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9-12月" sheetId="1" r:id="rId1"/>
    <sheet name="Sheet1" sheetId="2" r:id="rId2"/>
  </sheets>
  <definedNames>
    <definedName name="_xlnm._FilterDatabase" localSheetId="0" hidden="1">'9-12月'!$A$4:$K$54</definedName>
    <definedName name="_xlnm.Print_Titles" localSheetId="0">'9-12月'!$4:$4</definedName>
  </definedNames>
  <calcPr calcId="144525"/>
</workbook>
</file>

<file path=xl/sharedStrings.xml><?xml version="1.0" encoding="utf-8"?>
<sst xmlns="http://schemas.openxmlformats.org/spreadsheetml/2006/main" count="417" uniqueCount="263">
  <si>
    <t>附件1</t>
  </si>
  <si>
    <t>2024年云浮市新一轮家电“以旧换新”活动参加企业名单</t>
  </si>
  <si>
    <t>序号</t>
  </si>
  <si>
    <t>分店序号</t>
  </si>
  <si>
    <t>企业名称</t>
  </si>
  <si>
    <t>统一社会信用代码</t>
  </si>
  <si>
    <t>合作的回收企业注册名称</t>
  </si>
  <si>
    <t>对外经营名称
（招牌名称）</t>
  </si>
  <si>
    <t>门店所在县（市、区）</t>
  </si>
  <si>
    <t xml:space="preserve">门店名称 </t>
  </si>
  <si>
    <t>门店详细地址</t>
  </si>
  <si>
    <t>联系人</t>
  </si>
  <si>
    <t>联系人电话</t>
  </si>
  <si>
    <t>备注</t>
  </si>
  <si>
    <t>云浮市诚明九记电器有限公司</t>
  </si>
  <si>
    <t>91445302MA5462RA1X</t>
  </si>
  <si>
    <t>云城区永耀盛再生资源回收站</t>
  </si>
  <si>
    <t>九记电器</t>
  </si>
  <si>
    <t>云城区</t>
  </si>
  <si>
    <t>云浮市云城区星岩二路104号</t>
  </si>
  <si>
    <t>毛钜维</t>
  </si>
  <si>
    <t>云浮市世纪鸿业机电设备有限公司</t>
  </si>
  <si>
    <t>91445302MA551W193J</t>
  </si>
  <si>
    <t>广州格匠机电设备工程有限公司</t>
  </si>
  <si>
    <t>格力空调（置诚店）</t>
  </si>
  <si>
    <t>广东省云浮市云城区金山路690号置诚大厦首层11-13号商铺</t>
  </si>
  <si>
    <t>谭丽芳</t>
  </si>
  <si>
    <t>云浮市云穗机电制冷有限公司</t>
  </si>
  <si>
    <t>91445302195775585N</t>
  </si>
  <si>
    <t>云浮市云城区昌盛废品收购站</t>
  </si>
  <si>
    <t>云浮市云城区浩林西路56号首层</t>
  </si>
  <si>
    <t>赖应勇</t>
  </si>
  <si>
    <t>云浮市自由易电信有限公司</t>
  </si>
  <si>
    <t>91445302708196096R</t>
  </si>
  <si>
    <t>广东酷宝智能科技有限公司</t>
  </si>
  <si>
    <t>自由易</t>
  </si>
  <si>
    <t>云浮市云城区兴云西路5号首层</t>
  </si>
  <si>
    <t>钱斯敏</t>
  </si>
  <si>
    <t>914453020901334391</t>
  </si>
  <si>
    <t>云浮市云城区兴云西路1号01卡</t>
  </si>
  <si>
    <t>云浮盈信通信器材有限公司</t>
  </si>
  <si>
    <t>91445302068538093P</t>
  </si>
  <si>
    <t>拍机堂</t>
  </si>
  <si>
    <t>云浮盈信</t>
  </si>
  <si>
    <t>云浮市市区兴云西路39号首层、第二层</t>
  </si>
  <si>
    <t>张富华</t>
  </si>
  <si>
    <t>云浮盈信通信器材有限公司新兴县环城西营业厅</t>
  </si>
  <si>
    <t>91445321MA7FEP7H1X</t>
  </si>
  <si>
    <t>新兴县</t>
  </si>
  <si>
    <t>新兴县环城西营业厅</t>
  </si>
  <si>
    <t>云浮市新兴县新城镇环城西路18号</t>
  </si>
  <si>
    <t>云浮盈信通信器材有限公司新兴县环城东营业厅</t>
  </si>
  <si>
    <t>91445321MA7HY0Q49L</t>
  </si>
  <si>
    <t>新兴县环城东营业厅</t>
  </si>
  <si>
    <t>云浮市新兴县新城镇环城东路19号</t>
  </si>
  <si>
    <t>云浮盈信通信器材有限公司新兴县南街营业厅</t>
  </si>
  <si>
    <t>91445321MA7HEWK65C</t>
  </si>
  <si>
    <t>新兴县南街营业厅</t>
  </si>
  <si>
    <t>云浮市新兴县南街156号</t>
  </si>
  <si>
    <t>云浮盈信通信器材有限公司新兴县筠州营业厅</t>
  </si>
  <si>
    <t>91445321MA7FEE2J61</t>
  </si>
  <si>
    <t>新兴县筠州营业厅</t>
  </si>
  <si>
    <t>云浮市新兴县新城镇文兴路78号翔顺筠州花园二区南园40幢1层4号商铺</t>
  </si>
  <si>
    <t>云浮盈信通信器材有限公司新兴县稔村营业厅</t>
  </si>
  <si>
    <t>91445321MA7FBF9P6X</t>
  </si>
  <si>
    <t>新兴县稔村营业厅</t>
  </si>
  <si>
    <t>云浮市新兴县稔村镇畜牧兽医水产站综合办公楼首层东南第一、二卡</t>
  </si>
  <si>
    <t>云浮盈信通信器材有限公司新兴县里洞营业厅</t>
  </si>
  <si>
    <t>91445321MA7GEFKW03</t>
  </si>
  <si>
    <t>新兴县里洞营业厅</t>
  </si>
  <si>
    <t>云浮市新兴县里洞镇第五商住小区一楼</t>
  </si>
  <si>
    <t>云浮盈信通信器材有限公司新兴县天堂营业厅</t>
  </si>
  <si>
    <t>91445321MA7H6Y2N1G</t>
  </si>
  <si>
    <t>新兴县天堂营业厅</t>
  </si>
  <si>
    <t>云浮市新兴县天堂镇西区大街天堂粮所房屋首层北面两卡</t>
  </si>
  <si>
    <t>云浮盈信通信器材有限公司新兴县太平营业厅</t>
  </si>
  <si>
    <t>91445321MABWL4EY9B</t>
  </si>
  <si>
    <t>新兴县太平营业厅</t>
  </si>
  <si>
    <t>云浮市新兴县太平镇马山西贡洞B栋首层第一、二卡</t>
  </si>
  <si>
    <t>云浮盈信通信器材有限公司新兴县集成营业厅</t>
  </si>
  <si>
    <t>91445321MACTU1R542</t>
  </si>
  <si>
    <t>新兴县集成营业厅</t>
  </si>
  <si>
    <t>新兴县六祖镇集成圩（伍伟才首层房屋）</t>
  </si>
  <si>
    <t>云浮盈信通信器材有限公司郁南县城中路营业厅</t>
  </si>
  <si>
    <t>91445322MA579GW5XK</t>
  </si>
  <si>
    <t>郁南县</t>
  </si>
  <si>
    <t>郁南县城中路营业厅</t>
  </si>
  <si>
    <t>云浮市郁南县都城镇城中路9号</t>
  </si>
  <si>
    <t>云浮盈信通信器材有限公司郁南县南江口营业厅</t>
  </si>
  <si>
    <t>91445322MA579GWY79</t>
  </si>
  <si>
    <t>郁南县南江口营业厅</t>
  </si>
  <si>
    <t>云浮市郁南县南江口镇工业大道33号</t>
  </si>
  <si>
    <t>云浮盈信通信器材有限公司郁南县建城营业厅</t>
  </si>
  <si>
    <t>91445322MA579GJB6R</t>
  </si>
  <si>
    <t>郁南县建城营业厅</t>
  </si>
  <si>
    <t>云浮市郁南县建城镇中山路100号</t>
  </si>
  <si>
    <t>云浮盈信通信器材有限公司郁南县连滩营业厅</t>
  </si>
  <si>
    <t>91445322MA579GUA82</t>
  </si>
  <si>
    <t>郁南县连滩营业厅</t>
  </si>
  <si>
    <t>云浮市郁南县连滩镇建设路10号</t>
  </si>
  <si>
    <t>云浮盈信通信器材有限公司郁南县一环营业厅</t>
  </si>
  <si>
    <t>91445322MACQCL8M6N</t>
  </si>
  <si>
    <t>郁南县一环营业厅</t>
  </si>
  <si>
    <t>云浮市郁南县都城镇一环路10号</t>
  </si>
  <si>
    <t>云浮盈信通信器材有限公司郁南县千官营业厅</t>
  </si>
  <si>
    <t>91445322MACU0X7F3D</t>
  </si>
  <si>
    <t>郁南县千官营业厅</t>
  </si>
  <si>
    <t>云浮市郁南县千官镇人民路57号</t>
  </si>
  <si>
    <t>云浮盈信通信器材有限公司云城分公司</t>
  </si>
  <si>
    <t>91445302MA55PHH95E</t>
  </si>
  <si>
    <t>云城分公司</t>
  </si>
  <si>
    <t>广东省云浮市云城区高峰街星岩四路51号硫都广场一层</t>
  </si>
  <si>
    <t>云浮市宇信电器有限公司</t>
  </si>
  <si>
    <t>91445302555601248A</t>
  </si>
  <si>
    <t>佛山市顺德鑫还宝资源利用有限公司</t>
  </si>
  <si>
    <t>云浮宇信电器</t>
  </si>
  <si>
    <t>云城区兴云西路103号</t>
  </si>
  <si>
    <t>李国濠</t>
  </si>
  <si>
    <t>云浮中启通讯科技有限公司</t>
  </si>
  <si>
    <t>91445321MA542BR104</t>
  </si>
  <si>
    <t>闪回收</t>
  </si>
  <si>
    <t>中启通讯</t>
  </si>
  <si>
    <t>云浮市云城区</t>
  </si>
  <si>
    <t>云浮市云城区云城街道办颖翠小区榃石塘村11号地铺位之一之二卡</t>
  </si>
  <si>
    <t>邹金</t>
  </si>
  <si>
    <t>云浮中启通讯科技有限公司云浮分公司</t>
  </si>
  <si>
    <t>91445302MADL41RG7T</t>
  </si>
  <si>
    <t>HONOR荣耀体验店</t>
  </si>
  <si>
    <t>云浮市云城区环市西路吾悦广场1022铺</t>
  </si>
  <si>
    <t>云浮中启通讯科技有限公司益华分公司</t>
  </si>
  <si>
    <t>91445302MADUMXUN7C</t>
  </si>
  <si>
    <t>OPPO体验店</t>
  </si>
  <si>
    <t>广东省云浮市云城区兴云东路270号益华（百盛）国际广场一层L1-120～122、125商铺</t>
  </si>
  <si>
    <t>罗定市智信家电销售有限公司</t>
  </si>
  <si>
    <t>914453816863744015</t>
  </si>
  <si>
    <t>罗定市骏越电子科技服务部</t>
  </si>
  <si>
    <t>科龙中央空调</t>
  </si>
  <si>
    <t>罗定市</t>
  </si>
  <si>
    <t>罗定市兴业路 95、97号首层</t>
  </si>
  <si>
    <t>王彩韶</t>
  </si>
  <si>
    <t>罗定市三泰贸易有限公司</t>
  </si>
  <si>
    <t>91445381598986774F</t>
  </si>
  <si>
    <t>云浮市收纸拉再生资源回收有限公司</t>
  </si>
  <si>
    <t>美的智慧家</t>
  </si>
  <si>
    <t>三泰美的旗舰店</t>
  </si>
  <si>
    <t>罗定市人民南路101号</t>
  </si>
  <si>
    <t>李志杰</t>
  </si>
  <si>
    <t>罗定市大润发商业有限公司</t>
  </si>
  <si>
    <t>91445300320515767Y</t>
  </si>
  <si>
    <t>苏宁帮客科技服务有限公司</t>
  </si>
  <si>
    <t>苏宁易购</t>
  </si>
  <si>
    <t>苏宁易购罗定大润发店</t>
  </si>
  <si>
    <t>云浮市罗定市罗城街道龙园路133号罗定体育商业广场2层大润发超市内</t>
  </si>
  <si>
    <t>沈创成</t>
  </si>
  <si>
    <t>罗定市航睿家用电器有限公司</t>
  </si>
  <si>
    <t>91445381MA52X6A91Y</t>
  </si>
  <si>
    <t>罗定双东街道树兴废品收购站</t>
  </si>
  <si>
    <t>新世界</t>
  </si>
  <si>
    <t>新世界电器城</t>
  </si>
  <si>
    <t>罗定市迎宾二路89号东晟花园首层</t>
  </si>
  <si>
    <t>彭肇迪</t>
  </si>
  <si>
    <t>罗定市正兴隆冷气有限公司</t>
  </si>
  <si>
    <t>91445381195925766Y</t>
  </si>
  <si>
    <t>正兴隆冷气</t>
  </si>
  <si>
    <t>罗定市龙华路富豪商住楼B座6-7号</t>
  </si>
  <si>
    <t>冼桂华</t>
  </si>
  <si>
    <t>罗定市云海贸易有限公司</t>
  </si>
  <si>
    <t>91445381MAC0GYE40C</t>
  </si>
  <si>
    <t>海尔卡萨帝</t>
  </si>
  <si>
    <t>海尔卡萨帝旗舰店</t>
  </si>
  <si>
    <t>云浮市罗定市罗城街道迎宾一路63号</t>
  </si>
  <si>
    <t>尹康达</t>
  </si>
  <si>
    <t>罗定市格盛贸易有限公司</t>
  </si>
  <si>
    <t>91445381MA53QF5B3P</t>
  </si>
  <si>
    <t>广州格匠机电工程有限公司</t>
  </si>
  <si>
    <t>格力电器（南洋花园）店</t>
  </si>
  <si>
    <t>罗定格盛电器</t>
  </si>
  <si>
    <t>广东省云浮市罗定市罗城街道工业三路南洋花园首层07号</t>
  </si>
  <si>
    <t>李世业</t>
  </si>
  <si>
    <t>非限上</t>
  </si>
  <si>
    <t>罗定市鸿创机电工程有限公司</t>
  </si>
  <si>
    <t>91445381MACX6WJ26J</t>
  </si>
  <si>
    <t>云浮罗城街道鸿创美的旗舰店</t>
  </si>
  <si>
    <t>李进勇</t>
  </si>
  <si>
    <t>罗定市新万腾贸易有限公司</t>
  </si>
  <si>
    <t>91445381MA511MQN6C</t>
  </si>
  <si>
    <t>日立中央空调智慧空气馆</t>
  </si>
  <si>
    <t>日立中央空调</t>
  </si>
  <si>
    <t>陈思丽</t>
  </si>
  <si>
    <t>罗定市鸿展通信工程服务有限公司</t>
  </si>
  <si>
    <t>91445381MA545J404Y</t>
  </si>
  <si>
    <t>全球电讯</t>
  </si>
  <si>
    <t>华为</t>
  </si>
  <si>
    <t>罗定市泷州中路1号</t>
  </si>
  <si>
    <t>胡志伟</t>
  </si>
  <si>
    <t>罗定市格晋贸易有限公司</t>
  </si>
  <si>
    <t>91445381MA53KFF04H</t>
  </si>
  <si>
    <t>广州汰旧换新科技有限公司</t>
  </si>
  <si>
    <t>格晋电器</t>
  </si>
  <si>
    <t>罗定市龙华西路市政广场西侧（谭志球的房屋）</t>
  </si>
  <si>
    <t>许益灿</t>
  </si>
  <si>
    <t>新兴县大利电器有限公司</t>
  </si>
  <si>
    <t>91445321727857566U</t>
  </si>
  <si>
    <t>大利电器</t>
  </si>
  <si>
    <t>新城镇东堤路6-25大利电器有限公司</t>
  </si>
  <si>
    <t>赵仲琳</t>
  </si>
  <si>
    <t>新兴县利天通信设备有限公司</t>
  </si>
  <si>
    <t>91445321MA52YCP052</t>
  </si>
  <si>
    <t>中电科太力通信科技有限公司</t>
  </si>
  <si>
    <t>华为授权体验店</t>
  </si>
  <si>
    <t>新兴县新城镇环城东路4号首层</t>
  </si>
  <si>
    <t>梁建中</t>
  </si>
  <si>
    <t>新兴县新大雄鹰电器有限公司</t>
  </si>
  <si>
    <t>9144532155914470XL</t>
  </si>
  <si>
    <t>大雄鹰电器</t>
  </si>
  <si>
    <t>新兴县新城镇环城北路州背社区居民委员会房屋第一、二层</t>
  </si>
  <si>
    <t>余晓龙</t>
  </si>
  <si>
    <t>广东翰锋科技有限公司</t>
  </si>
  <si>
    <t>91445321MA4W4W6G1W</t>
  </si>
  <si>
    <t>联想专卖店</t>
  </si>
  <si>
    <t>新兴县新城镇惠中路55-56号</t>
  </si>
  <si>
    <t>苏建国</t>
  </si>
  <si>
    <t>天猫优品体验店</t>
  </si>
  <si>
    <t>天猫优品</t>
  </si>
  <si>
    <t>新兴县新城镇新洲达到中国电信天猫优品新兴体验店（铭泉酒店旁）</t>
  </si>
  <si>
    <t>郑文红</t>
  </si>
  <si>
    <t>云浮领顺科技有限公司</t>
  </si>
  <si>
    <t>91445321MA56MGCG2C</t>
  </si>
  <si>
    <t>新兴县互利再生资源有限公司</t>
  </si>
  <si>
    <t>好邻居超市（新兴时代店国美）</t>
  </si>
  <si>
    <t>新兴县新城镇环城北路183号（时代广场D区商场）A1区</t>
  </si>
  <si>
    <t>梁希娜</t>
  </si>
  <si>
    <t>郁南县钟声电器有限公司</t>
  </si>
  <si>
    <t>91445322MA524T2YXE</t>
  </si>
  <si>
    <t>郁南县都城镇岑记废品
回收店</t>
  </si>
  <si>
    <t>郁南县钟声电器有
限公司</t>
  </si>
  <si>
    <t>郁南</t>
  </si>
  <si>
    <t>郁南县都城镇中山路2号</t>
  </si>
  <si>
    <t>梁恒</t>
  </si>
  <si>
    <t>云浮鸿粤钰丰汽车销售服务有限公司</t>
  </si>
  <si>
    <t>云浮市利泰汽车销售服务有限公司</t>
  </si>
  <si>
    <t>云浮市长丰汽车销售服务有限公司</t>
  </si>
  <si>
    <t>云浮市绿源新能源汽车销售有限公司</t>
  </si>
  <si>
    <t>云浮市云城埃安汽车销售服务有限公司</t>
  </si>
  <si>
    <t>云浮市宏祺汽车有限公司</t>
  </si>
  <si>
    <t>云浮市新力汽车贸易有限公司</t>
  </si>
  <si>
    <t>云浮市云瑞汽车销售服务有限公司</t>
  </si>
  <si>
    <t>云浮市溢迪汽车销售服务有限公司</t>
  </si>
  <si>
    <t>云浮中裕丰田汽车销售服务有限公司</t>
  </si>
  <si>
    <t>云浮市金菱汽车有限公司</t>
  </si>
  <si>
    <r>
      <rPr>
        <sz val="10.5"/>
        <color theme="1"/>
        <rFont val="仿宋_GB2312"/>
        <charset val="134"/>
      </rPr>
      <t xml:space="preserve">云浮市利生汽车销售服务有限公司 </t>
    </r>
    <r>
      <rPr>
        <sz val="10.5"/>
        <color theme="1"/>
        <rFont val="仿宋_GB2312"/>
        <charset val="134"/>
      </rPr>
      <t xml:space="preserve">                                                                                                              </t>
    </r>
  </si>
  <si>
    <t>云浮市怡诚汽车销售服务有限公司</t>
  </si>
  <si>
    <t>云浮中裕雷克萨斯汽车销售服务有限公司</t>
  </si>
  <si>
    <t>云浮市云城区云腾汽车贸易有限公司</t>
  </si>
  <si>
    <t>云浮中升之星汽车销售服务有限公司</t>
  </si>
  <si>
    <t>云浮粤宝汽车销售服务有限公司</t>
  </si>
  <si>
    <t>云浮市风光汽车贸易有限公司</t>
  </si>
  <si>
    <t>云浮中裕丰田汽车销售服务有限公司罗定分公司</t>
  </si>
  <si>
    <t>罗定市怡诚汽车销售服务有限公司</t>
  </si>
  <si>
    <t>云浮茂翔汽车销售服务有限公司</t>
  </si>
  <si>
    <t>罗定市利宏汽车销售服务有限公司</t>
  </si>
  <si>
    <t>云浮中裕丰田汽车销售服务有限公司新兴分公司</t>
  </si>
  <si>
    <t>云浮市利生汽车销售服务有限公司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</si>
</sst>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2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9" fillId="0" borderId="3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2"/>
  <sheetViews>
    <sheetView tabSelected="1" zoomScale="85" zoomScaleNormal="85" workbookViewId="0">
      <selection activeCell="C47" sqref="C47"/>
    </sheetView>
  </sheetViews>
  <sheetFormatPr defaultColWidth="9.025" defaultRowHeight="13.5"/>
  <cols>
    <col min="1" max="1" width="9.625" style="7" customWidth="1"/>
    <col min="2" max="2" width="9.625" style="8" customWidth="1"/>
    <col min="3" max="3" width="28.0833333333333" style="9" customWidth="1"/>
    <col min="4" max="4" width="21.775" style="8" customWidth="1"/>
    <col min="5" max="5" width="29.375" style="8" customWidth="1"/>
    <col min="6" max="6" width="21.2583333333333" customWidth="1"/>
    <col min="7" max="7" width="10.5083333333333" customWidth="1"/>
    <col min="8" max="8" width="20.8833333333333" customWidth="1"/>
    <col min="9" max="9" width="29.4" customWidth="1"/>
    <col min="10" max="10" width="13.2583333333333" customWidth="1"/>
    <col min="11" max="11" width="13.9416666666667" customWidth="1"/>
  </cols>
  <sheetData>
    <row r="1" ht="27" customHeight="1" spans="1:6">
      <c r="A1" s="10" t="s">
        <v>0</v>
      </c>
      <c r="B1" s="10"/>
      <c r="C1" s="11"/>
      <c r="D1" s="12"/>
      <c r="E1" s="12"/>
      <c r="F1" s="13"/>
    </row>
    <row r="2" ht="38" customHeight="1" spans="1:11">
      <c r="A2" s="14" t="s">
        <v>1</v>
      </c>
      <c r="B2" s="15"/>
      <c r="C2" s="16"/>
      <c r="D2" s="15"/>
      <c r="E2" s="15"/>
      <c r="F2" s="15"/>
      <c r="G2" s="15"/>
      <c r="H2" s="15"/>
      <c r="I2" s="15"/>
      <c r="J2" s="15"/>
      <c r="K2" s="15"/>
    </row>
    <row r="3" ht="30" customHeight="1" spans="1:11">
      <c r="A3" s="17"/>
      <c r="B3" s="17"/>
      <c r="C3" s="18"/>
      <c r="D3" s="19"/>
      <c r="E3" s="19"/>
      <c r="F3" s="20"/>
      <c r="G3" s="20"/>
      <c r="H3" s="20"/>
      <c r="I3" s="20"/>
      <c r="J3" s="20"/>
      <c r="K3" s="20"/>
    </row>
    <row r="4" s="5" customFormat="1" ht="42" customHeight="1" spans="1:12">
      <c r="A4" s="21" t="s">
        <v>2</v>
      </c>
      <c r="B4" s="21" t="s">
        <v>3</v>
      </c>
      <c r="C4" s="22" t="s">
        <v>4</v>
      </c>
      <c r="D4" s="21" t="s">
        <v>5</v>
      </c>
      <c r="E4" s="21" t="s">
        <v>6</v>
      </c>
      <c r="F4" s="22" t="s">
        <v>7</v>
      </c>
      <c r="G4" s="22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</row>
    <row r="5" s="6" customFormat="1" ht="35" customHeight="1" spans="1:12">
      <c r="A5" s="23">
        <v>1</v>
      </c>
      <c r="B5" s="23">
        <v>1</v>
      </c>
      <c r="C5" s="24" t="s">
        <v>14</v>
      </c>
      <c r="D5" s="24" t="s">
        <v>15</v>
      </c>
      <c r="E5" s="24" t="s">
        <v>16</v>
      </c>
      <c r="F5" s="24" t="s">
        <v>17</v>
      </c>
      <c r="G5" s="24" t="s">
        <v>18</v>
      </c>
      <c r="H5" s="24" t="s">
        <v>17</v>
      </c>
      <c r="I5" s="24" t="s">
        <v>19</v>
      </c>
      <c r="J5" s="24" t="s">
        <v>20</v>
      </c>
      <c r="K5" s="24">
        <v>13435997064</v>
      </c>
      <c r="L5" s="31"/>
    </row>
    <row r="6" ht="35" customHeight="1" spans="1:12">
      <c r="A6" s="23">
        <v>2</v>
      </c>
      <c r="B6" s="23">
        <v>2</v>
      </c>
      <c r="C6" s="24" t="s">
        <v>21</v>
      </c>
      <c r="D6" s="24" t="s">
        <v>22</v>
      </c>
      <c r="E6" s="24" t="s">
        <v>23</v>
      </c>
      <c r="F6" s="24" t="s">
        <v>24</v>
      </c>
      <c r="G6" s="24" t="s">
        <v>18</v>
      </c>
      <c r="H6" s="24" t="s">
        <v>24</v>
      </c>
      <c r="I6" s="24" t="s">
        <v>25</v>
      </c>
      <c r="J6" s="24" t="s">
        <v>26</v>
      </c>
      <c r="K6" s="24">
        <v>13826887507</v>
      </c>
      <c r="L6" s="32"/>
    </row>
    <row r="7" ht="35" customHeight="1" spans="1:12">
      <c r="A7" s="23">
        <v>3</v>
      </c>
      <c r="B7" s="23">
        <v>3</v>
      </c>
      <c r="C7" s="24" t="s">
        <v>27</v>
      </c>
      <c r="D7" s="24" t="s">
        <v>28</v>
      </c>
      <c r="E7" s="24" t="s">
        <v>29</v>
      </c>
      <c r="F7" s="24" t="s">
        <v>27</v>
      </c>
      <c r="G7" s="24" t="s">
        <v>18</v>
      </c>
      <c r="H7" s="24" t="s">
        <v>27</v>
      </c>
      <c r="I7" s="24" t="s">
        <v>30</v>
      </c>
      <c r="J7" s="24" t="s">
        <v>31</v>
      </c>
      <c r="K7" s="24">
        <v>13927177882</v>
      </c>
      <c r="L7" s="32"/>
    </row>
    <row r="8" ht="35" customHeight="1" spans="1:12">
      <c r="A8" s="23">
        <v>4</v>
      </c>
      <c r="B8" s="23">
        <v>4</v>
      </c>
      <c r="C8" s="24" t="s">
        <v>32</v>
      </c>
      <c r="D8" s="24" t="s">
        <v>33</v>
      </c>
      <c r="E8" s="24" t="s">
        <v>34</v>
      </c>
      <c r="F8" s="24" t="s">
        <v>35</v>
      </c>
      <c r="G8" s="24" t="s">
        <v>18</v>
      </c>
      <c r="H8" s="24" t="s">
        <v>35</v>
      </c>
      <c r="I8" s="24" t="s">
        <v>36</v>
      </c>
      <c r="J8" s="24" t="s">
        <v>37</v>
      </c>
      <c r="K8" s="24">
        <v>15107660088</v>
      </c>
      <c r="L8" s="32"/>
    </row>
    <row r="9" ht="35" customHeight="1" spans="1:12">
      <c r="A9" s="23"/>
      <c r="B9" s="23">
        <v>5</v>
      </c>
      <c r="C9" s="24"/>
      <c r="D9" s="24" t="s">
        <v>38</v>
      </c>
      <c r="E9" s="24" t="s">
        <v>34</v>
      </c>
      <c r="F9" s="24" t="s">
        <v>35</v>
      </c>
      <c r="G9" s="24" t="s">
        <v>18</v>
      </c>
      <c r="H9" s="24" t="s">
        <v>35</v>
      </c>
      <c r="I9" s="24" t="s">
        <v>39</v>
      </c>
      <c r="J9" s="24" t="s">
        <v>37</v>
      </c>
      <c r="K9" s="24">
        <v>15107660088</v>
      </c>
      <c r="L9" s="32"/>
    </row>
    <row r="10" ht="35" customHeight="1" spans="1:12">
      <c r="A10" s="23">
        <v>5</v>
      </c>
      <c r="B10" s="23">
        <v>6</v>
      </c>
      <c r="C10" s="25" t="s">
        <v>40</v>
      </c>
      <c r="D10" s="25" t="s">
        <v>41</v>
      </c>
      <c r="E10" s="26" t="s">
        <v>42</v>
      </c>
      <c r="F10" s="25" t="s">
        <v>43</v>
      </c>
      <c r="G10" s="25" t="s">
        <v>18</v>
      </c>
      <c r="H10" s="25" t="s">
        <v>43</v>
      </c>
      <c r="I10" s="25" t="s">
        <v>44</v>
      </c>
      <c r="J10" s="25" t="s">
        <v>45</v>
      </c>
      <c r="K10" s="25">
        <v>18316466666</v>
      </c>
      <c r="L10" s="32"/>
    </row>
    <row r="11" ht="35" customHeight="1" spans="1:12">
      <c r="A11" s="23"/>
      <c r="B11" s="23">
        <v>7</v>
      </c>
      <c r="C11" s="25" t="s">
        <v>46</v>
      </c>
      <c r="D11" s="25" t="s">
        <v>47</v>
      </c>
      <c r="E11" s="24" t="s">
        <v>42</v>
      </c>
      <c r="F11" s="24" t="s">
        <v>43</v>
      </c>
      <c r="G11" s="24" t="s">
        <v>48</v>
      </c>
      <c r="H11" s="25" t="s">
        <v>49</v>
      </c>
      <c r="I11" s="24" t="s">
        <v>50</v>
      </c>
      <c r="J11" s="24" t="s">
        <v>45</v>
      </c>
      <c r="K11" s="24">
        <v>18316466666</v>
      </c>
      <c r="L11" s="32"/>
    </row>
    <row r="12" ht="35" customHeight="1" spans="1:12">
      <c r="A12" s="23"/>
      <c r="B12" s="23">
        <v>8</v>
      </c>
      <c r="C12" s="25" t="s">
        <v>51</v>
      </c>
      <c r="D12" s="25" t="s">
        <v>52</v>
      </c>
      <c r="E12" s="24" t="s">
        <v>42</v>
      </c>
      <c r="F12" s="24" t="s">
        <v>43</v>
      </c>
      <c r="G12" s="24" t="s">
        <v>48</v>
      </c>
      <c r="H12" s="25" t="s">
        <v>53</v>
      </c>
      <c r="I12" s="24" t="s">
        <v>54</v>
      </c>
      <c r="J12" s="24" t="s">
        <v>45</v>
      </c>
      <c r="K12" s="24">
        <v>18316466666</v>
      </c>
      <c r="L12" s="32"/>
    </row>
    <row r="13" ht="35" customHeight="1" spans="1:12">
      <c r="A13" s="23"/>
      <c r="B13" s="23">
        <v>9</v>
      </c>
      <c r="C13" s="25" t="s">
        <v>55</v>
      </c>
      <c r="D13" s="25" t="s">
        <v>56</v>
      </c>
      <c r="E13" s="24" t="s">
        <v>42</v>
      </c>
      <c r="F13" s="24" t="s">
        <v>43</v>
      </c>
      <c r="G13" s="24" t="s">
        <v>48</v>
      </c>
      <c r="H13" s="25" t="s">
        <v>57</v>
      </c>
      <c r="I13" s="24" t="s">
        <v>58</v>
      </c>
      <c r="J13" s="24" t="s">
        <v>45</v>
      </c>
      <c r="K13" s="24">
        <v>18316466666</v>
      </c>
      <c r="L13" s="32"/>
    </row>
    <row r="14" ht="35" customHeight="1" spans="1:12">
      <c r="A14" s="23"/>
      <c r="B14" s="23">
        <v>10</v>
      </c>
      <c r="C14" s="25" t="s">
        <v>59</v>
      </c>
      <c r="D14" s="25" t="s">
        <v>60</v>
      </c>
      <c r="E14" s="24" t="s">
        <v>42</v>
      </c>
      <c r="F14" s="24" t="s">
        <v>43</v>
      </c>
      <c r="G14" s="24" t="s">
        <v>48</v>
      </c>
      <c r="H14" s="25" t="s">
        <v>61</v>
      </c>
      <c r="I14" s="24" t="s">
        <v>62</v>
      </c>
      <c r="J14" s="24" t="s">
        <v>45</v>
      </c>
      <c r="K14" s="24">
        <v>18316466666</v>
      </c>
      <c r="L14" s="32"/>
    </row>
    <row r="15" ht="35" customHeight="1" spans="1:12">
      <c r="A15" s="23"/>
      <c r="B15" s="23">
        <v>11</v>
      </c>
      <c r="C15" s="25" t="s">
        <v>63</v>
      </c>
      <c r="D15" s="25" t="s">
        <v>64</v>
      </c>
      <c r="E15" s="24" t="s">
        <v>42</v>
      </c>
      <c r="F15" s="24" t="s">
        <v>43</v>
      </c>
      <c r="G15" s="24" t="s">
        <v>48</v>
      </c>
      <c r="H15" s="25" t="s">
        <v>65</v>
      </c>
      <c r="I15" s="24" t="s">
        <v>66</v>
      </c>
      <c r="J15" s="24" t="s">
        <v>45</v>
      </c>
      <c r="K15" s="24">
        <v>18316466666</v>
      </c>
      <c r="L15" s="32"/>
    </row>
    <row r="16" ht="35" customHeight="1" spans="1:12">
      <c r="A16" s="23"/>
      <c r="B16" s="23">
        <v>12</v>
      </c>
      <c r="C16" s="25" t="s">
        <v>67</v>
      </c>
      <c r="D16" s="25" t="s">
        <v>68</v>
      </c>
      <c r="E16" s="24" t="s">
        <v>42</v>
      </c>
      <c r="F16" s="24" t="s">
        <v>43</v>
      </c>
      <c r="G16" s="24" t="s">
        <v>48</v>
      </c>
      <c r="H16" s="25" t="s">
        <v>69</v>
      </c>
      <c r="I16" s="24" t="s">
        <v>70</v>
      </c>
      <c r="J16" s="24" t="s">
        <v>45</v>
      </c>
      <c r="K16" s="24">
        <v>18316466666</v>
      </c>
      <c r="L16" s="32"/>
    </row>
    <row r="17" ht="35" customHeight="1" spans="1:12">
      <c r="A17" s="23"/>
      <c r="B17" s="23">
        <v>13</v>
      </c>
      <c r="C17" s="25" t="s">
        <v>71</v>
      </c>
      <c r="D17" s="25" t="s">
        <v>72</v>
      </c>
      <c r="E17" s="24" t="s">
        <v>42</v>
      </c>
      <c r="F17" s="24" t="s">
        <v>43</v>
      </c>
      <c r="G17" s="24" t="s">
        <v>48</v>
      </c>
      <c r="H17" s="25" t="s">
        <v>73</v>
      </c>
      <c r="I17" s="24" t="s">
        <v>74</v>
      </c>
      <c r="J17" s="24" t="s">
        <v>45</v>
      </c>
      <c r="K17" s="24">
        <v>18316466666</v>
      </c>
      <c r="L17" s="32"/>
    </row>
    <row r="18" ht="35" customHeight="1" spans="1:12">
      <c r="A18" s="23"/>
      <c r="B18" s="23">
        <v>14</v>
      </c>
      <c r="C18" s="25" t="s">
        <v>75</v>
      </c>
      <c r="D18" s="25" t="s">
        <v>76</v>
      </c>
      <c r="E18" s="24" t="s">
        <v>42</v>
      </c>
      <c r="F18" s="24" t="s">
        <v>43</v>
      </c>
      <c r="G18" s="24" t="s">
        <v>48</v>
      </c>
      <c r="H18" s="25" t="s">
        <v>77</v>
      </c>
      <c r="I18" s="24" t="s">
        <v>78</v>
      </c>
      <c r="J18" s="24" t="s">
        <v>45</v>
      </c>
      <c r="K18" s="24">
        <v>18316466666</v>
      </c>
      <c r="L18" s="32"/>
    </row>
    <row r="19" ht="35" customHeight="1" spans="1:12">
      <c r="A19" s="23"/>
      <c r="B19" s="23">
        <v>15</v>
      </c>
      <c r="C19" s="25" t="s">
        <v>79</v>
      </c>
      <c r="D19" s="25" t="s">
        <v>80</v>
      </c>
      <c r="E19" s="24" t="s">
        <v>42</v>
      </c>
      <c r="F19" s="24" t="s">
        <v>43</v>
      </c>
      <c r="G19" s="24" t="s">
        <v>48</v>
      </c>
      <c r="H19" s="25" t="s">
        <v>81</v>
      </c>
      <c r="I19" s="24" t="s">
        <v>82</v>
      </c>
      <c r="J19" s="24" t="s">
        <v>45</v>
      </c>
      <c r="K19" s="24">
        <v>18316466666</v>
      </c>
      <c r="L19" s="32"/>
    </row>
    <row r="20" ht="35" customHeight="1" spans="1:12">
      <c r="A20" s="23"/>
      <c r="B20" s="23">
        <v>16</v>
      </c>
      <c r="C20" s="25" t="s">
        <v>83</v>
      </c>
      <c r="D20" s="25" t="s">
        <v>84</v>
      </c>
      <c r="E20" s="24" t="s">
        <v>42</v>
      </c>
      <c r="F20" s="24" t="s">
        <v>43</v>
      </c>
      <c r="G20" s="24" t="s">
        <v>85</v>
      </c>
      <c r="H20" s="25" t="s">
        <v>86</v>
      </c>
      <c r="I20" s="24" t="s">
        <v>87</v>
      </c>
      <c r="J20" s="24" t="s">
        <v>45</v>
      </c>
      <c r="K20" s="24">
        <v>18316466666</v>
      </c>
      <c r="L20" s="32"/>
    </row>
    <row r="21" ht="35" customHeight="1" spans="1:12">
      <c r="A21" s="23"/>
      <c r="B21" s="23">
        <v>17</v>
      </c>
      <c r="C21" s="25" t="s">
        <v>88</v>
      </c>
      <c r="D21" s="25" t="s">
        <v>89</v>
      </c>
      <c r="E21" s="24" t="s">
        <v>42</v>
      </c>
      <c r="F21" s="24" t="s">
        <v>43</v>
      </c>
      <c r="G21" s="24" t="s">
        <v>85</v>
      </c>
      <c r="H21" s="25" t="s">
        <v>90</v>
      </c>
      <c r="I21" s="24" t="s">
        <v>91</v>
      </c>
      <c r="J21" s="24" t="s">
        <v>45</v>
      </c>
      <c r="K21" s="24">
        <v>18316466666</v>
      </c>
      <c r="L21" s="32"/>
    </row>
    <row r="22" ht="35" customHeight="1" spans="1:12">
      <c r="A22" s="23"/>
      <c r="B22" s="23">
        <v>18</v>
      </c>
      <c r="C22" s="25" t="s">
        <v>92</v>
      </c>
      <c r="D22" s="25" t="s">
        <v>93</v>
      </c>
      <c r="E22" s="24" t="s">
        <v>42</v>
      </c>
      <c r="F22" s="24" t="s">
        <v>43</v>
      </c>
      <c r="G22" s="24" t="s">
        <v>85</v>
      </c>
      <c r="H22" s="25" t="s">
        <v>94</v>
      </c>
      <c r="I22" s="24" t="s">
        <v>95</v>
      </c>
      <c r="J22" s="24" t="s">
        <v>45</v>
      </c>
      <c r="K22" s="24">
        <v>18316466666</v>
      </c>
      <c r="L22" s="32"/>
    </row>
    <row r="23" ht="35" customHeight="1" spans="1:12">
      <c r="A23" s="23"/>
      <c r="B23" s="23">
        <v>19</v>
      </c>
      <c r="C23" s="25" t="s">
        <v>96</v>
      </c>
      <c r="D23" s="25" t="s">
        <v>97</v>
      </c>
      <c r="E23" s="24" t="s">
        <v>42</v>
      </c>
      <c r="F23" s="24" t="s">
        <v>43</v>
      </c>
      <c r="G23" s="24" t="s">
        <v>85</v>
      </c>
      <c r="H23" s="25" t="s">
        <v>98</v>
      </c>
      <c r="I23" s="24" t="s">
        <v>99</v>
      </c>
      <c r="J23" s="24" t="s">
        <v>45</v>
      </c>
      <c r="K23" s="24">
        <v>18316466666</v>
      </c>
      <c r="L23" s="32"/>
    </row>
    <row r="24" ht="35" customHeight="1" spans="1:12">
      <c r="A24" s="23"/>
      <c r="B24" s="23">
        <v>20</v>
      </c>
      <c r="C24" s="25" t="s">
        <v>100</v>
      </c>
      <c r="D24" s="25" t="s">
        <v>101</v>
      </c>
      <c r="E24" s="24" t="s">
        <v>42</v>
      </c>
      <c r="F24" s="24" t="s">
        <v>43</v>
      </c>
      <c r="G24" s="24" t="s">
        <v>85</v>
      </c>
      <c r="H24" s="25" t="s">
        <v>102</v>
      </c>
      <c r="I24" s="24" t="s">
        <v>103</v>
      </c>
      <c r="J24" s="24" t="s">
        <v>45</v>
      </c>
      <c r="K24" s="24">
        <v>18316466666</v>
      </c>
      <c r="L24" s="32"/>
    </row>
    <row r="25" ht="35" customHeight="1" spans="1:12">
      <c r="A25" s="23"/>
      <c r="B25" s="23">
        <v>21</v>
      </c>
      <c r="C25" s="25" t="s">
        <v>104</v>
      </c>
      <c r="D25" s="25" t="s">
        <v>105</v>
      </c>
      <c r="E25" s="24" t="s">
        <v>42</v>
      </c>
      <c r="F25" s="24" t="s">
        <v>43</v>
      </c>
      <c r="G25" s="24" t="s">
        <v>85</v>
      </c>
      <c r="H25" s="25" t="s">
        <v>106</v>
      </c>
      <c r="I25" s="24" t="s">
        <v>107</v>
      </c>
      <c r="J25" s="24" t="s">
        <v>45</v>
      </c>
      <c r="K25" s="24">
        <v>18316466666</v>
      </c>
      <c r="L25" s="32"/>
    </row>
    <row r="26" ht="35" customHeight="1" spans="1:12">
      <c r="A26" s="23"/>
      <c r="B26" s="23">
        <v>22</v>
      </c>
      <c r="C26" s="25" t="s">
        <v>108</v>
      </c>
      <c r="D26" s="25" t="s">
        <v>109</v>
      </c>
      <c r="E26" s="24" t="s">
        <v>42</v>
      </c>
      <c r="F26" s="24" t="s">
        <v>43</v>
      </c>
      <c r="G26" s="24" t="s">
        <v>18</v>
      </c>
      <c r="H26" s="25" t="s">
        <v>110</v>
      </c>
      <c r="I26" s="24" t="s">
        <v>111</v>
      </c>
      <c r="J26" s="24" t="s">
        <v>45</v>
      </c>
      <c r="K26" s="24">
        <v>18316466666</v>
      </c>
      <c r="L26" s="32"/>
    </row>
    <row r="27" ht="35" customHeight="1" spans="1:12">
      <c r="A27" s="23">
        <v>6</v>
      </c>
      <c r="B27" s="23">
        <v>21</v>
      </c>
      <c r="C27" s="25" t="s">
        <v>112</v>
      </c>
      <c r="D27" s="25" t="s">
        <v>113</v>
      </c>
      <c r="E27" s="25" t="s">
        <v>114</v>
      </c>
      <c r="F27" s="25" t="s">
        <v>115</v>
      </c>
      <c r="G27" s="25" t="s">
        <v>18</v>
      </c>
      <c r="H27" s="25" t="s">
        <v>115</v>
      </c>
      <c r="I27" s="25" t="s">
        <v>116</v>
      </c>
      <c r="J27" s="25" t="s">
        <v>117</v>
      </c>
      <c r="K27" s="25">
        <v>13537925757</v>
      </c>
      <c r="L27" s="32"/>
    </row>
    <row r="28" ht="35" customHeight="1" spans="1:12">
      <c r="A28" s="23">
        <v>7</v>
      </c>
      <c r="B28" s="23">
        <v>22</v>
      </c>
      <c r="C28" s="25" t="s">
        <v>118</v>
      </c>
      <c r="D28" s="27" t="s">
        <v>119</v>
      </c>
      <c r="E28" s="27" t="s">
        <v>120</v>
      </c>
      <c r="F28" s="27" t="s">
        <v>121</v>
      </c>
      <c r="G28" s="27" t="s">
        <v>122</v>
      </c>
      <c r="H28" s="27" t="s">
        <v>121</v>
      </c>
      <c r="I28" s="25" t="s">
        <v>123</v>
      </c>
      <c r="J28" s="27" t="s">
        <v>124</v>
      </c>
      <c r="K28" s="28">
        <v>13077518907</v>
      </c>
      <c r="L28" s="32"/>
    </row>
    <row r="29" ht="35" customHeight="1" spans="1:12">
      <c r="A29" s="23"/>
      <c r="B29" s="23">
        <v>23</v>
      </c>
      <c r="C29" s="25" t="s">
        <v>125</v>
      </c>
      <c r="D29" s="28" t="s">
        <v>126</v>
      </c>
      <c r="E29" s="27" t="s">
        <v>120</v>
      </c>
      <c r="F29" s="27" t="s">
        <v>127</v>
      </c>
      <c r="G29" s="27" t="s">
        <v>122</v>
      </c>
      <c r="H29" s="27" t="s">
        <v>127</v>
      </c>
      <c r="I29" s="33" t="s">
        <v>128</v>
      </c>
      <c r="J29" s="27" t="s">
        <v>124</v>
      </c>
      <c r="K29" s="28">
        <v>13077518907</v>
      </c>
      <c r="L29" s="32"/>
    </row>
    <row r="30" ht="43" customHeight="1" spans="1:12">
      <c r="A30" s="23"/>
      <c r="B30" s="23">
        <v>24</v>
      </c>
      <c r="C30" s="25" t="s">
        <v>129</v>
      </c>
      <c r="D30" s="28" t="s">
        <v>130</v>
      </c>
      <c r="E30" s="27" t="s">
        <v>120</v>
      </c>
      <c r="F30" s="27" t="s">
        <v>131</v>
      </c>
      <c r="G30" s="27" t="s">
        <v>122</v>
      </c>
      <c r="H30" s="27" t="s">
        <v>131</v>
      </c>
      <c r="I30" s="34" t="s">
        <v>132</v>
      </c>
      <c r="J30" s="27" t="s">
        <v>124</v>
      </c>
      <c r="K30" s="28">
        <v>13077518907</v>
      </c>
      <c r="L30" s="32"/>
    </row>
    <row r="31" ht="35" customHeight="1" spans="1:12">
      <c r="A31" s="23">
        <v>8</v>
      </c>
      <c r="B31" s="23">
        <v>25</v>
      </c>
      <c r="C31" s="25" t="s">
        <v>133</v>
      </c>
      <c r="D31" s="36" t="s">
        <v>134</v>
      </c>
      <c r="E31" s="23" t="s">
        <v>135</v>
      </c>
      <c r="F31" s="23" t="s">
        <v>136</v>
      </c>
      <c r="G31" s="23" t="s">
        <v>137</v>
      </c>
      <c r="H31" s="24" t="s">
        <v>136</v>
      </c>
      <c r="I31" s="23" t="s">
        <v>138</v>
      </c>
      <c r="J31" s="23" t="s">
        <v>139</v>
      </c>
      <c r="K31" s="23">
        <v>13480358663</v>
      </c>
      <c r="L31" s="32"/>
    </row>
    <row r="32" ht="35" customHeight="1" spans="1:12">
      <c r="A32" s="23">
        <v>9</v>
      </c>
      <c r="B32" s="23">
        <v>26</v>
      </c>
      <c r="C32" s="25" t="s">
        <v>140</v>
      </c>
      <c r="D32" s="23" t="s">
        <v>141</v>
      </c>
      <c r="E32" s="23" t="s">
        <v>142</v>
      </c>
      <c r="F32" s="23" t="s">
        <v>143</v>
      </c>
      <c r="G32" s="23" t="s">
        <v>137</v>
      </c>
      <c r="H32" s="24" t="s">
        <v>144</v>
      </c>
      <c r="I32" s="23" t="s">
        <v>145</v>
      </c>
      <c r="J32" s="23" t="s">
        <v>146</v>
      </c>
      <c r="K32" s="23">
        <v>18927191777</v>
      </c>
      <c r="L32" s="32"/>
    </row>
    <row r="33" ht="35" customHeight="1" spans="1:12">
      <c r="A33" s="23">
        <v>10</v>
      </c>
      <c r="B33" s="23">
        <v>27</v>
      </c>
      <c r="C33" s="25" t="s">
        <v>147</v>
      </c>
      <c r="D33" s="29" t="s">
        <v>148</v>
      </c>
      <c r="E33" s="29" t="s">
        <v>149</v>
      </c>
      <c r="F33" s="29" t="s">
        <v>150</v>
      </c>
      <c r="G33" s="29" t="s">
        <v>137</v>
      </c>
      <c r="H33" s="24" t="s">
        <v>151</v>
      </c>
      <c r="I33" s="35" t="s">
        <v>152</v>
      </c>
      <c r="J33" s="29" t="s">
        <v>153</v>
      </c>
      <c r="K33" s="29">
        <v>18688588837</v>
      </c>
      <c r="L33" s="32"/>
    </row>
    <row r="34" ht="35" customHeight="1" spans="1:12">
      <c r="A34" s="23">
        <v>11</v>
      </c>
      <c r="B34" s="23">
        <v>28</v>
      </c>
      <c r="C34" s="25" t="s">
        <v>154</v>
      </c>
      <c r="D34" s="23" t="s">
        <v>155</v>
      </c>
      <c r="E34" s="24" t="s">
        <v>156</v>
      </c>
      <c r="F34" s="23" t="s">
        <v>157</v>
      </c>
      <c r="G34" s="23" t="s">
        <v>137</v>
      </c>
      <c r="H34" s="24" t="s">
        <v>158</v>
      </c>
      <c r="I34" s="35" t="s">
        <v>159</v>
      </c>
      <c r="J34" s="23" t="s">
        <v>160</v>
      </c>
      <c r="K34" s="23">
        <v>18316007051</v>
      </c>
      <c r="L34" s="32"/>
    </row>
    <row r="35" ht="35" customHeight="1" spans="1:12">
      <c r="A35" s="23">
        <v>12</v>
      </c>
      <c r="B35" s="23">
        <v>29</v>
      </c>
      <c r="C35" s="25" t="s">
        <v>161</v>
      </c>
      <c r="D35" s="23" t="s">
        <v>162</v>
      </c>
      <c r="E35" s="24" t="s">
        <v>142</v>
      </c>
      <c r="F35" s="23" t="s">
        <v>163</v>
      </c>
      <c r="G35" s="23" t="s">
        <v>137</v>
      </c>
      <c r="H35" s="24" t="s">
        <v>161</v>
      </c>
      <c r="I35" s="35" t="s">
        <v>164</v>
      </c>
      <c r="J35" s="23" t="s">
        <v>165</v>
      </c>
      <c r="K35" s="23">
        <v>13826844666</v>
      </c>
      <c r="L35" s="32"/>
    </row>
    <row r="36" ht="35" customHeight="1" spans="1:12">
      <c r="A36" s="23">
        <v>13</v>
      </c>
      <c r="B36" s="23">
        <v>30</v>
      </c>
      <c r="C36" s="25" t="s">
        <v>166</v>
      </c>
      <c r="D36" s="23" t="s">
        <v>167</v>
      </c>
      <c r="E36" s="23" t="s">
        <v>142</v>
      </c>
      <c r="F36" s="23" t="s">
        <v>168</v>
      </c>
      <c r="G36" s="23" t="s">
        <v>137</v>
      </c>
      <c r="H36" s="24" t="s">
        <v>169</v>
      </c>
      <c r="I36" s="24" t="s">
        <v>170</v>
      </c>
      <c r="J36" s="23" t="s">
        <v>171</v>
      </c>
      <c r="K36" s="23">
        <v>15626188939</v>
      </c>
      <c r="L36" s="32"/>
    </row>
    <row r="37" ht="35" customHeight="1" spans="1:12">
      <c r="A37" s="23">
        <v>14</v>
      </c>
      <c r="B37" s="23">
        <v>31</v>
      </c>
      <c r="C37" s="25" t="s">
        <v>172</v>
      </c>
      <c r="D37" s="23" t="s">
        <v>173</v>
      </c>
      <c r="E37" s="23" t="s">
        <v>174</v>
      </c>
      <c r="F37" s="23" t="s">
        <v>175</v>
      </c>
      <c r="G37" s="23" t="s">
        <v>137</v>
      </c>
      <c r="H37" s="24" t="s">
        <v>176</v>
      </c>
      <c r="I37" s="24" t="s">
        <v>177</v>
      </c>
      <c r="J37" s="23" t="s">
        <v>178</v>
      </c>
      <c r="K37" s="23">
        <v>13927160026</v>
      </c>
      <c r="L37" s="32" t="s">
        <v>179</v>
      </c>
    </row>
    <row r="38" ht="35" customHeight="1" spans="1:12">
      <c r="A38" s="23">
        <v>15</v>
      </c>
      <c r="B38" s="23">
        <v>32</v>
      </c>
      <c r="C38" s="25" t="s">
        <v>180</v>
      </c>
      <c r="D38" s="23" t="s">
        <v>181</v>
      </c>
      <c r="E38" s="23" t="s">
        <v>142</v>
      </c>
      <c r="F38" s="23" t="s">
        <v>143</v>
      </c>
      <c r="G38" s="23" t="s">
        <v>137</v>
      </c>
      <c r="H38" s="24" t="s">
        <v>182</v>
      </c>
      <c r="I38" s="24" t="s">
        <v>145</v>
      </c>
      <c r="J38" s="23" t="s">
        <v>183</v>
      </c>
      <c r="K38" s="23">
        <v>13826843888</v>
      </c>
      <c r="L38" s="32" t="s">
        <v>179</v>
      </c>
    </row>
    <row r="39" ht="35" customHeight="1" spans="1:12">
      <c r="A39" s="23">
        <v>16</v>
      </c>
      <c r="B39" s="23">
        <v>33</v>
      </c>
      <c r="C39" s="25" t="s">
        <v>184</v>
      </c>
      <c r="D39" s="23" t="s">
        <v>185</v>
      </c>
      <c r="E39" s="23" t="s">
        <v>142</v>
      </c>
      <c r="F39" s="23" t="s">
        <v>186</v>
      </c>
      <c r="G39" s="23" t="s">
        <v>137</v>
      </c>
      <c r="H39" s="24" t="s">
        <v>187</v>
      </c>
      <c r="I39" s="24" t="s">
        <v>170</v>
      </c>
      <c r="J39" s="23" t="s">
        <v>188</v>
      </c>
      <c r="K39" s="23">
        <v>18927174033</v>
      </c>
      <c r="L39" s="32" t="s">
        <v>179</v>
      </c>
    </row>
    <row r="40" ht="35" customHeight="1" spans="1:12">
      <c r="A40" s="23">
        <v>17</v>
      </c>
      <c r="B40" s="23">
        <v>34</v>
      </c>
      <c r="C40" s="25" t="s">
        <v>189</v>
      </c>
      <c r="D40" s="23" t="s">
        <v>190</v>
      </c>
      <c r="E40" s="23" t="s">
        <v>142</v>
      </c>
      <c r="F40" s="23" t="s">
        <v>191</v>
      </c>
      <c r="G40" s="23" t="s">
        <v>137</v>
      </c>
      <c r="H40" s="24" t="s">
        <v>192</v>
      </c>
      <c r="I40" s="24" t="s">
        <v>193</v>
      </c>
      <c r="J40" s="23" t="s">
        <v>194</v>
      </c>
      <c r="K40" s="23">
        <v>13421777713</v>
      </c>
      <c r="L40" s="32" t="s">
        <v>179</v>
      </c>
    </row>
    <row r="41" ht="35" customHeight="1" spans="1:12">
      <c r="A41" s="23">
        <v>19</v>
      </c>
      <c r="B41" s="23">
        <v>36</v>
      </c>
      <c r="C41" s="25" t="s">
        <v>195</v>
      </c>
      <c r="D41" s="24" t="s">
        <v>196</v>
      </c>
      <c r="E41" s="24" t="s">
        <v>197</v>
      </c>
      <c r="F41" s="24" t="s">
        <v>198</v>
      </c>
      <c r="G41" s="24" t="s">
        <v>137</v>
      </c>
      <c r="H41" s="24" t="s">
        <v>195</v>
      </c>
      <c r="I41" s="24" t="s">
        <v>199</v>
      </c>
      <c r="J41" s="24" t="s">
        <v>200</v>
      </c>
      <c r="K41" s="24">
        <v>13827770878</v>
      </c>
      <c r="L41" s="32" t="s">
        <v>179</v>
      </c>
    </row>
    <row r="42" ht="35" customHeight="1" spans="1:12">
      <c r="A42" s="23">
        <v>20</v>
      </c>
      <c r="B42" s="23">
        <v>37</v>
      </c>
      <c r="C42" s="25" t="s">
        <v>201</v>
      </c>
      <c r="D42" s="23" t="s">
        <v>202</v>
      </c>
      <c r="E42" s="30" t="s">
        <v>114</v>
      </c>
      <c r="F42" s="23" t="s">
        <v>203</v>
      </c>
      <c r="G42" s="23" t="s">
        <v>48</v>
      </c>
      <c r="H42" s="23" t="s">
        <v>203</v>
      </c>
      <c r="I42" s="23" t="s">
        <v>204</v>
      </c>
      <c r="J42" s="23" t="s">
        <v>205</v>
      </c>
      <c r="K42" s="23">
        <v>13360191168</v>
      </c>
      <c r="L42" s="32"/>
    </row>
    <row r="43" ht="35" customHeight="1" spans="1:12">
      <c r="A43" s="23">
        <v>21</v>
      </c>
      <c r="B43" s="23">
        <v>38</v>
      </c>
      <c r="C43" s="25" t="s">
        <v>206</v>
      </c>
      <c r="D43" s="23" t="s">
        <v>207</v>
      </c>
      <c r="E43" s="24" t="s">
        <v>208</v>
      </c>
      <c r="F43" s="23" t="s">
        <v>209</v>
      </c>
      <c r="G43" s="23" t="s">
        <v>48</v>
      </c>
      <c r="H43" s="23" t="s">
        <v>209</v>
      </c>
      <c r="I43" s="23" t="s">
        <v>210</v>
      </c>
      <c r="J43" s="23" t="s">
        <v>211</v>
      </c>
      <c r="K43" s="23">
        <v>13927133882</v>
      </c>
      <c r="L43" s="32" t="s">
        <v>179</v>
      </c>
    </row>
    <row r="44" ht="35" customHeight="1" spans="1:12">
      <c r="A44" s="23">
        <v>22</v>
      </c>
      <c r="B44" s="23">
        <v>39</v>
      </c>
      <c r="C44" s="25" t="s">
        <v>212</v>
      </c>
      <c r="D44" s="23" t="s">
        <v>213</v>
      </c>
      <c r="E44" s="24" t="s">
        <v>114</v>
      </c>
      <c r="F44" s="23" t="s">
        <v>214</v>
      </c>
      <c r="G44" s="23" t="s">
        <v>48</v>
      </c>
      <c r="H44" s="23" t="s">
        <v>214</v>
      </c>
      <c r="I44" s="24" t="s">
        <v>215</v>
      </c>
      <c r="J44" s="23" t="s">
        <v>216</v>
      </c>
      <c r="K44" s="23">
        <v>18927172888</v>
      </c>
      <c r="L44" s="32"/>
    </row>
    <row r="45" ht="35" customHeight="1" spans="1:12">
      <c r="A45" s="23">
        <v>23</v>
      </c>
      <c r="B45" s="23">
        <v>40</v>
      </c>
      <c r="C45" s="30" t="s">
        <v>217</v>
      </c>
      <c r="D45" s="23" t="s">
        <v>218</v>
      </c>
      <c r="E45" s="24" t="s">
        <v>114</v>
      </c>
      <c r="F45" s="24" t="s">
        <v>217</v>
      </c>
      <c r="G45" s="23" t="s">
        <v>48</v>
      </c>
      <c r="H45" s="24" t="s">
        <v>219</v>
      </c>
      <c r="I45" s="24" t="s">
        <v>220</v>
      </c>
      <c r="J45" s="23" t="s">
        <v>221</v>
      </c>
      <c r="K45" s="23">
        <v>18934198808</v>
      </c>
      <c r="L45" s="32"/>
    </row>
    <row r="46" ht="35" customHeight="1" spans="1:12">
      <c r="A46" s="23"/>
      <c r="B46" s="23">
        <v>41</v>
      </c>
      <c r="C46" s="30"/>
      <c r="D46" s="23" t="s">
        <v>218</v>
      </c>
      <c r="E46" s="24" t="s">
        <v>114</v>
      </c>
      <c r="F46" s="24" t="s">
        <v>222</v>
      </c>
      <c r="G46" s="23" t="s">
        <v>48</v>
      </c>
      <c r="H46" s="24" t="s">
        <v>223</v>
      </c>
      <c r="I46" s="24" t="s">
        <v>224</v>
      </c>
      <c r="J46" s="23" t="s">
        <v>225</v>
      </c>
      <c r="K46" s="23">
        <v>15307666670</v>
      </c>
      <c r="L46" s="32"/>
    </row>
    <row r="47" ht="35" customHeight="1" spans="1:12">
      <c r="A47" s="23">
        <v>24</v>
      </c>
      <c r="B47" s="23">
        <v>42</v>
      </c>
      <c r="C47" s="25" t="s">
        <v>226</v>
      </c>
      <c r="D47" s="27" t="s">
        <v>227</v>
      </c>
      <c r="E47" s="25" t="s">
        <v>228</v>
      </c>
      <c r="F47" s="25" t="s">
        <v>229</v>
      </c>
      <c r="G47" s="23" t="s">
        <v>48</v>
      </c>
      <c r="H47" s="25" t="s">
        <v>229</v>
      </c>
      <c r="I47" s="25" t="s">
        <v>230</v>
      </c>
      <c r="J47" s="27" t="s">
        <v>231</v>
      </c>
      <c r="K47" s="27">
        <v>13826716588</v>
      </c>
      <c r="L47" s="32"/>
    </row>
    <row r="48" ht="35" customHeight="1" spans="1:12">
      <c r="A48" s="23">
        <v>25</v>
      </c>
      <c r="B48" s="23">
        <v>43</v>
      </c>
      <c r="C48" s="25" t="s">
        <v>232</v>
      </c>
      <c r="D48" s="27" t="s">
        <v>233</v>
      </c>
      <c r="E48" s="24" t="s">
        <v>234</v>
      </c>
      <c r="F48" s="24" t="s">
        <v>235</v>
      </c>
      <c r="G48" s="24" t="s">
        <v>236</v>
      </c>
      <c r="H48" s="24" t="s">
        <v>232</v>
      </c>
      <c r="I48" s="24" t="s">
        <v>237</v>
      </c>
      <c r="J48" s="24" t="s">
        <v>238</v>
      </c>
      <c r="K48" s="24">
        <v>13824652345</v>
      </c>
      <c r="L48" s="32" t="s">
        <v>179</v>
      </c>
    </row>
    <row r="49" spans="3:3">
      <c r="C49" s="8"/>
    </row>
    <row r="50" spans="3:3">
      <c r="C50" s="8"/>
    </row>
    <row r="51" spans="3:3">
      <c r="C51" s="8"/>
    </row>
    <row r="52" spans="3:3">
      <c r="C52" s="8"/>
    </row>
    <row r="53" spans="3:3">
      <c r="C53" s="8"/>
    </row>
    <row r="54" spans="3:3">
      <c r="C54" s="8"/>
    </row>
    <row r="55" spans="3:3">
      <c r="C55" s="8"/>
    </row>
    <row r="56" spans="3:3">
      <c r="C56" s="8"/>
    </row>
    <row r="57" spans="3:3">
      <c r="C57" s="8"/>
    </row>
    <row r="58" spans="3:3">
      <c r="C58" s="8"/>
    </row>
    <row r="59" spans="3:3">
      <c r="C59" s="8"/>
    </row>
    <row r="60" spans="3:3">
      <c r="C60" s="8"/>
    </row>
    <row r="61" spans="3:3">
      <c r="C61" s="8"/>
    </row>
    <row r="62" spans="3:3">
      <c r="C62" s="8"/>
    </row>
    <row r="63" spans="3:3">
      <c r="C63" s="8"/>
    </row>
    <row r="64" spans="3:3">
      <c r="C64" s="8"/>
    </row>
    <row r="65" spans="3:3">
      <c r="C65" s="8"/>
    </row>
    <row r="66" spans="3:3">
      <c r="C66" s="8"/>
    </row>
    <row r="67" spans="3:3">
      <c r="C67" s="8"/>
    </row>
    <row r="68" spans="3:3">
      <c r="C68" s="8"/>
    </row>
    <row r="69" spans="3:3">
      <c r="C69" s="8"/>
    </row>
    <row r="70" spans="3:3">
      <c r="C70" s="8"/>
    </row>
    <row r="71" spans="3:3">
      <c r="C71" s="8"/>
    </row>
    <row r="72" spans="3:3">
      <c r="C72" s="8"/>
    </row>
    <row r="73" spans="3:3">
      <c r="C73" s="8"/>
    </row>
    <row r="74" spans="3:3">
      <c r="C74" s="8"/>
    </row>
    <row r="75" spans="3:3">
      <c r="C75" s="8"/>
    </row>
    <row r="76" spans="3:3">
      <c r="C76" s="8"/>
    </row>
    <row r="77" spans="3:3">
      <c r="C77" s="8"/>
    </row>
    <row r="78" spans="3:3">
      <c r="C78" s="8"/>
    </row>
    <row r="79" spans="3:3">
      <c r="C79" s="8"/>
    </row>
    <row r="80" spans="3:3">
      <c r="C80" s="8"/>
    </row>
    <row r="81" spans="3:3">
      <c r="C81" s="8"/>
    </row>
    <row r="82" spans="3:3">
      <c r="C82" s="8"/>
    </row>
    <row r="83" spans="3:3">
      <c r="C83" s="8"/>
    </row>
    <row r="84" spans="3:3">
      <c r="C84" s="8"/>
    </row>
    <row r="85" spans="3:3">
      <c r="C85" s="8"/>
    </row>
    <row r="86" spans="3:3">
      <c r="C86" s="8"/>
    </row>
    <row r="87" spans="3:3">
      <c r="C87" s="8"/>
    </row>
    <row r="88" spans="3:3">
      <c r="C88" s="8"/>
    </row>
    <row r="89" spans="3:3">
      <c r="C89" s="8"/>
    </row>
    <row r="90" spans="3:3">
      <c r="C90" s="8"/>
    </row>
    <row r="91" spans="3:3">
      <c r="C91" s="8"/>
    </row>
    <row r="92" spans="3:3">
      <c r="C92" s="8"/>
    </row>
  </sheetData>
  <mergeCells count="8">
    <mergeCell ref="A1:C1"/>
    <mergeCell ref="A2:K2"/>
    <mergeCell ref="A8:A9"/>
    <mergeCell ref="A10:A26"/>
    <mergeCell ref="A28:A30"/>
    <mergeCell ref="A45:A46"/>
    <mergeCell ref="C8:C9"/>
    <mergeCell ref="C45:C46"/>
  </mergeCells>
  <conditionalFormatting sqref="C5:C45 C47:C48">
    <cfRule type="duplicateValues" dxfId="0" priority="39"/>
  </conditionalFormatting>
  <dataValidations count="1">
    <dataValidation allowBlank="1" showInputMessage="1" showErrorMessage="1" sqref="D5:E5 E34 D42:E42 D47:E47 D6:D10 D27:D28 E6:E9 E27:E30"/>
  </dataValidations>
  <pageMargins left="0.751388888888889" right="0.751388888888889" top="1" bottom="1" header="0.5" footer="0.5"/>
  <pageSetup paperSize="9" scale="6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8"/>
  <sheetViews>
    <sheetView workbookViewId="0">
      <selection activeCell="A27" sqref="A27"/>
    </sheetView>
  </sheetViews>
  <sheetFormatPr defaultColWidth="8.88333333333333" defaultRowHeight="13.5"/>
  <cols>
    <col min="1" max="1" width="60.275" customWidth="1"/>
  </cols>
  <sheetData>
    <row r="1" ht="14.25" spans="1:1">
      <c r="A1" s="1" t="s">
        <v>239</v>
      </c>
    </row>
    <row r="2" ht="14.25" spans="1:1">
      <c r="A2" s="2" t="s">
        <v>240</v>
      </c>
    </row>
    <row r="3" ht="14.25" spans="1:1">
      <c r="A3" s="2" t="s">
        <v>241</v>
      </c>
    </row>
    <row r="4" ht="14.25" spans="1:1">
      <c r="A4" s="2" t="s">
        <v>242</v>
      </c>
    </row>
    <row r="5" ht="14.25" spans="1:1">
      <c r="A5" s="2" t="s">
        <v>243</v>
      </c>
    </row>
    <row r="6" ht="14.25" spans="1:1">
      <c r="A6" s="2" t="s">
        <v>244</v>
      </c>
    </row>
    <row r="7" ht="14.25" spans="1:1">
      <c r="A7" s="2" t="s">
        <v>245</v>
      </c>
    </row>
    <row r="8" ht="14.25" spans="1:1">
      <c r="A8" s="2" t="s">
        <v>246</v>
      </c>
    </row>
    <row r="9" ht="14.25" spans="1:1">
      <c r="A9" s="2" t="s">
        <v>247</v>
      </c>
    </row>
    <row r="10" ht="14.25" spans="1:1">
      <c r="A10" s="2" t="s">
        <v>248</v>
      </c>
    </row>
    <row r="11" ht="14.25" spans="1:1">
      <c r="A11" s="2" t="s">
        <v>249</v>
      </c>
    </row>
    <row r="12" ht="14.25" spans="1:1">
      <c r="A12" s="2" t="s">
        <v>250</v>
      </c>
    </row>
    <row r="13" ht="14.25" spans="1:1">
      <c r="A13" s="2"/>
    </row>
    <row r="14" ht="14.25" spans="1:1">
      <c r="A14" s="2"/>
    </row>
    <row r="15" ht="14.25" spans="1:1">
      <c r="A15" s="2" t="s">
        <v>251</v>
      </c>
    </row>
    <row r="16" ht="14.25" spans="1:1">
      <c r="A16" s="2" t="s">
        <v>252</v>
      </c>
    </row>
    <row r="17" ht="14.25" spans="1:1">
      <c r="A17" s="2" t="s">
        <v>253</v>
      </c>
    </row>
    <row r="18" ht="14.25" spans="1:1">
      <c r="A18" s="2" t="s">
        <v>254</v>
      </c>
    </row>
    <row r="19" ht="14.25" spans="1:1">
      <c r="A19" s="2" t="s">
        <v>255</v>
      </c>
    </row>
    <row r="20" ht="14.25" spans="1:1">
      <c r="A20" s="2" t="s">
        <v>256</v>
      </c>
    </row>
    <row r="21" ht="14.25" spans="1:1">
      <c r="A21" s="2" t="s">
        <v>257</v>
      </c>
    </row>
    <row r="22" ht="14.25" spans="1:1">
      <c r="A22" s="2" t="s">
        <v>258</v>
      </c>
    </row>
    <row r="23" ht="14.25" spans="1:1">
      <c r="A23" s="2" t="s">
        <v>259</v>
      </c>
    </row>
    <row r="24" ht="14.25" spans="1:1">
      <c r="A24" s="2" t="s">
        <v>260</v>
      </c>
    </row>
    <row r="25" ht="14.25" spans="1:1">
      <c r="A25" s="2" t="s">
        <v>261</v>
      </c>
    </row>
    <row r="26" ht="14.25" spans="1:1">
      <c r="A26" s="3" t="s">
        <v>251</v>
      </c>
    </row>
    <row r="27" ht="14.25" spans="1:1">
      <c r="A27" s="3" t="s">
        <v>262</v>
      </c>
    </row>
    <row r="28" ht="14.25" spans="1:1">
      <c r="A28" s="3" t="s">
        <v>239</v>
      </c>
    </row>
    <row r="29" spans="1:1">
      <c r="A29" s="4" t="s">
        <v>253</v>
      </c>
    </row>
    <row r="30" ht="14.25" spans="1:1">
      <c r="A30" s="3" t="s">
        <v>241</v>
      </c>
    </row>
    <row r="31" ht="14.25" spans="1:1">
      <c r="A31" s="3" t="s">
        <v>247</v>
      </c>
    </row>
    <row r="32" ht="14.25" spans="1:1">
      <c r="A32" s="3" t="s">
        <v>254</v>
      </c>
    </row>
    <row r="33" ht="14.25" spans="1:1">
      <c r="A33" s="3" t="s">
        <v>248</v>
      </c>
    </row>
    <row r="34" ht="14.25" spans="1:1">
      <c r="A34" s="3" t="s">
        <v>245</v>
      </c>
    </row>
    <row r="35" ht="14.25" spans="1:1">
      <c r="A35" s="3" t="s">
        <v>252</v>
      </c>
    </row>
    <row r="36" ht="14.25" spans="1:1">
      <c r="A36" s="3" t="s">
        <v>249</v>
      </c>
    </row>
    <row r="37" ht="14.25" spans="1:1">
      <c r="A37" s="3" t="s">
        <v>243</v>
      </c>
    </row>
    <row r="38" ht="14.25" spans="1:1">
      <c r="A38" s="3" t="s">
        <v>244</v>
      </c>
    </row>
    <row r="39" ht="14.25" spans="1:1">
      <c r="A39" s="3" t="s">
        <v>242</v>
      </c>
    </row>
    <row r="40" ht="14.25" spans="1:1">
      <c r="A40" s="3" t="s">
        <v>255</v>
      </c>
    </row>
    <row r="41" ht="14.25" spans="1:1">
      <c r="A41" s="3" t="s">
        <v>240</v>
      </c>
    </row>
    <row r="42" ht="14.25" spans="1:1">
      <c r="A42" s="3" t="s">
        <v>246</v>
      </c>
    </row>
    <row r="43" ht="14.25" spans="1:1">
      <c r="A43" s="3" t="s">
        <v>257</v>
      </c>
    </row>
    <row r="44" ht="14.25" spans="1:1">
      <c r="A44" s="3" t="s">
        <v>259</v>
      </c>
    </row>
    <row r="45" ht="14.25" spans="1:1">
      <c r="A45" s="3" t="s">
        <v>260</v>
      </c>
    </row>
    <row r="46" ht="14.25" spans="1:1">
      <c r="A46" s="3" t="s">
        <v>261</v>
      </c>
    </row>
    <row r="47" ht="14.25" spans="1:1">
      <c r="A47" s="3" t="s">
        <v>256</v>
      </c>
    </row>
    <row r="48" ht="14.25" spans="1:1">
      <c r="A48" s="3" t="s">
        <v>258</v>
      </c>
    </row>
  </sheetData>
  <conditionalFormatting sqref="A$1:A$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9-12月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wjxamy</dc:creator>
  <cp:lastModifiedBy>麦诗敏</cp:lastModifiedBy>
  <dcterms:created xsi:type="dcterms:W3CDTF">2022-05-07T23:05:00Z</dcterms:created>
  <dcterms:modified xsi:type="dcterms:W3CDTF">2024-09-12T10:12:51Z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3C6B0DEE309D41C7B938801578E7AD44</vt:lpwstr>
  </property>
  <property fmtid="{D5CDD505-2E9C-101B-9397-08002B2CF9AE}" pid="3" name="KSOProductBuildVer">
    <vt:lpwstr>2052-11.8.2.12011</vt:lpwstr>
  </property>
</Properties>
</file>