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bookViews>
  <sheets>
    <sheet name="Sheet1" sheetId="1" r:id="rId1"/>
    <sheet name="Sheet2" sheetId="2" r:id="rId2"/>
    <sheet name="Sheet3" sheetId="3" r:id="rId3"/>
  </sheets>
  <definedNames>
    <definedName name="_xlnm._FilterDatabase" localSheetId="0" hidden="1">Sheet1!$A$3:$J$4878</definedName>
  </definedNames>
  <calcPr calcId="144525"/>
</workbook>
</file>

<file path=xl/calcChain.xml><?xml version="1.0" encoding="utf-8"?>
<calcChain xmlns="http://schemas.openxmlformats.org/spreadsheetml/2006/main">
  <c r="O11" i="1" l="1"/>
</calcChain>
</file>

<file path=xl/sharedStrings.xml><?xml version="1.0" encoding="utf-8"?>
<sst xmlns="http://schemas.openxmlformats.org/spreadsheetml/2006/main" count="43932" uniqueCount="26434">
  <si>
    <t xml:space="preserve">
说明：1、本名录数据以工商部门实时登记为准，本名录中的市场主体在截止数据统计之日均为成立状态，且本名录公布的内容属于企业公示事项，任何单位和个人对企业信息存有疑问的可自行登录“国家企业信用信息公示系统”核查。本名录公布后，如发生石材企业新增、变更、注销、迁移等变动情况，以“国家企业信用信息公示系统”公示的实时状态为准。  
      2、本名录的统计范围是经营范围中含有石材、石材工艺品、石料、石米、石粉、石料、石仔、二四石、沙石、石渣等加工、销售经营项目的市场主体。
      3、云浮市工商局对本名录实行动态管理，定期更新。
      4、本名录根据《云浮市人民政府办公室关于印发&lt;关于进一步促进我市石材产业转型升级实施方案&gt;的通知》（云府办〔2015〕29号文）关于统一全市石材行业数据信息的要求制定，任何单位和个人不得利用本目录公开的内容进行商业性的原版原式地转载，也不得歪曲和篡改本名录所公开的内容。
        </t>
  </si>
  <si>
    <t>序号</t>
  </si>
  <si>
    <t>统一社会信用代码</t>
  </si>
  <si>
    <t>注册号</t>
  </si>
  <si>
    <t>企业名称</t>
  </si>
  <si>
    <t>地址</t>
  </si>
  <si>
    <t>法定代表人</t>
  </si>
  <si>
    <t>经营范围</t>
  </si>
  <si>
    <t>企业类型</t>
  </si>
  <si>
    <t>成立日期</t>
  </si>
  <si>
    <t>工商登记状态</t>
  </si>
  <si>
    <t>91445302195770450A</t>
  </si>
  <si>
    <t>445300000008509</t>
  </si>
  <si>
    <t>云浮市粤云新型石材有限公司</t>
  </si>
  <si>
    <t>云浮市区兴云东路108号</t>
  </si>
  <si>
    <t>卢卓波</t>
  </si>
  <si>
    <t>生产、销售：再造石材及石片；石粉、磨头、金刚石制品、石制工艺家具、天然大理石、粤云岗石；房地产开发经营；物业管理。</t>
  </si>
  <si>
    <t>有限责任公司</t>
  </si>
  <si>
    <t>1989-08-30</t>
  </si>
  <si>
    <t>92445302MA51N3GB27</t>
  </si>
  <si>
    <t>445302600410157</t>
  </si>
  <si>
    <t>云城区鲍状元餐饮店</t>
  </si>
  <si>
    <t>云浮市市区会众岗小区第二十幢安怡楼首层第2卡商铺</t>
  </si>
  <si>
    <t>黄银桃</t>
  </si>
  <si>
    <t>餐饮服务。零售：食品，保健食品，水果，玉石工艺品，卷烟。批发、零售：酒水，干制水产品。</t>
  </si>
  <si>
    <t>个体工商户</t>
  </si>
  <si>
    <t>2018-05-09</t>
  </si>
  <si>
    <t>91445302MA5193QC8N</t>
  </si>
  <si>
    <t>445302000081506</t>
  </si>
  <si>
    <t>云浮石博装饰工程有限公司</t>
  </si>
  <si>
    <t>云浮市云城区河口街大岗山云浮石材博览中心二期B916房（仅限办公）</t>
  </si>
  <si>
    <t>石丽嫦</t>
  </si>
  <si>
    <t>承接室内外装饰工程，室内设计工程。大理石、花岗石、人造石、玉石工艺品的销售。</t>
  </si>
  <si>
    <t>2018-01-17</t>
  </si>
  <si>
    <t>914453027638374906</t>
  </si>
  <si>
    <t>445302000019480</t>
  </si>
  <si>
    <t>云浮市云城区祥远祥石业销售部</t>
  </si>
  <si>
    <t>云浮市云城区罗沙加德士油站侧</t>
  </si>
  <si>
    <t>黄八仔</t>
  </si>
  <si>
    <t>大理石板材销售。</t>
  </si>
  <si>
    <t>个人独资企业</t>
  </si>
  <si>
    <t>2004-06-15</t>
  </si>
  <si>
    <t>914453021957741014</t>
  </si>
  <si>
    <t>445302000003954</t>
  </si>
  <si>
    <t>云浮市大陆石业工艺有限责任公司</t>
  </si>
  <si>
    <t>云浮市云城区河口洞心石材工业开发区北面</t>
  </si>
  <si>
    <t>陆军强</t>
  </si>
  <si>
    <t>加工、销售：石材及石材工艺制品；货物进出口、技术进出口。</t>
  </si>
  <si>
    <t>1993-04-17</t>
  </si>
  <si>
    <t>91445300195775921X</t>
  </si>
  <si>
    <t>445300000004080</t>
  </si>
  <si>
    <t>云浮市永光兄弟石材有限责任公司</t>
  </si>
  <si>
    <t>云浮市河口初城振兴工业园</t>
  </si>
  <si>
    <t>陈泽</t>
  </si>
  <si>
    <t>加工、销售：花岗岩、大理石荒料、板材及其制品；石材装饰装修。〓</t>
  </si>
  <si>
    <t>1993-04-29</t>
  </si>
  <si>
    <t>445302000044535</t>
  </si>
  <si>
    <t>云浮市云城区彩洪石材销售部</t>
  </si>
  <si>
    <t>云浮市云城区城郊岔路村9号</t>
  </si>
  <si>
    <t>何少芳</t>
  </si>
  <si>
    <t>黑石销售。〓</t>
  </si>
  <si>
    <t>2004-12-07</t>
  </si>
  <si>
    <t>445302600110197</t>
  </si>
  <si>
    <t>云浮市云城区兴辉石材销售部</t>
  </si>
  <si>
    <t>云浮市云城区罗沙大哗肚（南方石材厂对面）</t>
  </si>
  <si>
    <t>洪芬兴</t>
  </si>
  <si>
    <t>花岗岩、大理石板材销售、生产、加工。</t>
  </si>
  <si>
    <t>2004-06-10</t>
  </si>
  <si>
    <t>92445302MA4WN1WF83</t>
  </si>
  <si>
    <t>445302600354884</t>
  </si>
  <si>
    <t>云浮市云城区大塱洪盛阶砖厂</t>
  </si>
  <si>
    <t>云浮市云城区大塱</t>
  </si>
  <si>
    <t>陈国洪</t>
  </si>
  <si>
    <t>花岗岩板材、水磨阶砖加工、销售。</t>
  </si>
  <si>
    <t>2000-03-24</t>
  </si>
  <si>
    <t>445302600138705</t>
  </si>
  <si>
    <t>云浮市云城区鸿福石材厂</t>
  </si>
  <si>
    <t>云浮市云城区岔路三眼塘</t>
  </si>
  <si>
    <t>梁金为</t>
  </si>
  <si>
    <t>花岗岩及大理石板材销售。</t>
  </si>
  <si>
    <t>2001-04-16</t>
  </si>
  <si>
    <t>914453021957746464</t>
  </si>
  <si>
    <t>445300000000545</t>
  </si>
  <si>
    <t>云浮市荣华石材实业有限公司</t>
  </si>
  <si>
    <t>云浮市云城区罗沙工业开发区加德士加油站西侧（地号：21-02-0099）</t>
  </si>
  <si>
    <t>张达明</t>
  </si>
  <si>
    <t>加工、销售：花岗岩、大理石荒料及其工艺制品；销售：建筑材料(不含木材)；石材安装工程服务。</t>
  </si>
  <si>
    <t>1993-09-07</t>
  </si>
  <si>
    <t>914453023040330203</t>
  </si>
  <si>
    <t>445302000030889</t>
  </si>
  <si>
    <t>云浮市源华石业有限公司</t>
  </si>
  <si>
    <t>云浮市云城区河口街马岗开发区国道324线北侧（宇健石材厂侧）（地号：03-05-0357）</t>
  </si>
  <si>
    <t>严为根</t>
  </si>
  <si>
    <t>加工、销售、网上销售：花岗岩、大理石板材；普通货物进出口；承接装修装饰工程业务。</t>
  </si>
  <si>
    <t>2014-04-08</t>
  </si>
  <si>
    <t>914453023232693549</t>
  </si>
  <si>
    <t>445302000039706</t>
  </si>
  <si>
    <t>云浮市信雅轩石材有限公司</t>
  </si>
  <si>
    <t>云浮市云城区高峰街双坑桥旁原粤发铝厂内（入大门口左手标准第一车间）</t>
  </si>
  <si>
    <t>聂就洪</t>
  </si>
  <si>
    <t>加工、销售： 玉石工艺制品。</t>
  </si>
  <si>
    <t>2014-11-14</t>
  </si>
  <si>
    <t>91445302MA4UTN8Q6U</t>
  </si>
  <si>
    <t>445302000059469</t>
  </si>
  <si>
    <t>云浮市宝阳石材有限公司</t>
  </si>
  <si>
    <t>云浮市云城区安塘街夏洞开发区（即农业银行后面）</t>
  </si>
  <si>
    <t>李伟明</t>
  </si>
  <si>
    <t>加工、销售：大理石，花岗岩及其制品。</t>
  </si>
  <si>
    <t>2016-08-12</t>
  </si>
  <si>
    <t>9144530231501372XD</t>
  </si>
  <si>
    <t>445302000038623</t>
  </si>
  <si>
    <t>云浮市康泰石业有限公司</t>
  </si>
  <si>
    <t>云浮市云城区安塘街赤村村委格木桥转移基地一期MY-39(1)(地号：04-02-0406）</t>
  </si>
  <si>
    <t>陈梓宾</t>
  </si>
  <si>
    <t>加工、销售：大理石、板材、荒料；货物和技术进出口。</t>
  </si>
  <si>
    <t>2014-10-17</t>
  </si>
  <si>
    <t>91445302MA4W5QRJ9X</t>
  </si>
  <si>
    <t>445302000065153</t>
  </si>
  <si>
    <t>云浮市华悦石材有限公司</t>
  </si>
  <si>
    <t>云浮市云城区河口街初城工业区北二路（地号：03-06-1198）</t>
  </si>
  <si>
    <t>徐健雄</t>
  </si>
  <si>
    <t>加工、销售：大理石、花岗岩、板材。</t>
  </si>
  <si>
    <t>2017-01-13</t>
  </si>
  <si>
    <t>91445302MA513JRN5B</t>
  </si>
  <si>
    <t>445302000078535</t>
  </si>
  <si>
    <t>云浮市天乔石业有限公司</t>
  </si>
  <si>
    <t>云浮市云城区腰古镇芙蓉开发区（地号：06-03-0059）</t>
  </si>
  <si>
    <t>张水莲</t>
  </si>
  <si>
    <t>加工、销售：大理石、花岗岩、人造岗石。承接室内外装修装饰工程，普通货物及技术的进出口业务。</t>
  </si>
  <si>
    <t>2017-12-05</t>
  </si>
  <si>
    <t>914453025900564842</t>
  </si>
  <si>
    <t>445302000013511</t>
  </si>
  <si>
    <t>云浮市宝隆石材有限公司</t>
  </si>
  <si>
    <t>云浮市云城区河口初城工业区北一路（连州村路口直入）</t>
  </si>
  <si>
    <t>卓辉 监</t>
  </si>
  <si>
    <t>加工、销售：大理石、花岗岩、人造石、荒料、板材。</t>
  </si>
  <si>
    <t>2012-01-18</t>
  </si>
  <si>
    <t>91445302MA4X1M173M</t>
  </si>
  <si>
    <t>445302000074054</t>
  </si>
  <si>
    <t>云浮市祥辉石材有限公司</t>
  </si>
  <si>
    <t>云浮市云城区河口街道马岗村开发区（上呈村牌坊左侧）</t>
  </si>
  <si>
    <t>李炳辉</t>
  </si>
  <si>
    <t>加工、销售：大理石、花岗岩、人造石、石料工艺制品，普通货物进出口。</t>
  </si>
  <si>
    <t>2017-08-24</t>
  </si>
  <si>
    <t>91445302MA4UWU69XU</t>
  </si>
  <si>
    <t>445302000061832</t>
  </si>
  <si>
    <t>云浮市美澳石材有限公司</t>
  </si>
  <si>
    <t>云浮市云城区思劳镇双羌村委云卜村地段（地号：05-02-0086）</t>
  </si>
  <si>
    <t>梁钦玲</t>
  </si>
  <si>
    <t>加工、销售：大理石、花岗岩、人造石、石英石。</t>
  </si>
  <si>
    <t>2016-10-27</t>
  </si>
  <si>
    <t>92445302L30720925M</t>
  </si>
  <si>
    <t>445302600082486</t>
  </si>
  <si>
    <t>云城区长益石材厂</t>
  </si>
  <si>
    <t>云浮市云城区河口街马岗工业区（裕泰石材厂侧）</t>
  </si>
  <si>
    <t>练国林</t>
  </si>
  <si>
    <t>加工、销售：大理石、花岗岩、人造石板材。</t>
  </si>
  <si>
    <t>2009-10-12</t>
  </si>
  <si>
    <t>914453007078140089</t>
  </si>
  <si>
    <t>445300000011046</t>
  </si>
  <si>
    <t>云浮威洋石材有限公司</t>
  </si>
  <si>
    <t>云浮市云城区初城工业区西二路西侧</t>
  </si>
  <si>
    <t>陈锦伟</t>
  </si>
  <si>
    <t>加工、销售：石材、人造石、石材机械；销售：玻璃、铝塑板、化工产品（危险化学品除外）、防水涂料；货物进出口、技术进出口。　　〓</t>
  </si>
  <si>
    <t>1998-09-15</t>
  </si>
  <si>
    <t>914453006788006181</t>
  </si>
  <si>
    <t>445300400003489</t>
  </si>
  <si>
    <t>云浮市丽彩石业有限公司</t>
  </si>
  <si>
    <t>云浮市云城区河口街初城工业园西一路</t>
  </si>
  <si>
    <t>梁卓根</t>
  </si>
  <si>
    <t>加工、销售：大理石、花岗岩、人造石荒料板材及石制工艺品。</t>
  </si>
  <si>
    <t>2008-08-07</t>
  </si>
  <si>
    <t>91445302708192175D</t>
  </si>
  <si>
    <t>445300000005742</t>
  </si>
  <si>
    <t>云浮市春光石材有限公司</t>
  </si>
  <si>
    <t>云浮市云城区罗沙开发区（21-02-0137）</t>
  </si>
  <si>
    <t>万福荣</t>
  </si>
  <si>
    <t>加工、销售：花岗岩、大理石板材，园柱、石线、风水球工艺产品，金刚石锯片、刀头、磨具；石材工艺装饰；货物进出口、技术进出口。</t>
  </si>
  <si>
    <t>1998-11-04</t>
  </si>
  <si>
    <t>91445302MA513Y4R2L</t>
  </si>
  <si>
    <t>445302000078764</t>
  </si>
  <si>
    <t>云浮市正兴石材有限公司</t>
  </si>
  <si>
    <t>云浮市云城区安塘街道河口初城工业区北二路南侧安塘段地段（地号：03-06-0207）</t>
  </si>
  <si>
    <t>陈君强</t>
  </si>
  <si>
    <t>加工、销售：大理石、花岗岩、人造石及工艺制品、建筑用石料。承接室内外装修装饰工程。</t>
  </si>
  <si>
    <t>2017-12-07</t>
  </si>
  <si>
    <t>91445302MA51AH1E96</t>
  </si>
  <si>
    <t>445302000082222</t>
  </si>
  <si>
    <t>云浮市好家润石材有限公司</t>
  </si>
  <si>
    <t>云浮市云城区安塘街道办初城工业区北一路安塘段地段（地号：03-06-1006）</t>
  </si>
  <si>
    <t>毛柳强</t>
  </si>
  <si>
    <t>2018-01-29</t>
  </si>
  <si>
    <t>91445302708194672Y</t>
  </si>
  <si>
    <t>445300000006108</t>
  </si>
  <si>
    <t>云浮市利达石业有限公司</t>
  </si>
  <si>
    <t>云浮市云城区罗沙开发区（好世界石材侧）</t>
  </si>
  <si>
    <t>林东荣</t>
  </si>
  <si>
    <t>石米、石粉加工销售；石材制品深加工。</t>
  </si>
  <si>
    <t>1999-06-11</t>
  </si>
  <si>
    <t>91445302708194824B</t>
  </si>
  <si>
    <t>445300000005791</t>
  </si>
  <si>
    <t>云浮市兴业石材装饰有限公司</t>
  </si>
  <si>
    <t>云浮市云城区河口初城工业区（西三路东侧路口）</t>
  </si>
  <si>
    <t>叶亚文</t>
  </si>
  <si>
    <t>加工、销售：石料板材、石材装饰工艺品。〓</t>
  </si>
  <si>
    <t>1999-06-25</t>
  </si>
  <si>
    <t>91445300787915983F</t>
  </si>
  <si>
    <t>445300400002613</t>
  </si>
  <si>
    <t>云浮市希利顿砂岩有限公司</t>
  </si>
  <si>
    <t>云浮市云城区腰古镇芙蓉开发区内18号</t>
  </si>
  <si>
    <t>詹文钦</t>
  </si>
  <si>
    <t>加工、销售：大理石、花岗岩、砂岩荒料、板材及工艺制品。</t>
  </si>
  <si>
    <t>有限责任公司（外商投资）</t>
  </si>
  <si>
    <t>2006-05-22</t>
  </si>
  <si>
    <t>91445300708195325C</t>
  </si>
  <si>
    <t>445300400000403</t>
  </si>
  <si>
    <t>云浮市彩田云石有限公司</t>
  </si>
  <si>
    <t>云浮市云城区初城工业开发区1号地块</t>
  </si>
  <si>
    <t>黄世昌</t>
  </si>
  <si>
    <t>生产及销售花岗岩、大理石板材，石材工艺制品。</t>
  </si>
  <si>
    <t>有限责任公司（台、港、澳资）</t>
  </si>
  <si>
    <t>1999-08-09</t>
  </si>
  <si>
    <t>91445300708196440U</t>
  </si>
  <si>
    <t>445300400003737</t>
  </si>
  <si>
    <t>云浮市新富云岗石有限公司</t>
  </si>
  <si>
    <t>云浮市云城区牧羊工业区</t>
  </si>
  <si>
    <t>吕原春</t>
  </si>
  <si>
    <t>生产、加工、销售：合成人造石材、天然石材及相关机械设备；从事合成石材及设备的技术开发、承接各种板材的装饰安装工程。</t>
  </si>
  <si>
    <t>1999-11-10</t>
  </si>
  <si>
    <t>445300400003325</t>
  </si>
  <si>
    <t>云浮市逸璟石材有限公司</t>
  </si>
  <si>
    <t>云浮市云城区牧羊开发区（房产证号：粤房字第4807273）</t>
  </si>
  <si>
    <t>吕绍兴</t>
  </si>
  <si>
    <t>生产、销售：花岗石、大理石荒料及板材、石材工艺制品。</t>
  </si>
  <si>
    <t>445302600105929</t>
  </si>
  <si>
    <t>云浮市云城区永兴盛石材厂</t>
  </si>
  <si>
    <t>云浮市云城区罗沙开发区（名石城侧）</t>
  </si>
  <si>
    <t>叶水荣</t>
  </si>
  <si>
    <t>加工、销售：大理石、花岗岩。</t>
  </si>
  <si>
    <t>2002-07-05</t>
  </si>
  <si>
    <t>914453027193902651</t>
  </si>
  <si>
    <t>445302000006514</t>
  </si>
  <si>
    <t>云浮市富兴石材有限公司</t>
  </si>
  <si>
    <t>初城工业区324国道白村</t>
  </si>
  <si>
    <t>廖朝东</t>
  </si>
  <si>
    <t>生产销售石料板材,园柱、石线、弧形板等石材工艺产品。</t>
  </si>
  <si>
    <t>2000-02-13</t>
  </si>
  <si>
    <t>91445302576479050C</t>
  </si>
  <si>
    <t>445302000010929</t>
  </si>
  <si>
    <t>云浮市华粤昌宏石业有限公司</t>
  </si>
  <si>
    <t>云浮市云城区河口街道办初城村委街尾村</t>
  </si>
  <si>
    <t>彭佐仕</t>
  </si>
  <si>
    <t>2011-06-07</t>
  </si>
  <si>
    <t>924453027081927143</t>
  </si>
  <si>
    <t>445302600094483</t>
  </si>
  <si>
    <t>云浮市云城区河口嘉丽石材工艺厂</t>
  </si>
  <si>
    <t>云浮市云城区河口街初城工业区北一路北侧（地号：03-06-1081）</t>
  </si>
  <si>
    <t>徐志泉</t>
  </si>
  <si>
    <t>加工、销售：石料拼图、石材工艺制品。</t>
  </si>
  <si>
    <t>2000-02-24</t>
  </si>
  <si>
    <t>91445300723818439E</t>
  </si>
  <si>
    <t>445300000005523</t>
  </si>
  <si>
    <t>云浮市新金山石材开发有限公司</t>
  </si>
  <si>
    <t>云浮市云城区高峰蛇塘坪（向云六方向公路旁）</t>
  </si>
  <si>
    <t>张秀玲</t>
  </si>
  <si>
    <t>加工、销售：大理石荒料及板材、花岗岩石荒料及板材、石材机械及配件、石制装饰材料及工艺品、玉石工艺制品。经营本企业自产产品的出口业务和企业所需的机械设备、零配件、原辅材料的进口业务，但国家限定公司经营或禁止进出口的商品及技术除外。</t>
  </si>
  <si>
    <t>2000-03-20</t>
  </si>
  <si>
    <t>91445302398191053D</t>
  </si>
  <si>
    <t>445302000035158</t>
  </si>
  <si>
    <t>云浮市权成石材有限公司</t>
  </si>
  <si>
    <t>云浮市云城区腰古镇水东村委（地号：06-02-0329）</t>
  </si>
  <si>
    <t>陈慧权</t>
  </si>
  <si>
    <t>2014-07-07</t>
  </si>
  <si>
    <t>91445300MA4UQLDM31</t>
  </si>
  <si>
    <t>445300000014833</t>
  </si>
  <si>
    <t>云浮市美迪亚石材有限公司</t>
  </si>
  <si>
    <t>云浮市云城区安塘街赤村双龙洞地段（地号：04-02-0054）</t>
  </si>
  <si>
    <t>罗姣</t>
  </si>
  <si>
    <t>2016-06-13</t>
  </si>
  <si>
    <t>445302600108917</t>
  </si>
  <si>
    <t>云浮市云城区思劳镇永强石材工艺厂</t>
  </si>
  <si>
    <t>云浮市云城区思劳镇双羌管理区</t>
  </si>
  <si>
    <t>梁笑强</t>
  </si>
  <si>
    <t>加工、销售：花岗岩板材、石材工艺品。</t>
  </si>
  <si>
    <t>2000-04-06</t>
  </si>
  <si>
    <t>445302600104045</t>
  </si>
  <si>
    <t>云浮市云城区昇平石材厂</t>
  </si>
  <si>
    <t>云浮市云城区东郊大哗肚铭洪厂侧</t>
  </si>
  <si>
    <t>陈彩凤</t>
  </si>
  <si>
    <t>加工、销售：大理石、花岗岩板材，石线工艺。</t>
  </si>
  <si>
    <t>2003-03-18</t>
  </si>
  <si>
    <t>92445302L425533863</t>
  </si>
  <si>
    <t>445302600160989</t>
  </si>
  <si>
    <t>云城区新华达石材厂</t>
  </si>
  <si>
    <t>云浮市云城区安塘街赤村村委格木桥（地号：04-02-0255）</t>
  </si>
  <si>
    <t>毛忠俭</t>
  </si>
  <si>
    <t>加工、销售：大理石、花岗岩板材、石料工艺制品。</t>
  </si>
  <si>
    <t>2011-07-29</t>
  </si>
  <si>
    <t>92445302G335446176</t>
  </si>
  <si>
    <t>445302600119364</t>
  </si>
  <si>
    <t>云城区云石王国石材销售部</t>
  </si>
  <si>
    <t>云浮市云城区河口洞心（永丰桥侧）</t>
  </si>
  <si>
    <t>吴肇海</t>
  </si>
  <si>
    <t>销售:石材。</t>
  </si>
  <si>
    <t>2000-04-29</t>
  </si>
  <si>
    <t>91445302304125662Q</t>
  </si>
  <si>
    <t>445302000036031</t>
  </si>
  <si>
    <t>云浮市云城区威名石材厂</t>
  </si>
  <si>
    <t>云浮市云城区思劳镇城村燕子迳地段（地号：05-09-0029）</t>
  </si>
  <si>
    <t>费晓威</t>
  </si>
  <si>
    <t>2014-07-28</t>
  </si>
  <si>
    <t>91445302MA4UMGCH0N</t>
  </si>
  <si>
    <t>445302000053339</t>
  </si>
  <si>
    <t>云浮市云城区永祥石材厂</t>
  </si>
  <si>
    <t>云浮市云城区云城街罗沙上棋盘（棋盘桥头右侧300米，罗沙工业园内）</t>
  </si>
  <si>
    <t>潘苏妹</t>
  </si>
  <si>
    <t>加工、销售：大理石、花岗岩板材、石料制品。</t>
  </si>
  <si>
    <t>2016-03-14</t>
  </si>
  <si>
    <t>445302600104012</t>
  </si>
  <si>
    <t>云浮市云城区云岗石材厂</t>
  </si>
  <si>
    <t>云浮市云城区城西大朗（云城区川粤厂侧）</t>
  </si>
  <si>
    <t>邓彬名</t>
  </si>
  <si>
    <t>加工、销售：大理石、花岗岩板材。</t>
  </si>
  <si>
    <t>1993-06-15</t>
  </si>
  <si>
    <t>朱水初</t>
  </si>
  <si>
    <t>445302600116304</t>
  </si>
  <si>
    <t>云浮市云城区河口威隆石材厂</t>
  </si>
  <si>
    <t>云浮市云城区河口石桥冲（河口原振民亭侧）</t>
  </si>
  <si>
    <t>曾龙</t>
  </si>
  <si>
    <t>2000-05-24</t>
  </si>
  <si>
    <t>445302600113218</t>
  </si>
  <si>
    <t>云浮市云城区河口东盛石材厂</t>
  </si>
  <si>
    <t>云浮市云城区河口镇田心324线边（永丰桥）</t>
  </si>
  <si>
    <t>练分</t>
  </si>
  <si>
    <t>2000-06-14</t>
  </si>
  <si>
    <t>445302600045024</t>
  </si>
  <si>
    <t>云浮市云城区河口镇永业石材厂</t>
  </si>
  <si>
    <t>云浮市云城区河口初城街尾村龙塘</t>
  </si>
  <si>
    <t>谭伟军</t>
  </si>
  <si>
    <t>2000-07-12</t>
  </si>
  <si>
    <t>92445302L074889613</t>
  </si>
  <si>
    <t>445302600111948</t>
  </si>
  <si>
    <t>云浮市云城区河口金丰石材厂</t>
  </si>
  <si>
    <t>云浮市云城区河口马岗开发区</t>
  </si>
  <si>
    <t>万日炎</t>
  </si>
  <si>
    <t>加工、销售：大理石、花岗岩板材，石材工艺制品。</t>
  </si>
  <si>
    <t>2000-05-25</t>
  </si>
  <si>
    <t>445302600117320</t>
  </si>
  <si>
    <t>云浮市云城区河口爱平石材厂</t>
  </si>
  <si>
    <t>云浮市云城区河口泰安路口东面</t>
  </si>
  <si>
    <t>李爱平</t>
  </si>
  <si>
    <t>2000-10-11</t>
  </si>
  <si>
    <t>445302600105550</t>
  </si>
  <si>
    <t>云浮市云城区河口安泰石材厂</t>
  </si>
  <si>
    <t>云浮市云城区河口街商业开发区（河口新安堡）</t>
  </si>
  <si>
    <t>黄崇文</t>
  </si>
  <si>
    <t>2001-04-17</t>
  </si>
  <si>
    <t>445302600101799</t>
  </si>
  <si>
    <t>云浮市云城区罗沙培远石材厂</t>
  </si>
  <si>
    <t>云浮市云城区罗沙水泥厂对面</t>
  </si>
  <si>
    <t>陈月华</t>
  </si>
  <si>
    <t>2001-07-31</t>
  </si>
  <si>
    <t>92445302724351084W</t>
  </si>
  <si>
    <t>445302600122753</t>
  </si>
  <si>
    <t>云浮市云城区河口云广石材厂</t>
  </si>
  <si>
    <t>云浮市云城区河口初城</t>
  </si>
  <si>
    <t>梁锦华</t>
  </si>
  <si>
    <t>2002-04-22</t>
  </si>
  <si>
    <t>445302600036128</t>
  </si>
  <si>
    <t>云浮市云城区河口德利石材厂</t>
  </si>
  <si>
    <t>云浮市云城区河口石桥冲（原河口振民亭北侧）</t>
  </si>
  <si>
    <t>梁福安</t>
  </si>
  <si>
    <t>2003-02-25</t>
  </si>
  <si>
    <t>92445302708196336H</t>
  </si>
  <si>
    <t>445302600090664</t>
  </si>
  <si>
    <t>云浮市云城区河口顺达石材厂</t>
  </si>
  <si>
    <t>云浮市云城河口石桥冲</t>
  </si>
  <si>
    <t>蒋志文</t>
  </si>
  <si>
    <t>2003-02-27</t>
  </si>
  <si>
    <t>92445302L1753997X0</t>
  </si>
  <si>
    <t>445302600142548</t>
  </si>
  <si>
    <t>云浮市云城区兆盛石材厂</t>
  </si>
  <si>
    <t>云浮市云城区马岗村委（河口石材工业园内，东兴石材厂侧）</t>
  </si>
  <si>
    <t>廖兰英</t>
  </si>
  <si>
    <t>2007-04-06</t>
  </si>
  <si>
    <t>445302600006069</t>
  </si>
  <si>
    <t>云浮市云城区源茂石材厂</t>
  </si>
  <si>
    <t>云浮市云城区河口初城工业区（河口鑫发石材厂侧）</t>
  </si>
  <si>
    <t>徐楷朝</t>
  </si>
  <si>
    <t>2007-08-29</t>
  </si>
  <si>
    <t>92445302X31588249U</t>
  </si>
  <si>
    <t>445302600117969</t>
  </si>
  <si>
    <t>云城区八达石材销售部</t>
  </si>
  <si>
    <t>云浮市云城区河口324线国道北边（河口夹河石材工业区）</t>
  </si>
  <si>
    <t>潘基球</t>
  </si>
  <si>
    <t>销售：石材。</t>
  </si>
  <si>
    <t>445302600031964</t>
  </si>
  <si>
    <t>云浮市云城区河口恒创石材厂</t>
  </si>
  <si>
    <t>云浮市云城区河口街田心石材工业区（河口雅图石材工艺厂侧）</t>
  </si>
  <si>
    <t>董杏林</t>
  </si>
  <si>
    <t>2008-03-26</t>
  </si>
  <si>
    <t>445302600042075</t>
  </si>
  <si>
    <t>云浮市云城区安塘街富田石材厂</t>
  </si>
  <si>
    <t>云浮市云城区安塘街夏洞卫楚联地</t>
  </si>
  <si>
    <t>卫诗音</t>
  </si>
  <si>
    <t>2008-07-09</t>
  </si>
  <si>
    <t>91445302692442503R</t>
  </si>
  <si>
    <t>445300000009018</t>
  </si>
  <si>
    <t>云浮市富励石材有限公司</t>
  </si>
  <si>
    <t>云浮市云城区安塘街桐围村委格木桥（地号：04-04-0074）</t>
  </si>
  <si>
    <t>陈翠敏</t>
  </si>
  <si>
    <t>2009-08-06</t>
  </si>
  <si>
    <t>445302600083114</t>
  </si>
  <si>
    <t>云城区大田石材厂</t>
  </si>
  <si>
    <t>云浮市云城区河口街田心工业区（华美石材厂后面）</t>
  </si>
  <si>
    <t>邓小凤</t>
  </si>
  <si>
    <t>2009-10-22</t>
  </si>
  <si>
    <t>924453027148620593</t>
  </si>
  <si>
    <t>445302600092385</t>
  </si>
  <si>
    <t>云城区河口永辉石材销售部</t>
  </si>
  <si>
    <t>云浮市云城区河口街新安保</t>
  </si>
  <si>
    <t>何平</t>
  </si>
  <si>
    <t>2000-06-16</t>
  </si>
  <si>
    <t>445302600107094</t>
  </si>
  <si>
    <t>云城区万益石材厂</t>
  </si>
  <si>
    <t>云浮市云城区河口街田心工业区（德伦石材厂侧）</t>
  </si>
  <si>
    <t>梁津华</t>
  </si>
  <si>
    <t>2010-04-28</t>
  </si>
  <si>
    <t>445302000008983</t>
  </si>
  <si>
    <t>云浮市新博雅石材有限公司</t>
  </si>
  <si>
    <t>云浮市云城区河口初城工业区北一路（地号：03-06-0482）</t>
  </si>
  <si>
    <t>陈立峰</t>
  </si>
  <si>
    <t>2011-01-05</t>
  </si>
  <si>
    <t>92445302MA4W8H636T</t>
  </si>
  <si>
    <t>445302600137500</t>
  </si>
  <si>
    <t>云城区梁文彬石材加工场</t>
  </si>
  <si>
    <t>云浮市云城区罗沙村委稔塘村边旧堆场之第29卡</t>
  </si>
  <si>
    <t>梁文彬</t>
  </si>
  <si>
    <t>2011-01-07</t>
  </si>
  <si>
    <t>445302600137868</t>
  </si>
  <si>
    <t>云城区立昌石材厂</t>
  </si>
  <si>
    <t>云浮市云城区河口街初城工业区（地号：23-02-0130、兴业石材装饰有限公司对面）</t>
  </si>
  <si>
    <t>李均洪</t>
  </si>
  <si>
    <t>2011-01-12</t>
  </si>
  <si>
    <t>445302000005667</t>
  </si>
  <si>
    <t>云浮市山山石艺有限公司</t>
  </si>
  <si>
    <t>云浮市云城区牧羊村</t>
  </si>
  <si>
    <t>谢秀惠</t>
  </si>
  <si>
    <t>加工、销售：石材工艺、板材、异型石材制品、石材方料、石米、石粉。〓</t>
  </si>
  <si>
    <t>2000-06-28</t>
  </si>
  <si>
    <t>91445302568260657G</t>
  </si>
  <si>
    <t>445302000009197</t>
  </si>
  <si>
    <t>云浮市鸿意发石业有限公司</t>
  </si>
  <si>
    <t>云浮市云城区安塘街道赤村村委国道324线旁(地号:04-02-0034)</t>
  </si>
  <si>
    <t>梁醒为</t>
  </si>
  <si>
    <t>2011-01-20</t>
  </si>
  <si>
    <t>914453025701640742</t>
  </si>
  <si>
    <t>445302000009582</t>
  </si>
  <si>
    <t>云浮市恒益石材有限公司</t>
  </si>
  <si>
    <t>云浮市云城区安塘街道办夏洞村委南侧（即四洲厂侧）（地号：04-03-0347）</t>
  </si>
  <si>
    <t>吴海坚</t>
  </si>
  <si>
    <t>加工、销售:大理石、花岗岩板材。</t>
  </si>
  <si>
    <t>2011-03-08</t>
  </si>
  <si>
    <t>92445302L602088694</t>
  </si>
  <si>
    <t>445302600158506</t>
  </si>
  <si>
    <t>云城区安塘新利成石材厂</t>
  </si>
  <si>
    <t>云浮市云城区安塘白村村委白村旧324国道南边（即刘松德用地）</t>
  </si>
  <si>
    <t>李志玲</t>
  </si>
  <si>
    <t>2011-07-01</t>
  </si>
  <si>
    <t>914453025796858295</t>
  </si>
  <si>
    <t>445302000011665</t>
  </si>
  <si>
    <t>云浮市皆宝石材有限公司</t>
  </si>
  <si>
    <t>云浮市云城区安塘街道办事处赤村村委（地号：04-02-0382）</t>
  </si>
  <si>
    <t>冯亚文</t>
  </si>
  <si>
    <t>2011-07-22</t>
  </si>
  <si>
    <t>91445302584677743Q</t>
  </si>
  <si>
    <t>445302000012570</t>
  </si>
  <si>
    <t>云浮市华基石材有限公司</t>
  </si>
  <si>
    <t>云浮市云城区安塘街道赤村村委格木桥石材转移基地第七路MY-33号</t>
  </si>
  <si>
    <t>何华杰</t>
  </si>
  <si>
    <t>2011-09-28</t>
  </si>
  <si>
    <t>445302600174459</t>
  </si>
  <si>
    <t>云城区冈艺石材厂</t>
  </si>
  <si>
    <t>云浮市云城区河口街马岗村委金富工业园（地号：03-05-0257）</t>
  </si>
  <si>
    <t>温泳纲</t>
  </si>
  <si>
    <t>2012-03-09</t>
  </si>
  <si>
    <t>445302600174792</t>
  </si>
  <si>
    <t>云城区国昊石材厂</t>
  </si>
  <si>
    <t>云浮市云城区河口街马岗开发区（裕泰石材有限公司侧）</t>
  </si>
  <si>
    <t>李进龙</t>
  </si>
  <si>
    <t>2012-03-13</t>
  </si>
  <si>
    <t>92445302L521012798</t>
  </si>
  <si>
    <t>445302600180922</t>
  </si>
  <si>
    <t>云城区耀兴石材厂</t>
  </si>
  <si>
    <t>云浮市云城区思劳镇双羌村委地段（地号：05-02-0232）</t>
  </si>
  <si>
    <t>叶焕玲</t>
  </si>
  <si>
    <t>2012-05-16</t>
  </si>
  <si>
    <t>445302600184284</t>
  </si>
  <si>
    <t>云城区牧羊联星石材厂</t>
  </si>
  <si>
    <t>云浮市云城区牧羊管理区石梯迳（云城区金凯沅石材厂侧）</t>
  </si>
  <si>
    <t>梁碧泉</t>
  </si>
  <si>
    <t>2012-06-18</t>
  </si>
  <si>
    <t>914453007243668927</t>
  </si>
  <si>
    <t>445300400000270</t>
  </si>
  <si>
    <t>云浮市永光成就云石有限公司</t>
  </si>
  <si>
    <t>云浮市云城区河口开发区</t>
  </si>
  <si>
    <t>刘海英</t>
  </si>
  <si>
    <t>生产、销售花岗岩、大理石板材、石材工艺制品。</t>
  </si>
  <si>
    <t>2000-07-21</t>
  </si>
  <si>
    <t>91445302076679806K</t>
  </si>
  <si>
    <t>445302000021520</t>
  </si>
  <si>
    <t>云浮市曾亿石材有限公司</t>
  </si>
  <si>
    <t>云浮市云城区河口街泰安村委金富工业园内（和发石材厂侧、大正工艺厂右侧）</t>
  </si>
  <si>
    <t>程思远</t>
  </si>
  <si>
    <t>2013-08-19</t>
  </si>
  <si>
    <t>914453020766913979</t>
  </si>
  <si>
    <t>445302000021595</t>
  </si>
  <si>
    <t>云浮市鸿盈发石材有限公司</t>
  </si>
  <si>
    <t>云浮市云城区安塘街赤村村委格木桥第十路第23号用地（地号：04-02-0271）</t>
  </si>
  <si>
    <t>梁洪勇</t>
  </si>
  <si>
    <t>2013-08-21</t>
  </si>
  <si>
    <t>92445302G335367211</t>
  </si>
  <si>
    <t>445302600107481</t>
  </si>
  <si>
    <t>云浮市云城区中建石材厂</t>
  </si>
  <si>
    <t>云浮市云城罗沙开发区（中远石材厂侧）</t>
  </si>
  <si>
    <t>叶奇志</t>
  </si>
  <si>
    <t>加工销售石材工艺制品、花岗岩、大理石板材。</t>
  </si>
  <si>
    <t>2000-07-25</t>
  </si>
  <si>
    <t>91445302303852358N</t>
  </si>
  <si>
    <t>445302000030776</t>
  </si>
  <si>
    <t>云浮市华标石材有限公司</t>
  </si>
  <si>
    <t>云浮市云城区安塘街道格木桥工业区（地号：04-05-00218）第4卡</t>
  </si>
  <si>
    <t>邓锡华</t>
  </si>
  <si>
    <t>2014-04-03</t>
  </si>
  <si>
    <t>91445302398016001M</t>
  </si>
  <si>
    <t>445302000031302</t>
  </si>
  <si>
    <t>云浮市卓艺石材有限公司</t>
  </si>
  <si>
    <t>云浮市云城区安塘街格木桥石材转移基地第五路MY-16</t>
  </si>
  <si>
    <t>钟荣南</t>
  </si>
  <si>
    <t>2014-04-17</t>
  </si>
  <si>
    <t>91445302303855559T</t>
  </si>
  <si>
    <t>445302000031572</t>
  </si>
  <si>
    <t>云浮市佳裕石材有限公司</t>
  </si>
  <si>
    <t>云浮市云城区河口初城工业区北二路南侧（佳达兄弟石材厂侧）</t>
  </si>
  <si>
    <t>吴伟林</t>
  </si>
  <si>
    <t>2014-04-23</t>
  </si>
  <si>
    <t>91445300724389162H</t>
  </si>
  <si>
    <t>445300400004221</t>
  </si>
  <si>
    <t>云浮市创业石材有限公司</t>
  </si>
  <si>
    <t>云城区河口街初城第一工业区（地号：03-06-0104）</t>
  </si>
  <si>
    <t>徐啟庆</t>
  </si>
  <si>
    <t>生产、销售：花岗岩、大理石板材、石材工艺制品；房屋租赁。（以上项目不涉及外商投资准入特别管理措施）</t>
  </si>
  <si>
    <t>2000-08-11</t>
  </si>
  <si>
    <t>445302000034323</t>
  </si>
  <si>
    <t>云浮市云城区梁福林石材加工场</t>
  </si>
  <si>
    <t>云浮市云城区罗沙村委稔塘村边旧堆场之第35卡</t>
  </si>
  <si>
    <t>梁福林</t>
  </si>
  <si>
    <t>2014-06-25</t>
  </si>
  <si>
    <t>91445302MA4UHWLN3A</t>
  </si>
  <si>
    <t>445302000049215</t>
  </si>
  <si>
    <t>云浮市石客管家石材有限公司</t>
  </si>
  <si>
    <t>云浮市云城区安塘石材（转移）基地二期（五期C-13）</t>
  </si>
  <si>
    <t>徐叶林</t>
  </si>
  <si>
    <t>2015-10-10</t>
  </si>
  <si>
    <t>92445302L031666663</t>
  </si>
  <si>
    <t>445302600071068</t>
  </si>
  <si>
    <t>云浮市云城区河口粤西石材销售部</t>
  </si>
  <si>
    <t>云浮市云城区河口泰安路口（河口马岗开发区）</t>
  </si>
  <si>
    <t>王石锦</t>
  </si>
  <si>
    <t>销售：石材制品。</t>
  </si>
  <si>
    <t>2000-08-24</t>
  </si>
  <si>
    <t>91445302MA4UU8YK79</t>
  </si>
  <si>
    <t>445302000060140</t>
  </si>
  <si>
    <t>云浮市上广石材有限公司</t>
  </si>
  <si>
    <t>云浮市云城区河口马岗新村（地号： 21-01-0189）</t>
  </si>
  <si>
    <t>李建平</t>
  </si>
  <si>
    <t>2016-09-01</t>
  </si>
  <si>
    <t>91445302MA5168M44X</t>
  </si>
  <si>
    <t>445302000079849</t>
  </si>
  <si>
    <t>云浮市润生石材有限公司</t>
  </si>
  <si>
    <t>云浮市云城区河口街田心村委石桥冲边（河口街田心石材工业园，公路边第二线）</t>
  </si>
  <si>
    <t>钱炳财</t>
  </si>
  <si>
    <t>2017-12-25</t>
  </si>
  <si>
    <t>91445302MA4W4CRP45</t>
  </si>
  <si>
    <t>445302000064388</t>
  </si>
  <si>
    <t>云浮市三海石材有限公司</t>
  </si>
  <si>
    <t>云浮市云城区初城工业区石材城大道168号B9栋</t>
  </si>
  <si>
    <t>邓海明</t>
  </si>
  <si>
    <t>加工、销售：大理石、花岗岩板材；承接装修装饰工程服务。</t>
  </si>
  <si>
    <t>2016-12-29</t>
  </si>
  <si>
    <t>91445302351925734X</t>
  </si>
  <si>
    <t>445302000047842</t>
  </si>
  <si>
    <t>云浮市泰龙石材有限公司</t>
  </si>
  <si>
    <t>云浮市云城区河口街夹河永丰桥头（地号：23-03-0388）</t>
  </si>
  <si>
    <t>詹良平</t>
  </si>
  <si>
    <t>加工、销售：大理石、花岗岩板材；货物和技术进出口（不含工商登记前置审批事项）。</t>
  </si>
  <si>
    <t>2015-08-13</t>
  </si>
  <si>
    <t>91445302555593057E</t>
  </si>
  <si>
    <t>445302000004666</t>
  </si>
  <si>
    <t>云浮市凯利石材有限公司</t>
  </si>
  <si>
    <t>云浮市云城区河口街道马岗金富工业园内（云城区肇发石材厂前面）</t>
  </si>
  <si>
    <t>毛文劲</t>
  </si>
  <si>
    <t>加工、销售:大理石、花岗岩板材；货物和技术进出口。</t>
  </si>
  <si>
    <t>2010-05-17</t>
  </si>
  <si>
    <t>91445302082588732U</t>
  </si>
  <si>
    <t>445302000026403</t>
  </si>
  <si>
    <t>云浮市新安邦石业有限公司</t>
  </si>
  <si>
    <t>云浮市云城区安塘街桐围村委燕子迳（地号04-04-0106）</t>
  </si>
  <si>
    <t>梁帮金</t>
  </si>
  <si>
    <t>加工、销售：大理石、花岗岩板材；货物和技术进出口。</t>
  </si>
  <si>
    <t>2013-11-08</t>
  </si>
  <si>
    <t>445302000029464</t>
  </si>
  <si>
    <t>云浮市鸿力石业有限公司</t>
  </si>
  <si>
    <t>云浮市云城区安塘街道夏洞狮子山（地号04-03-0090）</t>
  </si>
  <si>
    <t>石雅文</t>
  </si>
  <si>
    <t>2014-03-07</t>
  </si>
  <si>
    <t>92445302L253984096</t>
  </si>
  <si>
    <t>445302600063268</t>
  </si>
  <si>
    <t>云浮市云城区源福石材厂</t>
  </si>
  <si>
    <t>云浮市云城区安塘街道办事处桐围村委燕子迳（地号：04-04-0133）</t>
  </si>
  <si>
    <t>梁有斌</t>
  </si>
  <si>
    <t>加工、销售：大理石、花岗岩板材；普通货物运输服务。</t>
  </si>
  <si>
    <t>2009-03-24</t>
  </si>
  <si>
    <t>91445302566677213H</t>
  </si>
  <si>
    <t>445302000008887</t>
  </si>
  <si>
    <t>云浮市腾达石材有限公司</t>
  </si>
  <si>
    <t>云浮市云城区河口街初城工业区（地号：03-06-1390）</t>
  </si>
  <si>
    <t>叶亚松</t>
  </si>
  <si>
    <t>加工、销售：大理石、花岗岩板材；人造石、石英石、石英岗石。</t>
  </si>
  <si>
    <t>2010-12-23</t>
  </si>
  <si>
    <t>914453007081013762</t>
  </si>
  <si>
    <t>445300400000307</t>
  </si>
  <si>
    <t>云浮市力生石材有限公司</t>
  </si>
  <si>
    <t>云浮市云城区河口初城工业开发区南边</t>
  </si>
  <si>
    <t>庄爱银</t>
  </si>
  <si>
    <t>加工、销售：石材荒料、花岗岩、大理石板材、石材工艺品。</t>
  </si>
  <si>
    <t>2000-11-03</t>
  </si>
  <si>
    <t>91445302726490096X</t>
  </si>
  <si>
    <t>445300000005084</t>
  </si>
  <si>
    <t>云浮市金达石材工艺有限公司</t>
  </si>
  <si>
    <t>云浮市云城区河口开发区（地号23-03-0364）</t>
  </si>
  <si>
    <t>黄碧坤</t>
  </si>
  <si>
    <t>加工、销售：石材工艺制品、国产及进口荒料、板材，建筑装饰材料（不含木材），石材护理品；石材装饰设计；货物进出口、技术进出口。</t>
  </si>
  <si>
    <t>2001-01-05</t>
  </si>
  <si>
    <t>91445302MA4UWEA32T</t>
  </si>
  <si>
    <t>445302000006090</t>
  </si>
  <si>
    <t>云浮市百雅石材有限公司</t>
  </si>
  <si>
    <t>云浮市云城区河口街田心工业区（23-01-0937）</t>
  </si>
  <si>
    <t>叶伙生</t>
  </si>
  <si>
    <t>加工、销售：大理石、花岗岩板材及工艺制品；承接室内外装饰工程（以上项目法律、行政法规禁止的不得经营；法律、行政法规限制的必须取得前置审批许可或批准文件方可经营）。</t>
  </si>
  <si>
    <t>2010-06-13</t>
  </si>
  <si>
    <t>445302600141901</t>
  </si>
  <si>
    <t>云浮市云城区高科石业制品厂</t>
  </si>
  <si>
    <t>云浮市云城区牧羊（机动车监测站对面）</t>
  </si>
  <si>
    <t>梁伟清</t>
  </si>
  <si>
    <t>加工销售石材荒料、花岗岩板材、大理石工艺制品。</t>
  </si>
  <si>
    <t>2001-01-09</t>
  </si>
  <si>
    <t>91445302338197947T</t>
  </si>
  <si>
    <t>445302000044107</t>
  </si>
  <si>
    <t>云浮市新百雅石材有限公司</t>
  </si>
  <si>
    <t>云浮市云城区安塘街道办桐围村夏新线侧（原安塘水泥厂）第一卡</t>
  </si>
  <si>
    <t>加工、销售：大理石、花岗岩板材及工艺制品；承接室内外装饰工程。</t>
  </si>
  <si>
    <t>2015-04-16</t>
  </si>
  <si>
    <t>91445302MA4W9K277L</t>
  </si>
  <si>
    <t>445302000066492</t>
  </si>
  <si>
    <t>云浮丰禾石业有限公司</t>
  </si>
  <si>
    <t>云浮市云城区思劳镇云浮国际石材产业城A区（地号：05-02-0330）</t>
  </si>
  <si>
    <t>叶灿辉</t>
  </si>
  <si>
    <t>2017-03-08</t>
  </si>
  <si>
    <t>914453007864741432</t>
  </si>
  <si>
    <t>445300400004457</t>
  </si>
  <si>
    <t>云浮市辉华石材有限公司</t>
  </si>
  <si>
    <t>云浮市云城区河口永丰桥侧田心工业开发区8号</t>
  </si>
  <si>
    <t>黄勇</t>
  </si>
  <si>
    <t>加工、销售：大理石、花岗岩荒料、板材及其工艺制品。</t>
  </si>
  <si>
    <t>2006-04-30</t>
  </si>
  <si>
    <t>91445302692464833U</t>
  </si>
  <si>
    <t>445300000008988</t>
  </si>
  <si>
    <t>云浮市澳利仕石材有限公司</t>
  </si>
  <si>
    <t>云浮市云城区安塘古宠开发区（即翔鹏厂对面）</t>
  </si>
  <si>
    <t>李志勇</t>
  </si>
  <si>
    <t>2009-08-05</t>
  </si>
  <si>
    <t>92445302L187609164</t>
  </si>
  <si>
    <t>445302600053483</t>
  </si>
  <si>
    <t>云城区山生石材厂</t>
  </si>
  <si>
    <t>云浮市云城区安塘街白村村委下白村（地号：04-01-0116）</t>
  </si>
  <si>
    <t>李志棠</t>
  </si>
  <si>
    <t>加工、销售：石材板材。</t>
  </si>
  <si>
    <t>2001-03-13</t>
  </si>
  <si>
    <t>91445300570140259H</t>
  </si>
  <si>
    <t>445302000009620</t>
  </si>
  <si>
    <t>云浮市华瑞实业有限公司</t>
  </si>
  <si>
    <t>云浮市云城区河口街马岗村委马岗开发区</t>
  </si>
  <si>
    <t>赵孟富</t>
  </si>
  <si>
    <t>加工、销售：大理石、花岗岩荒料及板材；零售：酒、茶叶、服装。</t>
  </si>
  <si>
    <t>91445302314993762W</t>
  </si>
  <si>
    <t>445302000037624</t>
  </si>
  <si>
    <t>云浮市金如宝石材有限公司</t>
  </si>
  <si>
    <t>云浮市云城区思劳镇城村路段南侧云浮市云城区双盛石材销售部旁</t>
  </si>
  <si>
    <t>刘丽如</t>
  </si>
  <si>
    <t>加工、销售：大理石、花岗岩及其工艺制品。</t>
  </si>
  <si>
    <t>2014-09-09</t>
  </si>
  <si>
    <t>91445302MA4W4DPN8C</t>
  </si>
  <si>
    <t>445302000064423</t>
  </si>
  <si>
    <t>云浮市云城区广和石材有限公司</t>
  </si>
  <si>
    <t>云浮市云城区安塘镇夏洞村委榃俄路段裕豪石材旁（土地证号：04-03-0105）</t>
  </si>
  <si>
    <t>叶永坚</t>
  </si>
  <si>
    <t>加工、销售：大理石、花岗岩及其制品。</t>
  </si>
  <si>
    <t>2016-12-30</t>
  </si>
  <si>
    <t>91445302MA4W4JMC5H</t>
  </si>
  <si>
    <t>445302000064587</t>
  </si>
  <si>
    <t>云浮市聚盛石材有限公司</t>
  </si>
  <si>
    <t>云浮市云城区安塘镇夏新线古洲路段右边（亿腾石材旁）</t>
  </si>
  <si>
    <t>王启进</t>
  </si>
  <si>
    <t>加工、销售：大理石、人造石、玻璃制品、五金制品、陶瓷制品、天然贝壳。</t>
  </si>
  <si>
    <t>2017-01-03</t>
  </si>
  <si>
    <t>445302600193252</t>
  </si>
  <si>
    <t>云城区金玉满堂工艺厂</t>
  </si>
  <si>
    <t>云浮市云城区牧羊开发区（地号：21-01-0112-4）</t>
  </si>
  <si>
    <t>吴思东</t>
  </si>
  <si>
    <t>加工、销售：大理石、玉石制品（不含封建迷信品）。</t>
  </si>
  <si>
    <t>2012-09-17</t>
  </si>
  <si>
    <t>92445302X31583763K</t>
  </si>
  <si>
    <t>445302600130294</t>
  </si>
  <si>
    <t>云城区茂源石材厂</t>
  </si>
  <si>
    <t>云浮市云城区罗沙稔塘村梁永贵厂房</t>
  </si>
  <si>
    <t>梁树生</t>
  </si>
  <si>
    <t>加工、销售：石材制品、大理石、花岗岩板材。</t>
  </si>
  <si>
    <t>2001-05-08</t>
  </si>
  <si>
    <t>91445302557264935X</t>
  </si>
  <si>
    <t>445300400005232</t>
  </si>
  <si>
    <t>云浮市中晶建筑材料有限公司</t>
  </si>
  <si>
    <t>云浮市云城区河口街初城工业区西一路（地号：03-06-0622）第一卡</t>
  </si>
  <si>
    <t>阮镜州</t>
  </si>
  <si>
    <t>加工、销售：大理石、云石。</t>
  </si>
  <si>
    <t>2010-06-12</t>
  </si>
  <si>
    <t>91445300MA516YB37F</t>
  </si>
  <si>
    <t>445300400008102</t>
  </si>
  <si>
    <t>云浮市鳌海石材有限公司</t>
  </si>
  <si>
    <t>云浮市云城区河口街洞心村委西约村工业园（云城区永展大石材厂右侧）</t>
  </si>
  <si>
    <t>陆结兴</t>
  </si>
  <si>
    <t>加工、销售：大理石、云石。（以上项目不涉及外商投资准入特别管理措施）</t>
  </si>
  <si>
    <t>2018-01-02</t>
  </si>
  <si>
    <t>445302600111809</t>
  </si>
  <si>
    <t>云浮市云城区柏洲石材厂</t>
  </si>
  <si>
    <t>云浮市云城区城郊中军营119号</t>
  </si>
  <si>
    <t>梁水群</t>
  </si>
  <si>
    <t>加工、销售：石材工艺品。</t>
  </si>
  <si>
    <t>2001-06-14</t>
  </si>
  <si>
    <t>92445302L24100308J</t>
  </si>
  <si>
    <t>445302600053856</t>
  </si>
  <si>
    <t>云浮市云城区经纬宏图石材厂</t>
  </si>
  <si>
    <t>云浮市云城区罗沙工业园（恒星磨具厂旁边）</t>
  </si>
  <si>
    <t>谭洁红</t>
  </si>
  <si>
    <t>加工、销售：大理石。</t>
  </si>
  <si>
    <t>2006-05-17</t>
  </si>
  <si>
    <t>92445302L349718360</t>
  </si>
  <si>
    <t>445302600048742</t>
  </si>
  <si>
    <t>云浮市云城区特色成业石材厂</t>
  </si>
  <si>
    <t>云浮市云城区罗沙开发区特色成业石材厂（振华石材厂侧）</t>
  </si>
  <si>
    <t>罗伙木</t>
  </si>
  <si>
    <t>2008-10-07</t>
  </si>
  <si>
    <t>445302600141032</t>
  </si>
  <si>
    <t>云浮市云城区罗沙东威工艺厂</t>
  </si>
  <si>
    <t>云浮市云城区金龙桥（即俊龙石材厂侧）</t>
  </si>
  <si>
    <t>盘惠英</t>
  </si>
  <si>
    <t>加工销售假石山、石材工艺制品。</t>
  </si>
  <si>
    <t>2001-09-12</t>
  </si>
  <si>
    <t>9144530073218313X7</t>
  </si>
  <si>
    <t>445300400005273</t>
  </si>
  <si>
    <t>云浮市瑞展石材有限公司</t>
  </si>
  <si>
    <t>云浮市云城区腰古镇东郊蛤乸头工业区</t>
  </si>
  <si>
    <t>白慧英</t>
  </si>
  <si>
    <t>加工、销售：花岗石、大理石、石板材、石粉、石材工艺品；加工：木材（非原木），销售：木板材、普通原木。</t>
  </si>
  <si>
    <t>2001-10-23</t>
  </si>
  <si>
    <t>445302600091657</t>
  </si>
  <si>
    <t>云城区河口云冠石材销售部</t>
  </si>
  <si>
    <t>云浮市云城区河口石桥冲</t>
  </si>
  <si>
    <t>张石云</t>
  </si>
  <si>
    <t>2002-01-22</t>
  </si>
  <si>
    <t>445300400005329</t>
  </si>
  <si>
    <t>云浮市金石纪工艺品有限公司</t>
  </si>
  <si>
    <t>云浮市云城区腰古镇东郊（敬老院斜对面）</t>
  </si>
  <si>
    <t>王登辉</t>
  </si>
  <si>
    <t>加工、销售：石材工艺品及其它材质工艺品。</t>
  </si>
  <si>
    <t>2002-02-21</t>
  </si>
  <si>
    <t>92445302X31588548R</t>
  </si>
  <si>
    <t>445302600102994</t>
  </si>
  <si>
    <t>云城区飞马金刚石厂</t>
  </si>
  <si>
    <t>云浮市云城区罗沙开发区水泥厂对面</t>
  </si>
  <si>
    <t>练家冲</t>
  </si>
  <si>
    <t>加工、销售：金刚石磨具、刀头；零售：石材。</t>
  </si>
  <si>
    <t>2002-03-04</t>
  </si>
  <si>
    <t>91445302X3158714X0</t>
  </si>
  <si>
    <t>445302000003155</t>
  </si>
  <si>
    <t>云浮市雄发石材有限公司</t>
  </si>
  <si>
    <t>云浮市云城区罗沙振民亭</t>
  </si>
  <si>
    <t>何杰昌</t>
  </si>
  <si>
    <t>加工、销售：花岗岩、大理石、荒料板材、异型石制品、石材工艺制品。</t>
  </si>
  <si>
    <t>2002-03-21</t>
  </si>
  <si>
    <t>92445302MA4WLCE260</t>
  </si>
  <si>
    <t>445302600098500</t>
  </si>
  <si>
    <t>云城区河口新田石材销售部</t>
  </si>
  <si>
    <t>云浮市云城区河口街四十二米街道（河口大道）</t>
  </si>
  <si>
    <t>阮庚泉</t>
  </si>
  <si>
    <t>2002-04-23</t>
  </si>
  <si>
    <t>445302600136994</t>
  </si>
  <si>
    <t>云浮市云城区安塘镇宜家石材厂</t>
  </si>
  <si>
    <t>云浮市云城区安塘镇赤村双龙开发区324线边</t>
  </si>
  <si>
    <t>梁建生</t>
  </si>
  <si>
    <t>加工销售花岗岩、大理石板材、石材工艺制品。</t>
  </si>
  <si>
    <t>2002-05-04</t>
  </si>
  <si>
    <t>92445302MA4W5KMR6X</t>
  </si>
  <si>
    <t>445302600250259</t>
  </si>
  <si>
    <t>云浮市云城区正达石材厂</t>
  </si>
  <si>
    <t>云浮市云城区罗沙棋盘桥头</t>
  </si>
  <si>
    <t>陈卓洪</t>
  </si>
  <si>
    <t>加工销售石材。</t>
  </si>
  <si>
    <t>2002-05-28</t>
  </si>
  <si>
    <t>加工、销售：石材。</t>
  </si>
  <si>
    <t>440101000172978</t>
  </si>
  <si>
    <t>云浮盛立投资有限公司</t>
  </si>
  <si>
    <t>云浮市市区兴云中路金辉大厦第四层401号房</t>
  </si>
  <si>
    <t>张邻</t>
  </si>
  <si>
    <t>石材产业投资、咨询；石材销售；石材进出口贸易及贸易代理；仓储服务（不含危险化学品，限分支机构经营）。</t>
  </si>
  <si>
    <t>2002-07-26</t>
  </si>
  <si>
    <t>91445302MA4WQCKPXB</t>
  </si>
  <si>
    <t>445302000071377</t>
  </si>
  <si>
    <t>云浮市云城区博高石材有限公司</t>
  </si>
  <si>
    <t>云浮市云城区安塘街桐围村委格木桥（地号：04-04-0046）</t>
  </si>
  <si>
    <t>廖国良</t>
  </si>
  <si>
    <t>2017-06-23</t>
  </si>
  <si>
    <t>91445300742976088A</t>
  </si>
  <si>
    <t>445300400001594</t>
  </si>
  <si>
    <t>云浮市骏东石材有限公司</t>
  </si>
  <si>
    <t>程爱好</t>
  </si>
  <si>
    <t>生产、销售：石材荒料、板材，复合板（不含木材），石材工艺品。</t>
  </si>
  <si>
    <t>2002-09-24</t>
  </si>
  <si>
    <t>914453020901261590</t>
  </si>
  <si>
    <t>445302000028451</t>
  </si>
  <si>
    <t>云浮市湘洲石料有限公司</t>
  </si>
  <si>
    <t>云浮市云城区河口街街道办初城工业区北一路南侧168号B13栋</t>
  </si>
  <si>
    <t>鲁红彰</t>
  </si>
  <si>
    <t>加工、销售：大理石板材，承接装饰装修工程业务。</t>
  </si>
  <si>
    <t>2014-01-07</t>
  </si>
  <si>
    <t>91445300L021282117</t>
  </si>
  <si>
    <t>445300400005337</t>
  </si>
  <si>
    <t>云浮市安良石材有限公司</t>
  </si>
  <si>
    <t>云浮市云城区河口马岗工商业小区</t>
  </si>
  <si>
    <t>林明贤</t>
  </si>
  <si>
    <t>加工、销售：大理石、花岗岩板材及石材工艺品。</t>
  </si>
  <si>
    <t>2002-11-26</t>
  </si>
  <si>
    <t>914453020599309313</t>
  </si>
  <si>
    <t>445302000017951</t>
  </si>
  <si>
    <t>云浮市杰昌石材有限公司</t>
  </si>
  <si>
    <t>云浮市云城区河口初城工业园区北一路（宝隆石材有限公司侧）</t>
  </si>
  <si>
    <t>黄嘉杰</t>
  </si>
  <si>
    <t>加工、销售：大理石板材，荒料。</t>
  </si>
  <si>
    <t>2012-12-25</t>
  </si>
  <si>
    <t>91445302MA4URJ1J2W</t>
  </si>
  <si>
    <t>445302000058062</t>
  </si>
  <si>
    <t>云浮市伟容石材有限公司</t>
  </si>
  <si>
    <t>云浮市云城区河口初城工业区西二路（冠群石材有限公司侧）</t>
  </si>
  <si>
    <t>冯志昌</t>
  </si>
  <si>
    <t>2016-07-11</t>
  </si>
  <si>
    <t>91445302747051340F</t>
  </si>
  <si>
    <t>445300000001185</t>
  </si>
  <si>
    <t>云浮市新东方石料建材有限公司</t>
  </si>
  <si>
    <t>云浮市云城区思劳镇城村村委城村地段（地号：05-09-0140，地号：05-01-0003）</t>
  </si>
  <si>
    <t>苏伙养</t>
  </si>
  <si>
    <t>生产、加工、销售：石材（花岗岩、大理石荒料及板材、石材复合板、无机岗石）、石材工艺品。</t>
  </si>
  <si>
    <t>2003-01-10</t>
  </si>
  <si>
    <t>91445302MA51A84E3K</t>
  </si>
  <si>
    <t>445302000082079</t>
  </si>
  <si>
    <t>云浮市伟豪石材有限公司</t>
  </si>
  <si>
    <t>云浮市云城区河口街初城工业区石材城大道168号大棚B3-3栋</t>
  </si>
  <si>
    <t>赵志勇</t>
  </si>
  <si>
    <t>2018-01-25</t>
  </si>
  <si>
    <t>92445302MA4WC4106C</t>
  </si>
  <si>
    <t>445323600061667</t>
  </si>
  <si>
    <t>云城区前锋镇梁氏石材工艺厂</t>
  </si>
  <si>
    <t>云浮市云城区前锋镇罗坪村委横村路口（梁炳洪房屋）</t>
  </si>
  <si>
    <t>梁炳洪</t>
  </si>
  <si>
    <t>加工、销售：大理石板材、大理石工艺品。</t>
  </si>
  <si>
    <t>2012-06-08</t>
  </si>
  <si>
    <t>92445302050707012C</t>
  </si>
  <si>
    <t>445302600188154</t>
  </si>
  <si>
    <t>云城区宏豪石材厂</t>
  </si>
  <si>
    <t>云浮市云城区河口初城工业园西二路（地号：03-06-1317）</t>
  </si>
  <si>
    <t>萧博华</t>
  </si>
  <si>
    <t>加工、销售：大理石板材、大理石荒料。</t>
  </si>
  <si>
    <t>2012-07-25</t>
  </si>
  <si>
    <t>91445302MA4WAN0HX5</t>
  </si>
  <si>
    <t>445302000066907</t>
  </si>
  <si>
    <t>云浮市景容石材有限公司</t>
  </si>
  <si>
    <t>云浮市云城区河口街道办马岗村委金富工业园内（地号：03-06-0361）</t>
  </si>
  <si>
    <t>陈伟容</t>
  </si>
  <si>
    <t>2017-03-16</t>
  </si>
  <si>
    <t>9144530207788609X4</t>
  </si>
  <si>
    <t>445302000022196</t>
  </si>
  <si>
    <t>云浮市浩林石业有限公司</t>
  </si>
  <si>
    <t>云浮市云城区罗沙云林村石通天下（云浮）石业有限公司第A8号商铺</t>
  </si>
  <si>
    <t>黎林兴</t>
  </si>
  <si>
    <t>加工、销售：大理石板材、工艺制品（法律、法规禁止的不得经营）。</t>
  </si>
  <si>
    <t>2013-09-09</t>
  </si>
  <si>
    <t>91445302053712116P</t>
  </si>
  <si>
    <t>445302000016477</t>
  </si>
  <si>
    <t>云浮市广发石材有限公司</t>
  </si>
  <si>
    <t>云浮市云城区河口街道办初城工业区西二路东侧（华宇石材厂对面）</t>
  </si>
  <si>
    <t>欧红</t>
  </si>
  <si>
    <t>加工、销售：大理石板材、工艺制品。</t>
  </si>
  <si>
    <t>2012-08-30</t>
  </si>
  <si>
    <t>91445302MA4W8NQY3T</t>
  </si>
  <si>
    <t>445302000066214</t>
  </si>
  <si>
    <t>云浮市宏冠石材有限公司</t>
  </si>
  <si>
    <t>云浮市云城区安塘街道办赤村村委格木桥地段（地号：04-02-0493，特振隆石材厂侧）</t>
  </si>
  <si>
    <t>廖树才</t>
  </si>
  <si>
    <t>加工、销售：大理石板材、花岗岩、工艺制品。</t>
  </si>
  <si>
    <t>2017-03-01</t>
  </si>
  <si>
    <t>914453023040036149</t>
  </si>
  <si>
    <t>445302000032774</t>
  </si>
  <si>
    <t>云浮市迎达石材有限公司</t>
  </si>
  <si>
    <t>云浮市云城区安塘街道办赤村村委格木桥地段第九路（地号：04-02-0438）</t>
  </si>
  <si>
    <t>冯英文</t>
  </si>
  <si>
    <t>加工、销售：大理石板材、花岗岩。</t>
  </si>
  <si>
    <t>2014-05-28</t>
  </si>
  <si>
    <t>92445302L180594172</t>
  </si>
  <si>
    <t>445302600154988</t>
  </si>
  <si>
    <t>云浮市云城区正佳石材厂</t>
  </si>
  <si>
    <t>云浮市云城区河口街初城开发区变电站侧（河口石材工业园内）</t>
  </si>
  <si>
    <t>李新妹</t>
  </si>
  <si>
    <t>加工、销售：大理石板材、花岗岩板材、云石制品。</t>
  </si>
  <si>
    <t>2007-05-19</t>
  </si>
  <si>
    <t>445302600094400</t>
  </si>
  <si>
    <t>云浮市云城区罗沙国辉石料厂</t>
  </si>
  <si>
    <t>云浮市云城区罗沙管理区中远石材厂对面</t>
  </si>
  <si>
    <t>陈景才</t>
  </si>
  <si>
    <t>加工、销售：大理石板材、花岗岩板材。</t>
  </si>
  <si>
    <t>2001-01-08</t>
  </si>
  <si>
    <t>914453027556366483</t>
  </si>
  <si>
    <t>445302000013005</t>
  </si>
  <si>
    <t>云浮市云城区新威工艺厂</t>
  </si>
  <si>
    <t>云浮市云城区河口街初城工业区西二路（地号：03-06-1021）</t>
  </si>
  <si>
    <t>邓桂新</t>
  </si>
  <si>
    <t>加工、销售：圆柱、石材工艺制品。</t>
  </si>
  <si>
    <t>2003-03-14</t>
  </si>
  <si>
    <t>445302600130350</t>
  </si>
  <si>
    <t>云浮市云城区绍发石材厂</t>
  </si>
  <si>
    <t>云浮市云城区牧羊（即朱屋村石头塘）</t>
  </si>
  <si>
    <t>岑绍玲</t>
  </si>
  <si>
    <t>91445302MA4UQFA75G</t>
  </si>
  <si>
    <t>445302000056755</t>
  </si>
  <si>
    <t>云浮市新德兴石业有限公司</t>
  </si>
  <si>
    <t>云浮市云城区河口街道办初城村委（云城区德兴石材厂内第一卡）</t>
  </si>
  <si>
    <t>程家华</t>
  </si>
  <si>
    <t>加工、销售：大理石板材、花岗岩板材；货物及技术进出口。</t>
  </si>
  <si>
    <t>2016-06-07</t>
  </si>
  <si>
    <t>91445302081077199K</t>
  </si>
  <si>
    <t>445302000022188</t>
  </si>
  <si>
    <t>云浮市华盛石材有限公司</t>
  </si>
  <si>
    <t>云浮市云城区罗沙（广和厂对面）</t>
  </si>
  <si>
    <t>吴华新</t>
  </si>
  <si>
    <t>加工、销售：大理石板材、石狮、花岗岩板材。</t>
  </si>
  <si>
    <t>445302600040877</t>
  </si>
  <si>
    <t>云浮市云城区粤发石材厂</t>
  </si>
  <si>
    <t>云浮市云城区河口街洞心村委旧交警支队大楼首层（美画石材侧）</t>
  </si>
  <si>
    <t>邓碧年</t>
  </si>
  <si>
    <t>加工、销售：大理石板材。</t>
  </si>
  <si>
    <t>2000-03-30</t>
  </si>
  <si>
    <t>9244530270781127X1</t>
  </si>
  <si>
    <t>445302600132281</t>
  </si>
  <si>
    <t>云浮市云城区河口永昌石材厂</t>
  </si>
  <si>
    <t>云浮市云城区河口夹河村</t>
  </si>
  <si>
    <t>郭刚毅</t>
  </si>
  <si>
    <t>2000-05-31</t>
  </si>
  <si>
    <t>445302600007045</t>
  </si>
  <si>
    <t>云浮市云城区罗沙振华石材厂</t>
  </si>
  <si>
    <t>云浮市云城区罗沙开发区324线边（罗沙学校对面）</t>
  </si>
  <si>
    <t>毛燕广</t>
  </si>
  <si>
    <t>2000-06-08</t>
  </si>
  <si>
    <t>91445302749989498P</t>
  </si>
  <si>
    <t>445302000003624</t>
  </si>
  <si>
    <t>云浮市利兴实业有限公司</t>
  </si>
  <si>
    <t>云浮市云城区安塘街格木桥（石材转移基地）五期C-1地块后面一卡</t>
  </si>
  <si>
    <t>许立民</t>
  </si>
  <si>
    <t>2003-05-20</t>
  </si>
  <si>
    <t>445302600009235</t>
  </si>
  <si>
    <t>云浮市云城区新达石材工艺品销售店</t>
  </si>
  <si>
    <t>云浮市云城区河滨东路344号</t>
  </si>
  <si>
    <t>陈振华</t>
  </si>
  <si>
    <t>零售：石材工艺制品（不含石料板材、墓碑、骨灰盒、封建迷信制品）。</t>
  </si>
  <si>
    <t>2003-06-04</t>
  </si>
  <si>
    <t>445302600098606</t>
  </si>
  <si>
    <t>云浮市云城区河口建伟石材厂</t>
  </si>
  <si>
    <t>云浮市云城区河口石桥冲324国道北侧（河口原振民亭侧）</t>
  </si>
  <si>
    <t>谢云</t>
  </si>
  <si>
    <t>2001-06-11</t>
  </si>
  <si>
    <t>445302600145446</t>
  </si>
  <si>
    <t>云浮市云城区河口森鸿石材厂</t>
  </si>
  <si>
    <t>云浮市云城区河口洞心管理区西约村（河口大道）</t>
  </si>
  <si>
    <t>吴子森</t>
  </si>
  <si>
    <t>2002-03-18</t>
  </si>
  <si>
    <t>445302600134142</t>
  </si>
  <si>
    <t>云浮市云城区罗沙华立石业厂</t>
  </si>
  <si>
    <t>云浮市云城区罗沙开发区（盛达石材厂侧）</t>
  </si>
  <si>
    <t>欧永华</t>
  </si>
  <si>
    <t>2003-06-12</t>
  </si>
  <si>
    <t>445302600109311</t>
  </si>
  <si>
    <t>云浮市云城区先进石材厂</t>
  </si>
  <si>
    <t>云浮市云城区城郊岔路村边</t>
  </si>
  <si>
    <t>陈德仲</t>
  </si>
  <si>
    <t>2002-04-04</t>
  </si>
  <si>
    <t>92445302L76013230Q</t>
  </si>
  <si>
    <t>445302600129534</t>
  </si>
  <si>
    <t>云浮市云城区河口利源石材厂</t>
  </si>
  <si>
    <t>云浮市云城区河口石桥冲村振民亭侧</t>
  </si>
  <si>
    <t>潘海燕</t>
  </si>
  <si>
    <t>2002-04-08</t>
  </si>
  <si>
    <t>92445302L13054123J</t>
  </si>
  <si>
    <t>445302600105904</t>
  </si>
  <si>
    <t>云城区新美石材工艺品经营部</t>
  </si>
  <si>
    <t>云浮市云城区云城区罗沙大哗肚（富华隆石材门市部侧）</t>
  </si>
  <si>
    <t>销售：石材、马赛克、石材工艺制品。</t>
  </si>
  <si>
    <t>2003-06-27</t>
  </si>
  <si>
    <t>445302600098229</t>
  </si>
  <si>
    <t>云浮市云城区河口均良石材加工场</t>
  </si>
  <si>
    <t>云浮市云城区河口街洞心村夹河</t>
  </si>
  <si>
    <t>余均良</t>
  </si>
  <si>
    <t>2002-05-15</t>
  </si>
  <si>
    <t>92445302L0567228XR</t>
  </si>
  <si>
    <t>445302600140562</t>
  </si>
  <si>
    <t>云浮市云城区安塘康富石材厂</t>
  </si>
  <si>
    <t>云浮市云城区安塘街白村村委上白村（地号04-01-0071）</t>
  </si>
  <si>
    <t>陈丽丽</t>
  </si>
  <si>
    <t>2004-04-06</t>
  </si>
  <si>
    <t>445302600125598</t>
  </si>
  <si>
    <t>云城区嘉拓石材厂</t>
  </si>
  <si>
    <t>云浮市云城区罗沙过境公路边（和旺石材厂侧）</t>
  </si>
  <si>
    <t>欧国清</t>
  </si>
  <si>
    <t>2004-08-06</t>
  </si>
  <si>
    <t>445300000006420</t>
  </si>
  <si>
    <t>云浮市云东石材工艺有限公司</t>
  </si>
  <si>
    <t>云浮市云城区安塘街夏洞村委大坑口地段（地号：04-03-0121）</t>
  </si>
  <si>
    <t>林志成</t>
  </si>
  <si>
    <t>生产、销售石材和石材工艺制品。〓</t>
  </si>
  <si>
    <t>2003-08-19</t>
  </si>
  <si>
    <t>445302600110523</t>
  </si>
  <si>
    <t>云浮市云城区泷盛石材工艺厂</t>
  </si>
  <si>
    <t>云浮市云城区罗沙工业开发区（下棋盘路口）</t>
  </si>
  <si>
    <t>苏亚娇</t>
  </si>
  <si>
    <t>2005-03-16</t>
  </si>
  <si>
    <t>92445302L18769451D</t>
  </si>
  <si>
    <t>445302600089197</t>
  </si>
  <si>
    <t>云城区佳景云石加工厂</t>
  </si>
  <si>
    <t>云浮市云城区安塘街赤村村委（地号：04-02-0134）</t>
  </si>
  <si>
    <t>林瑞成</t>
  </si>
  <si>
    <t>2005-03-23</t>
  </si>
  <si>
    <t>92445302L0914699X4</t>
  </si>
  <si>
    <t>445302600109016</t>
  </si>
  <si>
    <t>云浮市云城区大自然石材薄板厂</t>
  </si>
  <si>
    <t>云浮市云城区牧羊开发区（牧羊加油站侧）</t>
  </si>
  <si>
    <t>曾庆祥</t>
  </si>
  <si>
    <t>2005-03-30</t>
  </si>
  <si>
    <t>92445302L241174929</t>
  </si>
  <si>
    <t>445302600098204</t>
  </si>
  <si>
    <t>云城区长顺石材厂</t>
  </si>
  <si>
    <t>云浮市云城区镇白村管理区不捞岗村(富林石材工艺有限公司对面)</t>
  </si>
  <si>
    <t>蒋志敏</t>
  </si>
  <si>
    <t>2005-04-29</t>
  </si>
  <si>
    <t>91445302755636664Q</t>
  </si>
  <si>
    <t>445300000005488</t>
  </si>
  <si>
    <t>云浮市好世界石材有限公司</t>
  </si>
  <si>
    <t>云浮市云城区安塘镇赤村村委（地号：04-02-0127）</t>
  </si>
  <si>
    <t>李木南</t>
  </si>
  <si>
    <t>加工、销售：大理石、花岗岩石材。〓</t>
  </si>
  <si>
    <t>2003-10-28</t>
  </si>
  <si>
    <t>92445302L33587613U</t>
  </si>
  <si>
    <t>445302600137420</t>
  </si>
  <si>
    <t>云浮市云城区华信石材销售部</t>
  </si>
  <si>
    <t>云浮市云城区腰古镇芙蓉开发区</t>
  </si>
  <si>
    <t>苏桂谦</t>
  </si>
  <si>
    <t>914453007536647765</t>
  </si>
  <si>
    <t>445300400000606</t>
  </si>
  <si>
    <t>新云石业（云浮）有限公司</t>
  </si>
  <si>
    <t>云浮市云城初城工业区</t>
  </si>
  <si>
    <t>张文</t>
  </si>
  <si>
    <t>加工、销售：人造石、天然石材、石材工艺品、石制家具、石材机械；装饰装修工程施工。（以上项目不涉及外商投资准入特别管理措施）</t>
  </si>
  <si>
    <t>2003-10-31</t>
  </si>
  <si>
    <t>92445302L14512739X</t>
  </si>
  <si>
    <t>445302600090656</t>
  </si>
  <si>
    <t>云浮市云城区康华石材厂</t>
  </si>
  <si>
    <t>云浮市云城区河口田心余村(原绍业建材厂)</t>
  </si>
  <si>
    <t>曾卓连</t>
  </si>
  <si>
    <t>2006-03-13</t>
  </si>
  <si>
    <t>445300000010678</t>
  </si>
  <si>
    <t>云浮市冠群贸易发展有限公司</t>
  </si>
  <si>
    <t>云浮市云城区初城工业区西二路之一</t>
  </si>
  <si>
    <t>唐豪武</t>
  </si>
  <si>
    <t>销售：花岗岩、大理石荒料、板材；石材工艺制品，人造石；承接室内外石材装饰设计和安装工程（涉及到专项审批的凭相关的资质证经营）。</t>
  </si>
  <si>
    <t>2003-12-01</t>
  </si>
  <si>
    <t>91445302708196045H</t>
  </si>
  <si>
    <t>445300000004975</t>
  </si>
  <si>
    <t>云浮市富林石材工艺有限公司</t>
  </si>
  <si>
    <t>云浮市云城区安塘镇白村工业开发区（地号：04-01-0062）</t>
  </si>
  <si>
    <t>罗新才</t>
  </si>
  <si>
    <t>加工、销售：石材、石材工艺制品。房地产开发；厂房物业租赁与管理服务。</t>
  </si>
  <si>
    <t>2003-12-25</t>
  </si>
  <si>
    <t>91445300757865997T</t>
  </si>
  <si>
    <t>445300400004264</t>
  </si>
  <si>
    <t>云浮市冠群石材有限公司</t>
  </si>
  <si>
    <t>云浮市初城工业区西二路</t>
  </si>
  <si>
    <t>生产、销售：大理石、人造石、花岗岩及石材工艺品。</t>
  </si>
  <si>
    <t>2004-01-08</t>
  </si>
  <si>
    <t>92445302L30139831X</t>
  </si>
  <si>
    <t>445302600144603</t>
  </si>
  <si>
    <t>云浮市云城区浩辉石材厂</t>
  </si>
  <si>
    <t>云浮市云城区河口街马岗（河口石材工业园内力大新厂侧）</t>
  </si>
  <si>
    <t>吴桂兴</t>
  </si>
  <si>
    <t>2007-02-14</t>
  </si>
  <si>
    <t>92445302L19116698W</t>
  </si>
  <si>
    <t>445302600145181</t>
  </si>
  <si>
    <t>云浮市云城区大明石材厂</t>
  </si>
  <si>
    <t>云浮市云城区河口街道办初城工业区北一路侧（地号：03-06-1547）</t>
  </si>
  <si>
    <t>朱伟力</t>
  </si>
  <si>
    <t>2007-06-04</t>
  </si>
  <si>
    <t>445302600028917</t>
  </si>
  <si>
    <t>云浮市云城区盛开石材厂</t>
  </si>
  <si>
    <t>云浮市区罗沙工业园内（罗沙小学旁）</t>
  </si>
  <si>
    <t>邓石荣</t>
  </si>
  <si>
    <t>2008-02-22</t>
  </si>
  <si>
    <t>91445302759245767N</t>
  </si>
  <si>
    <t>445300000010848</t>
  </si>
  <si>
    <t>云浮市永文石材有限公司</t>
  </si>
  <si>
    <t>云浮市云城区安塘街道办桐围村委格木桥（地号：04-04-014）鸿意发石材厂对面</t>
  </si>
  <si>
    <t>谭永力</t>
  </si>
  <si>
    <t>加工、销售：花岗岩、大理石板材及石材工艺品；货物进出口。</t>
  </si>
  <si>
    <t>2004-03-16</t>
  </si>
  <si>
    <t>92445302L418254900</t>
  </si>
  <si>
    <t>445302600034995</t>
  </si>
  <si>
    <t>云浮市云城区新雄嘉石材厂</t>
  </si>
  <si>
    <t>云浮市云城区河口初城工业区北一路（地号：03-06-0435）</t>
  </si>
  <si>
    <t>林坤雄</t>
  </si>
  <si>
    <t>2008-04-24</t>
  </si>
  <si>
    <t>91445302760639077R</t>
  </si>
  <si>
    <t>445302000004060</t>
  </si>
  <si>
    <t>云浮市宇健石材有限公司</t>
  </si>
  <si>
    <t>云浮市云城区河口街马岗开发区</t>
  </si>
  <si>
    <t>江为强</t>
  </si>
  <si>
    <t>加工、销售：花岗岩、大理石板材、荒料、石材工艺制品；承接室内外装修装饰工程；货物及技术进出口。</t>
  </si>
  <si>
    <t>2004-03-22</t>
  </si>
  <si>
    <t>445302600040455</t>
  </si>
  <si>
    <t>云浮市云城区宏骏石材厂</t>
  </si>
  <si>
    <t>云浮市云城区河口街洞心石材工业区（广达石材厂侧）</t>
  </si>
  <si>
    <t>陈鹏</t>
  </si>
  <si>
    <t>2008-06-23</t>
  </si>
  <si>
    <t>92445302L38067633G</t>
  </si>
  <si>
    <t>445302600044110</t>
  </si>
  <si>
    <t>云浮市云城区荣顺石材厂</t>
  </si>
  <si>
    <t>云浮市云城区河口街初城工业园北二路北侧（初城石材工业园、源美石材厂侧）</t>
  </si>
  <si>
    <t>吴扬荣</t>
  </si>
  <si>
    <t>2008-08-06</t>
  </si>
  <si>
    <t>张东</t>
  </si>
  <si>
    <t>2008-12-05</t>
  </si>
  <si>
    <t>91445302763817086H</t>
  </si>
  <si>
    <t>445300000002311</t>
  </si>
  <si>
    <t>云浮市美达石材有限公司</t>
  </si>
  <si>
    <t>云浮市云城区安塘镇夏洞赤村</t>
  </si>
  <si>
    <t>叶东汉</t>
  </si>
  <si>
    <t>加工、销售：花岗岩、大理石、人造石板材及其荒料，石材工艺制品（法律法规禁止的不得经营）。</t>
  </si>
  <si>
    <t>2004-04-27</t>
  </si>
  <si>
    <t>445300400000149</t>
  </si>
  <si>
    <t>云浮市国盛石业有限公司</t>
  </si>
  <si>
    <t>云浮市云城牧羊开发区华昌铝材厂北侧</t>
  </si>
  <si>
    <t>廖国智</t>
  </si>
  <si>
    <t>生产、销售：各类大理石、花岗岩板材、石材工艺品。</t>
  </si>
  <si>
    <t>91445300761587811D</t>
  </si>
  <si>
    <t>445300400004481</t>
  </si>
  <si>
    <t>云浮市裕泰石材有限公司</t>
  </si>
  <si>
    <t>云浮市云城区河口马岗工业区内</t>
  </si>
  <si>
    <t>李琬茵</t>
  </si>
  <si>
    <t>生产、加工、销售：石材、石材工艺制品；石材机械及配件，五金工具，热熔胶粒。</t>
  </si>
  <si>
    <t>2004-05-17</t>
  </si>
  <si>
    <t>445302600056814</t>
  </si>
  <si>
    <t>云浮市云城区汇天石材加工厂</t>
  </si>
  <si>
    <t>云浮市云城区河口工业园内（即云城区河口街道办布务村委会三佰咀村）</t>
  </si>
  <si>
    <t>李天柱</t>
  </si>
  <si>
    <t>445302600060407</t>
  </si>
  <si>
    <t>云浮市云城区星灿石材厂</t>
  </si>
  <si>
    <t>云浮市云城区河口街田心石材工业园区内（田心村委石桥冲边、云峰石料厂斜对面）</t>
  </si>
  <si>
    <t>陈爱琼</t>
  </si>
  <si>
    <t>2009-02-20</t>
  </si>
  <si>
    <t>445302600071582</t>
  </si>
  <si>
    <t>云城区家和石材厂</t>
  </si>
  <si>
    <t>云浮市云城区河口初城工业区北一路南侧（宏源建材店侧）</t>
  </si>
  <si>
    <t>梁小江</t>
  </si>
  <si>
    <t>2009-06-01</t>
  </si>
  <si>
    <t>92445302L28224041P</t>
  </si>
  <si>
    <t>445302600077634</t>
  </si>
  <si>
    <t>云城区丰宝石材厂</t>
  </si>
  <si>
    <t>云浮市云城区河口街道洞心工业开发区（山城石雕工艺厂侧）</t>
  </si>
  <si>
    <t>林淑文</t>
  </si>
  <si>
    <t>92445302L10826503G</t>
  </si>
  <si>
    <t>445302600100644</t>
  </si>
  <si>
    <t>云城区天天石材厂</t>
  </si>
  <si>
    <t>云浮市云城区牧羊工业开发区（云城区牧羊好大地石材厂侧）</t>
  </si>
  <si>
    <t>黄家发</t>
  </si>
  <si>
    <t>2004-06-21</t>
  </si>
  <si>
    <t>92445302L40975497Q</t>
  </si>
  <si>
    <t>445302600112246</t>
  </si>
  <si>
    <t>云城区新奇亮石材工艺店</t>
  </si>
  <si>
    <t>云浮市云城区云城街道罗沙振民亭324线边（云城区洲洋石材销售部左侧）</t>
  </si>
  <si>
    <t>张国宇</t>
  </si>
  <si>
    <t>销售：石材工艺品。</t>
  </si>
  <si>
    <t>2004-06-22</t>
  </si>
  <si>
    <t>445302600089960</t>
  </si>
  <si>
    <t>云城区联美石材厂</t>
  </si>
  <si>
    <t>云浮市云城区河口街马岗工业区（永光兄弟石材有限公司背）</t>
  </si>
  <si>
    <t>陈冬伟</t>
  </si>
  <si>
    <t>2010-01-19</t>
  </si>
  <si>
    <t>445302600090218</t>
  </si>
  <si>
    <t>云城区明易诚石材厂</t>
  </si>
  <si>
    <t>云浮市云城区河口街田心工业区（百雅石材厂侧）</t>
  </si>
  <si>
    <t>陈冠明</t>
  </si>
  <si>
    <t>2010-01-21</t>
  </si>
  <si>
    <t>445302600095468</t>
  </si>
  <si>
    <t>云城区辉龙石材厂</t>
  </si>
  <si>
    <t>云浮市云城区河口街初城工业区（河口亨时盛石材厂侧）</t>
  </si>
  <si>
    <t>龙啟中</t>
  </si>
  <si>
    <t>2010-03-15</t>
  </si>
  <si>
    <t>445302600100191</t>
  </si>
  <si>
    <t>云城区港康石材厂</t>
  </si>
  <si>
    <t>云浮市云城区牧羊林锦荣石材厂侧</t>
  </si>
  <si>
    <t>朱秀华</t>
  </si>
  <si>
    <t>2010-03-29</t>
  </si>
  <si>
    <t>92445302L33535071L</t>
  </si>
  <si>
    <t>445302600115385</t>
  </si>
  <si>
    <t>云城区长丰石材厂</t>
  </si>
  <si>
    <t>云浮市云城区河口田心石材工业园（河口华美石材厂侧）</t>
  </si>
  <si>
    <t>潘志联</t>
  </si>
  <si>
    <t>91445302765717249U</t>
  </si>
  <si>
    <t>445300000004612</t>
  </si>
  <si>
    <t>云浮市恒盛创辉石业有限公司</t>
  </si>
  <si>
    <t>云浮市云城区河口初城工业区西三路东侧</t>
  </si>
  <si>
    <t>林康权</t>
  </si>
  <si>
    <t>加工、销售：大理石、花岗岩、人造岗石板材、荒料及其工艺制品；石材装饰；货物进出口、技术进出口。</t>
  </si>
  <si>
    <t>445302600117936</t>
  </si>
  <si>
    <t>云城区河口德荣石材厂</t>
  </si>
  <si>
    <t>云浮市云城区河口街田心石桥冲路段（云浮市新昌宏石业有限公司对面）</t>
  </si>
  <si>
    <t>苏水</t>
  </si>
  <si>
    <t>2010-07-02</t>
  </si>
  <si>
    <t>92445302MA4XM4558N</t>
  </si>
  <si>
    <t>445302600149125</t>
  </si>
  <si>
    <t>云浮市云城区牧羊恒丰石材工艺店</t>
  </si>
  <si>
    <t>云浮市云城区牧羊路86号</t>
  </si>
  <si>
    <t>毛细梅</t>
  </si>
  <si>
    <t>销售：石材工艺制品。</t>
  </si>
  <si>
    <t>2004-08-24</t>
  </si>
  <si>
    <t>914453027657418121</t>
  </si>
  <si>
    <t>445300400004133</t>
  </si>
  <si>
    <t>云浮市金典石材有限公司</t>
  </si>
  <si>
    <t>沈鉴朝</t>
  </si>
  <si>
    <t>销售：花岗岩、大理石板材及石材工艺制品。</t>
  </si>
  <si>
    <t>2004-08-27</t>
  </si>
  <si>
    <t>91445300765749195P</t>
  </si>
  <si>
    <t>445300400004800</t>
  </si>
  <si>
    <t>云浮市万丰石材有限公司</t>
  </si>
  <si>
    <t>云浮市云城区河口街初城工业区东三路侧</t>
  </si>
  <si>
    <t>陆伟文</t>
  </si>
  <si>
    <t>生产、销售：大理石、花岗岩板材、石材工艺制品、配套木、铁、不锈钢制品。</t>
  </si>
  <si>
    <t>2004-09-01</t>
  </si>
  <si>
    <t>92445302L44594624A</t>
  </si>
  <si>
    <t>445302600118773</t>
  </si>
  <si>
    <t>云城区宝岸石材厂</t>
  </si>
  <si>
    <t>云浮市云城区河口街初城工业区（亿成达石材厂侧）</t>
  </si>
  <si>
    <t>梁红华</t>
  </si>
  <si>
    <t>2010-07-09</t>
  </si>
  <si>
    <t>445302600120383</t>
  </si>
  <si>
    <t>云城区区达石材厂</t>
  </si>
  <si>
    <t>云浮市云城区河口街初城工业区（凯发石材厂侧）</t>
  </si>
  <si>
    <t>区达</t>
  </si>
  <si>
    <t>2010-07-23</t>
  </si>
  <si>
    <t>445302600127918</t>
  </si>
  <si>
    <t>云城区富亿石材厂</t>
  </si>
  <si>
    <t>云浮市云城区河口马岗旧岗村大岗山留用第35号卡位</t>
  </si>
  <si>
    <t>冯剑波</t>
  </si>
  <si>
    <t>2010-09-25</t>
  </si>
  <si>
    <t>9144530276731665XC</t>
  </si>
  <si>
    <t>445300000009544</t>
  </si>
  <si>
    <t>云浮市荣烨石艺有限公司</t>
  </si>
  <si>
    <t>云浮市腰古镇新江背村324线国道北侧</t>
  </si>
  <si>
    <t>李奋俭</t>
  </si>
  <si>
    <t>2004-09-27</t>
  </si>
  <si>
    <t>445302600134360</t>
  </si>
  <si>
    <t>云城区肇发金标石材厂</t>
  </si>
  <si>
    <t>云浮市云城区河口街道办马岗村委金富工业园（凯利石材后面）</t>
  </si>
  <si>
    <t>石水标</t>
  </si>
  <si>
    <t>2010-12-01</t>
  </si>
  <si>
    <t>914453027684181485</t>
  </si>
  <si>
    <t>445300000005620</t>
  </si>
  <si>
    <t>云浮市泰德石业有限公司</t>
  </si>
  <si>
    <t>云浮市云城区安塘街赤村村委格木桥加工区第五路（地号：04-02-0389）</t>
  </si>
  <si>
    <t>黄飞</t>
  </si>
  <si>
    <t>加工、销售：花岗岩、大理石板材及工艺品，石材马赛克；货物进出口业务。（依法须经批准的项目，经相关部门批准后方可开展经营活动。）</t>
  </si>
  <si>
    <t>2004-10-27</t>
  </si>
  <si>
    <t>445302600136050</t>
  </si>
  <si>
    <t>云城区建富石材厂</t>
  </si>
  <si>
    <t>云浮市云城区河口马岗开发区（盛坚石材有限公司侧）</t>
  </si>
  <si>
    <t>凌广茂</t>
  </si>
  <si>
    <t>2010-12-20</t>
  </si>
  <si>
    <t>445302600136293</t>
  </si>
  <si>
    <t>云城区云晖石材厂</t>
  </si>
  <si>
    <t>云浮市云城区罗沙开发区（云浮市春光石材有限公司后侧）</t>
  </si>
  <si>
    <t>何金莲</t>
  </si>
  <si>
    <t>2010-12-22</t>
  </si>
  <si>
    <t>445302600141073</t>
  </si>
  <si>
    <t>云城区黄嘉玲石材厂</t>
  </si>
  <si>
    <t>云浮市云城区河口初城工业区东一路（河口腾龙石材厂背面）</t>
  </si>
  <si>
    <t>黄嘉玲</t>
  </si>
  <si>
    <t>2011-03-03</t>
  </si>
  <si>
    <t>92445302L683114810</t>
  </si>
  <si>
    <t>445302600142757</t>
  </si>
  <si>
    <t>云城区文辉石材厂</t>
  </si>
  <si>
    <t>云浮市云城区河口街初城工业区（宝岸石材厂侧）</t>
  </si>
  <si>
    <t>林柱文</t>
  </si>
  <si>
    <t>2011-03-11</t>
  </si>
  <si>
    <t>445302600144599</t>
  </si>
  <si>
    <t>云城区新浩辉石材厂</t>
  </si>
  <si>
    <t>云浮市云城区河口街初城工业区东一路（东山石材厂对面）</t>
  </si>
  <si>
    <t>2011-03-22</t>
  </si>
  <si>
    <t>92445302L445971207</t>
  </si>
  <si>
    <t>445302600153334</t>
  </si>
  <si>
    <t>云城区新美创石材厂</t>
  </si>
  <si>
    <t>云浮市云城区河口街初城工业区西一路东侧二线</t>
  </si>
  <si>
    <t>陈美洪</t>
  </si>
  <si>
    <t>2011-05-23</t>
  </si>
  <si>
    <t>445302600153551</t>
  </si>
  <si>
    <t>云城区明意石材厂</t>
  </si>
  <si>
    <t>云浮市云城区罗沙村193号</t>
  </si>
  <si>
    <t>陈丽娟</t>
  </si>
  <si>
    <t>2011-05-24</t>
  </si>
  <si>
    <t>445302600154007</t>
  </si>
  <si>
    <t>云城区陆地石材厂</t>
  </si>
  <si>
    <t>云浮市云城区河口街马岗工业区（裕泰石材有限公司侧）</t>
  </si>
  <si>
    <t>陈建成</t>
  </si>
  <si>
    <t>2011-05-26</t>
  </si>
  <si>
    <t>445302600154525</t>
  </si>
  <si>
    <t>云城区成金石材厂</t>
  </si>
  <si>
    <t>云浮市云城区河口街马岗金富工业区（金富明大石材厂侧）</t>
  </si>
  <si>
    <t>成金洪</t>
  </si>
  <si>
    <t>2011-05-31</t>
  </si>
  <si>
    <t>914453027701990959</t>
  </si>
  <si>
    <t>445302000079793</t>
  </si>
  <si>
    <t>云浮市云城区环美石材废料堆场</t>
  </si>
  <si>
    <t>云浮市云城区云城街道罗沙村</t>
  </si>
  <si>
    <t>卢琼波</t>
  </si>
  <si>
    <t>石材废料堆放、处理。</t>
  </si>
  <si>
    <t>内资企业法人</t>
  </si>
  <si>
    <t>2005-01-06</t>
  </si>
  <si>
    <t>914453025764309940</t>
  </si>
  <si>
    <t>445302000010849</t>
  </si>
  <si>
    <t>云浮市合生石材有限公司</t>
  </si>
  <si>
    <t>云浮市云城区牧羊白屋村6号</t>
  </si>
  <si>
    <t>谭思伟</t>
  </si>
  <si>
    <t>2011-06-02</t>
  </si>
  <si>
    <t>92445302L41761829T</t>
  </si>
  <si>
    <t>445302600158792</t>
  </si>
  <si>
    <t>云城区英祥石材厂</t>
  </si>
  <si>
    <t>云浮市云城区河口街田心村委云梧高速公路北侧（地号：23-01-0973）</t>
  </si>
  <si>
    <t>李伙群</t>
  </si>
  <si>
    <t>2011-07-05</t>
  </si>
  <si>
    <t>445302600158813</t>
  </si>
  <si>
    <t>云城区常安石材厂</t>
  </si>
  <si>
    <t>云浮市云城区河口街泰安村委泰安村（河口健玲石材厂侧）</t>
  </si>
  <si>
    <t>伍新颜</t>
  </si>
  <si>
    <t>914453025779189839</t>
  </si>
  <si>
    <t>445302000011368</t>
  </si>
  <si>
    <t>云浮市至高石材有限公司</t>
  </si>
  <si>
    <t>云浮市云城区腰古镇蛤乸头工业区中和石业1号生产厂房内</t>
  </si>
  <si>
    <t>程明辉</t>
  </si>
  <si>
    <t>2011-07-06</t>
  </si>
  <si>
    <t>92445302L435334911</t>
  </si>
  <si>
    <t>445302600159046</t>
  </si>
  <si>
    <t>云城区财源石材厂</t>
  </si>
  <si>
    <t>云浮市云城区河口街初城工业区北二路（河口变电站侧）</t>
  </si>
  <si>
    <t>林焕</t>
  </si>
  <si>
    <t>2011-07-11</t>
  </si>
  <si>
    <t>445302600159896</t>
  </si>
  <si>
    <t>云城区东星闪亮石材厂</t>
  </si>
  <si>
    <t>云浮市云城区河口街田心村委石桥冲路口</t>
  </si>
  <si>
    <t>陈爱东</t>
  </si>
  <si>
    <t>2011-07-19</t>
  </si>
  <si>
    <t>445302600162443</t>
  </si>
  <si>
    <t>云城区碧燕石材厂</t>
  </si>
  <si>
    <t>云浮市云城区云城街道牧羊工业区（云城区牧羊好大地石材厂侧）</t>
  </si>
  <si>
    <t>谢碧燕</t>
  </si>
  <si>
    <t>2011-08-17</t>
  </si>
  <si>
    <t>92445302MA4WG3R27H</t>
  </si>
  <si>
    <t>445302600164666</t>
  </si>
  <si>
    <t>云城区英美石材厂</t>
  </si>
  <si>
    <t>云浮市云城区河口街布务村委博村(布务村桥头侧)</t>
  </si>
  <si>
    <t>刘福财</t>
  </si>
  <si>
    <t>2011-09-14</t>
  </si>
  <si>
    <t>445302600128638</t>
  </si>
  <si>
    <t>云城区永记石刻店</t>
  </si>
  <si>
    <t>云浮市云城区安塘街桐围村委罗茆村（地号；04-05-00193）</t>
  </si>
  <si>
    <t>黄永贤</t>
  </si>
  <si>
    <t>石材刻字服务(法律法规禁止的不得经营)。</t>
  </si>
  <si>
    <t>924453027076247067</t>
  </si>
  <si>
    <t>445302600079394</t>
  </si>
  <si>
    <t>云浮市云城区新山城石雕工艺厂</t>
  </si>
  <si>
    <t>云浮市云城区河口洞心324国道边（永丰桥头）</t>
  </si>
  <si>
    <t>区小涛</t>
  </si>
  <si>
    <t>加工、销售：石料板材、石材制品。</t>
  </si>
  <si>
    <t>92445302L55714943R</t>
  </si>
  <si>
    <t>445302600167417</t>
  </si>
  <si>
    <t>云城区新荣顺石材厂</t>
  </si>
  <si>
    <t>云浮市云城区河口街马岗村委金富工业园内（金富明大石材厂背）</t>
  </si>
  <si>
    <t>2011-10-27</t>
  </si>
  <si>
    <t>92445302L4834979XM</t>
  </si>
  <si>
    <t>445302600167837</t>
  </si>
  <si>
    <t>云城区骏盛石材厂</t>
  </si>
  <si>
    <t>云浮市云城区河口街泰安村委新围村水劣坑</t>
  </si>
  <si>
    <t>邓发强</t>
  </si>
  <si>
    <t>2011-11-02</t>
  </si>
  <si>
    <t>92445302L445754586</t>
  </si>
  <si>
    <t>445302600168014</t>
  </si>
  <si>
    <t>云城区万华石材厂</t>
  </si>
  <si>
    <t>云浮市云城区河口街初城工业区石材城大道168号B16栋1-9卡</t>
  </si>
  <si>
    <t>陈小丽</t>
  </si>
  <si>
    <t>2011-11-03</t>
  </si>
  <si>
    <t>92445302MA4WLBB08U</t>
  </si>
  <si>
    <t>445302600173097</t>
  </si>
  <si>
    <t>云城区辉耀石材厂</t>
  </si>
  <si>
    <t>云浮市云城区河口街田心工业园内（云浮市海岸石业有限公司后面）</t>
  </si>
  <si>
    <t>韩永军</t>
  </si>
  <si>
    <t>2012-02-22</t>
  </si>
  <si>
    <t>92445302L474331134</t>
  </si>
  <si>
    <t>445302600174303</t>
  </si>
  <si>
    <t>云城区蓝达石材厂</t>
  </si>
  <si>
    <t>云浮市云城区安塘街道办夏洞圩国道324线（地号：04-03-0344）</t>
  </si>
  <si>
    <t>聂敏容</t>
  </si>
  <si>
    <t>2012-03-07</t>
  </si>
  <si>
    <t>91445300773079531N</t>
  </si>
  <si>
    <t>445300400003091</t>
  </si>
  <si>
    <t>云浮市建程云石工程有限公司</t>
  </si>
  <si>
    <t>云浮市云城区河口街初城开发区（地号：03-06-0500）</t>
  </si>
  <si>
    <t>高健明</t>
  </si>
  <si>
    <t>加工、销售：石材及石材工艺品。</t>
  </si>
  <si>
    <t>2005-04-18</t>
  </si>
  <si>
    <t>445302600177599</t>
  </si>
  <si>
    <t>云城区意中云石材厂</t>
  </si>
  <si>
    <t>云浮市云城区河口田心工业园（地号：03-01-0067）</t>
  </si>
  <si>
    <t>张北水</t>
  </si>
  <si>
    <t>2012-04-11</t>
  </si>
  <si>
    <t>914453027750951648</t>
  </si>
  <si>
    <t>445300000000297</t>
  </si>
  <si>
    <t>云浮市墨菲特石材贸易有限公司</t>
  </si>
  <si>
    <t>云浮市云城区牧羊路与白水泥厂区之间地段云浮玉石工艺城B区7号石材商铺</t>
  </si>
  <si>
    <t>梁楚欣</t>
  </si>
  <si>
    <t>石材贸易；销售：石材工艺品。</t>
  </si>
  <si>
    <t>92445302L54938224E</t>
  </si>
  <si>
    <t>445302600184645</t>
  </si>
  <si>
    <t>云城区常旺石材厂</t>
  </si>
  <si>
    <t>云浮市云城区河口街初城工业区（地号：03-06-1419）</t>
  </si>
  <si>
    <t>陈伟雄</t>
  </si>
  <si>
    <t>2012-06-21</t>
  </si>
  <si>
    <t>92445302L602411245</t>
  </si>
  <si>
    <t>445302600185654</t>
  </si>
  <si>
    <t>云城区精美加工石材厂</t>
  </si>
  <si>
    <t>云浮市云城区河口街道长洞尾白石批发市场第3号</t>
  </si>
  <si>
    <t>陈炳森</t>
  </si>
  <si>
    <t>2012-06-29</t>
  </si>
  <si>
    <t>445302600129315</t>
  </si>
  <si>
    <t>云浮市云城新伟石材工艺销售部</t>
  </si>
  <si>
    <t>云浮市云城区大哗肚（富华隆石材厂侧）</t>
  </si>
  <si>
    <t>刘金卫</t>
  </si>
  <si>
    <t>2005-05-12</t>
  </si>
  <si>
    <t>92445302L52763774H</t>
  </si>
  <si>
    <t>445302600186028</t>
  </si>
  <si>
    <t>云城区励志盛大石材厂</t>
  </si>
  <si>
    <t>云浮市云城区河口街洞心工业区长洞尾白石批发市场内第9号</t>
  </si>
  <si>
    <t>张军</t>
  </si>
  <si>
    <t>2012-07-03</t>
  </si>
  <si>
    <t>91445302L10616717F</t>
  </si>
  <si>
    <t>445302000004230</t>
  </si>
  <si>
    <t>云浮市宇健石材有限公司信昊分公司</t>
  </si>
  <si>
    <t>云浮市云城区安塘镇白村村委双芬洞东骏石材专业市场地段</t>
  </si>
  <si>
    <t>加工、销售：花岗岩、大理石板材、荒料、石材工艺制品。〓</t>
  </si>
  <si>
    <t>内资分公司</t>
  </si>
  <si>
    <t>2005-06-06</t>
  </si>
  <si>
    <t>92445302L63047300T</t>
  </si>
  <si>
    <t>445302600189489</t>
  </si>
  <si>
    <t>云城区佰得利石材厂</t>
  </si>
  <si>
    <t>云浮市云城区河口街洞心地段（地号：23-01-0892）</t>
  </si>
  <si>
    <t>叶明发</t>
  </si>
  <si>
    <t>2012-08-09</t>
  </si>
  <si>
    <t>91445302776908470B</t>
  </si>
  <si>
    <t>445300000005574</t>
  </si>
  <si>
    <t>云浮市金海洋石材工艺有限公司</t>
  </si>
  <si>
    <t>云浮市云城区安塘街夏洞村委榄根咀国道324线北侧（地号：04-03-0174）</t>
  </si>
  <si>
    <t>朱鉴全</t>
  </si>
  <si>
    <t>生产、销售：石材及其工艺制品。〓</t>
  </si>
  <si>
    <t>2005-06-22</t>
  </si>
  <si>
    <t>445302600189979</t>
  </si>
  <si>
    <t>云城区艺宏石材厂</t>
  </si>
  <si>
    <t>云浮市云城区河口街田心村委栈村（地号：03-01-0164）海岸石材有限公司后面</t>
  </si>
  <si>
    <t>邹兴艺</t>
  </si>
  <si>
    <t>2012-08-16</t>
  </si>
  <si>
    <t>92445302L52761963A</t>
  </si>
  <si>
    <t>445302600191572</t>
  </si>
  <si>
    <t>云城区祥宏石材厂</t>
  </si>
  <si>
    <t>云浮市云城区河口洞心夹河开发区（地号：23-03-0433）</t>
  </si>
  <si>
    <t>曾宇明</t>
  </si>
  <si>
    <t>2012-08-31</t>
  </si>
  <si>
    <t>92445302MA51L4DL7N</t>
  </si>
  <si>
    <t>445302600066932</t>
  </si>
  <si>
    <t>云城区云雄石材厂</t>
  </si>
  <si>
    <t>云浮市云城区思劳火车站侧（地号：05-09-0027）</t>
  </si>
  <si>
    <t>苏子雄</t>
  </si>
  <si>
    <t>2005-06-28</t>
  </si>
  <si>
    <t>445302600192524</t>
  </si>
  <si>
    <t>云城区大集石材厂</t>
  </si>
  <si>
    <t>云浮市云城区河口街永丰桥地段（淀粉厂内、栈记石材销售部对面）</t>
  </si>
  <si>
    <t>叶月英</t>
  </si>
  <si>
    <t>2012-09-10</t>
  </si>
  <si>
    <t>92445302MA4XK2412C</t>
  </si>
  <si>
    <t>445302600196550</t>
  </si>
  <si>
    <t>云城区尚景石材厂</t>
  </si>
  <si>
    <t>云浮市云城区安塘街道赤村管理区（地号：04-02-0094）</t>
  </si>
  <si>
    <t>叶天月</t>
  </si>
  <si>
    <t>2012-10-26</t>
  </si>
  <si>
    <t>92445302L55743867J</t>
  </si>
  <si>
    <t>445302600199933</t>
  </si>
  <si>
    <t>云城区东冠石材厂</t>
  </si>
  <si>
    <t>云浮市云城区河口街初城工业区东二路（地号：03-06-1353）</t>
  </si>
  <si>
    <t>叶志刚</t>
  </si>
  <si>
    <t>2012-11-28</t>
  </si>
  <si>
    <t>445300400002890</t>
  </si>
  <si>
    <t>云浮市永亨艺术大理石家具有限公司</t>
  </si>
  <si>
    <t>云浮市云城区安塘街道办布贯村</t>
  </si>
  <si>
    <t>Wilson   Tong</t>
  </si>
  <si>
    <t>加工、销售：大理石家具、石材荒料、人造石、大理石、花岗岩板材及石材工艺制品。</t>
  </si>
  <si>
    <t>2005-08-10</t>
  </si>
  <si>
    <t>91445300779210967X</t>
  </si>
  <si>
    <t>445300400004473</t>
  </si>
  <si>
    <t>云浮永达成石材有限公司</t>
  </si>
  <si>
    <t>云浮市云城区安塘镇夏洞管理区罗茅村路口</t>
  </si>
  <si>
    <t>许炳昌</t>
  </si>
  <si>
    <t>生产、销售：大理石、花岗石、沙石荒料及板材、石材工艺制品、石材机械配件。</t>
  </si>
  <si>
    <t>2005-09-01</t>
  </si>
  <si>
    <t>92445302L67900508D</t>
  </si>
  <si>
    <t>445302600200560</t>
  </si>
  <si>
    <t>云城区博文石材厂</t>
  </si>
  <si>
    <t>云浮市云城区牧羊龙盘围村碑头口处第六卡</t>
  </si>
  <si>
    <t>朱洪涛</t>
  </si>
  <si>
    <t>2012-12-04</t>
  </si>
  <si>
    <t>445302600201890</t>
  </si>
  <si>
    <t>云城区石润石材厂</t>
  </si>
  <si>
    <t>云浮市云城区河口街洞心村委南约村大坪坑（百果缘山庄侧）</t>
  </si>
  <si>
    <t>徐红雷</t>
  </si>
  <si>
    <t>2012-12-17</t>
  </si>
  <si>
    <t>445302600205985</t>
  </si>
  <si>
    <t>云城区嘉兴石材厂</t>
  </si>
  <si>
    <t>云浮市云城区河口街马岗开发区（永光石材厂背后）</t>
  </si>
  <si>
    <t>黎国敏</t>
  </si>
  <si>
    <t>2013-01-28</t>
  </si>
  <si>
    <t>445302600205889</t>
  </si>
  <si>
    <t>云城区杰泰石材厂</t>
  </si>
  <si>
    <t>云浮市云城区思劳镇城村村委燕子迳（地号：05-09-0141）</t>
  </si>
  <si>
    <t>曾尧杰</t>
  </si>
  <si>
    <t>92445302L16923515R</t>
  </si>
  <si>
    <t>445302600061379</t>
  </si>
  <si>
    <t>云浮市云城区富利达石材厂</t>
  </si>
  <si>
    <t>云浮市云城区安塘街布贯村委会（永亨石材厂侧）。</t>
  </si>
  <si>
    <t>梅志江</t>
  </si>
  <si>
    <t>加工、销售：花岗石、大理石板材、石材复合板材及石料工艺制品。</t>
  </si>
  <si>
    <t>2005-10-08</t>
  </si>
  <si>
    <t>92445302L71957195W</t>
  </si>
  <si>
    <t>445302600207508</t>
  </si>
  <si>
    <t>云城区中亚石材厂</t>
  </si>
  <si>
    <t>云浮市云城区河口街马岗管理区下呈村（新大新石材有限公司对面）</t>
  </si>
  <si>
    <t>陈芳</t>
  </si>
  <si>
    <t>2013-02-28</t>
  </si>
  <si>
    <t>92445302L124985239</t>
  </si>
  <si>
    <t>445302600083665</t>
  </si>
  <si>
    <t>云浮市云城区伟确盛大石材店</t>
  </si>
  <si>
    <t>云浮市云城区河口街长洞尾7-8号的商铺</t>
  </si>
  <si>
    <t>巫春晖</t>
  </si>
  <si>
    <t>2005-10-21</t>
  </si>
  <si>
    <t>445302600207803</t>
  </si>
  <si>
    <t>云城区景生石材厂</t>
  </si>
  <si>
    <t>云浮市云城区河口街初城工业区北一路（即东山石材有限公司对面）</t>
  </si>
  <si>
    <t>温其志</t>
  </si>
  <si>
    <t>2013-03-01</t>
  </si>
  <si>
    <t>445302600208033</t>
  </si>
  <si>
    <t>云城区顺钦石材厂</t>
  </si>
  <si>
    <t>云浮市云城区河口马岗村委旧岗村（金富工业园内）</t>
  </si>
  <si>
    <t>邓子钦</t>
  </si>
  <si>
    <t>2013-03-05</t>
  </si>
  <si>
    <t>445302600208041</t>
  </si>
  <si>
    <t>云城区顺万石材厂</t>
  </si>
  <si>
    <t>云浮市云城区河口街马岗村委旧岗村金富工业园第四排</t>
  </si>
  <si>
    <t>聂伙生</t>
  </si>
  <si>
    <t>91445300782020734F</t>
  </si>
  <si>
    <t>445300400000495</t>
  </si>
  <si>
    <t>云浮威斯达化工有限公司</t>
  </si>
  <si>
    <t>云浮市云城区思劳镇双羌村委下坑村（地号：05-02-0110）</t>
  </si>
  <si>
    <t>收购 、加工、销售：脂松香、聚合松香、松香酯及改性松香酯类树脂、分散体；货物或技术进出口（国家禁止或涉及行政审批的货物和技术进出口除外）；加工、销售：石材（天然石材、人造石材）、石材工艺制品；提供土地使用权租赁服务。</t>
  </si>
  <si>
    <t>2005-11-09</t>
  </si>
  <si>
    <t>445302600211795</t>
  </si>
  <si>
    <t>云城区陈志勇石材厂</t>
  </si>
  <si>
    <t>云浮市云城区河口街马岗工业区（马岗小学斜对面）</t>
  </si>
  <si>
    <t>陈志勇</t>
  </si>
  <si>
    <t>2013-04-01</t>
  </si>
  <si>
    <t>445302600218295</t>
  </si>
  <si>
    <t>云城区创汇石材厂</t>
  </si>
  <si>
    <t>云浮市云城区河口田心村委田心工业区(英明石材厂侧)</t>
  </si>
  <si>
    <t>邓亚伙</t>
  </si>
  <si>
    <t>2013-05-21</t>
  </si>
  <si>
    <t>445302600220675</t>
  </si>
  <si>
    <t>云城区鹏艺石材厂</t>
  </si>
  <si>
    <t>云浮市云城区安塘街赤村村委（地号：04-02-0169）</t>
  </si>
  <si>
    <t>甘浩祥</t>
  </si>
  <si>
    <t>2013-06-08</t>
  </si>
  <si>
    <t>445302600225399</t>
  </si>
  <si>
    <t>云城区汉荣石材厂</t>
  </si>
  <si>
    <t>云浮市云城区河口马岗尘沙围地段（地号：23-01-1020、金富工业园内凯盈石材厂侧）</t>
  </si>
  <si>
    <t>叶汉荣</t>
  </si>
  <si>
    <t>2013-07-11</t>
  </si>
  <si>
    <t>92445302MA4XL3PP0P</t>
  </si>
  <si>
    <t>445302600225420</t>
  </si>
  <si>
    <t>云城区凯盈石材厂</t>
  </si>
  <si>
    <t>云浮市云城区河口街马岗尘沙围地段（地号：23-01-1020、金富工业园内）</t>
  </si>
  <si>
    <t>张树灵</t>
  </si>
  <si>
    <t>914453020795679063</t>
  </si>
  <si>
    <t>445302000023100</t>
  </si>
  <si>
    <t>云浮市磊睿石材有限公司</t>
  </si>
  <si>
    <t>云浮市云城区河口街马岗村委金富工业园（豪东石材厂正对面）</t>
  </si>
  <si>
    <t>简锦涛</t>
  </si>
  <si>
    <t>2013-10-11</t>
  </si>
  <si>
    <t>445302600031036</t>
  </si>
  <si>
    <t>云浮市云城区河口新实力石材厂</t>
  </si>
  <si>
    <t>云浮市云城区河口街道办洞心管理区</t>
  </si>
  <si>
    <t>廖伟容</t>
  </si>
  <si>
    <t>加工销售：花岗岩、大理石板材，石材工艺制品。</t>
  </si>
  <si>
    <t>2006-03-06</t>
  </si>
  <si>
    <t>92445302L37101262C</t>
  </si>
  <si>
    <t>445302600087896</t>
  </si>
  <si>
    <t>云城区康龙石材厂</t>
  </si>
  <si>
    <t>云浮市云城区安塘街赤村村委双龙村路段</t>
  </si>
  <si>
    <t>龙森泉</t>
  </si>
  <si>
    <t>2006-03-09</t>
  </si>
  <si>
    <t>914453027857993419</t>
  </si>
  <si>
    <t>445300000004590</t>
  </si>
  <si>
    <t>云浮市江业基石材工艺有限公司</t>
  </si>
  <si>
    <t>云浮市云城区罗沙工业开发区苏少芵住宅楼</t>
  </si>
  <si>
    <t>江达明</t>
  </si>
  <si>
    <t>批发、零售：花岗岩、大理石荒料及板材、石材工艺制品。</t>
  </si>
  <si>
    <t>2006-03-10</t>
  </si>
  <si>
    <t>91445302095270934Q</t>
  </si>
  <si>
    <t>445302000026534</t>
  </si>
  <si>
    <t>云浮市新红辉石材有限公司</t>
  </si>
  <si>
    <t>云浮市云城区河口街旧永丰桥侧（地号：03-01-0009）</t>
  </si>
  <si>
    <t>邓辉树</t>
  </si>
  <si>
    <t>2013-11-11</t>
  </si>
  <si>
    <t>91445300785757686K</t>
  </si>
  <si>
    <t>445300400004490</t>
  </si>
  <si>
    <t>云浮市英皇石材有限公司</t>
  </si>
  <si>
    <t>云浮市云城区腰古镇芙蓉村委高龙围324国道侧（地号：06-03-0128）</t>
  </si>
  <si>
    <t>谭永成</t>
  </si>
  <si>
    <t>加工、销售：石材荒料、石板材及石材工艺制品。</t>
  </si>
  <si>
    <t>2006-03-21</t>
  </si>
  <si>
    <t>91445302082619359G</t>
  </si>
  <si>
    <t>445302000026794</t>
  </si>
  <si>
    <t>云浮市格第石材有限公司</t>
  </si>
  <si>
    <t>云浮市云城区河口街道初城工业区（地号：03-06-1708）</t>
  </si>
  <si>
    <t>蔡朝前</t>
  </si>
  <si>
    <t>2013-11-18</t>
  </si>
  <si>
    <t>91445302090154221J</t>
  </si>
  <si>
    <t>445302000028605</t>
  </si>
  <si>
    <t>云浮市丽彩信兴石材有限公司</t>
  </si>
  <si>
    <t>云浮市云城区河口街初城工业区北二路（豪华石材有限公司后面）</t>
  </si>
  <si>
    <t>冯家保</t>
  </si>
  <si>
    <t>2014-01-10</t>
  </si>
  <si>
    <t>91445302093237380N</t>
  </si>
  <si>
    <t>445302000029413</t>
  </si>
  <si>
    <t>云浮市宏润泰昌石材有限公司</t>
  </si>
  <si>
    <t>云浮市云城区大哗肚，即毛巾厂往广州方向200米，富华隆石材厂侧</t>
  </si>
  <si>
    <t>王财旺</t>
  </si>
  <si>
    <t>92445302L15083112T</t>
  </si>
  <si>
    <t>445302600077466</t>
  </si>
  <si>
    <t>云城区明丽石材厂</t>
  </si>
  <si>
    <t>云浮市云城区安塘街赤村村委(地号:04-02-0082)</t>
  </si>
  <si>
    <t>张伟玲</t>
  </si>
  <si>
    <t>加工、销售：花岗岩、大理石板材，石材工艺制品。</t>
  </si>
  <si>
    <t>2006-04-13</t>
  </si>
  <si>
    <t>445302000031222</t>
  </si>
  <si>
    <t>云浮市恒安石材有限公司</t>
  </si>
  <si>
    <t>云浮市云城区河口街初城工业区（亿成达石材研究中心侧）</t>
  </si>
  <si>
    <t>陈世雄</t>
  </si>
  <si>
    <t>2014-04-16</t>
  </si>
  <si>
    <t>92445302L30734657J</t>
  </si>
  <si>
    <t>445302600097324</t>
  </si>
  <si>
    <t>云城区金源石材销售部</t>
  </si>
  <si>
    <t>云浮市云城区安塘街夏洞</t>
  </si>
  <si>
    <t>孙文英</t>
  </si>
  <si>
    <t>2006-04-24</t>
  </si>
  <si>
    <t>914453023039611832</t>
  </si>
  <si>
    <t>445302000031829</t>
  </si>
  <si>
    <t>云浮市丰达石业有限公司</t>
  </si>
  <si>
    <t>云浮市云城区安塘赤村第一卡厂房（罗强石材厂侧）（地号：04-02-0085）</t>
  </si>
  <si>
    <t>伍二康</t>
  </si>
  <si>
    <t>2014-04-30</t>
  </si>
  <si>
    <t>92445302MA4XH5T80G</t>
  </si>
  <si>
    <t>445302600116169</t>
  </si>
  <si>
    <t>云浮市云城区毛志文石材工艺销售部</t>
  </si>
  <si>
    <t>云浮市云城区兴云东路60号</t>
  </si>
  <si>
    <t>毛志文</t>
  </si>
  <si>
    <t>销售：石材工艺品(不含石料板材、墓碑、骨灰盒、封建迷信制品等）。</t>
  </si>
  <si>
    <t>2006-05-09</t>
  </si>
  <si>
    <t>445302000035115</t>
  </si>
  <si>
    <t>云浮市志合石材有限公司</t>
  </si>
  <si>
    <t>云浮市云城区河口街金富工业园二巷</t>
  </si>
  <si>
    <t>陈海林</t>
  </si>
  <si>
    <t>2014-07-04</t>
  </si>
  <si>
    <t>9144530239811148XR</t>
  </si>
  <si>
    <t>445302000035061</t>
  </si>
  <si>
    <t>云浮市永至石材有限公司</t>
  </si>
  <si>
    <t>云浮市云城区河口街初城工业区西二路（亿成达石材公司斜对面）</t>
  </si>
  <si>
    <t>严梓侨</t>
  </si>
  <si>
    <t>91445302314837276R</t>
  </si>
  <si>
    <t>445302000036953</t>
  </si>
  <si>
    <t>云浮市长兴和石材有限公司</t>
  </si>
  <si>
    <t>云浮市云城区河口街泰安村委新围村（富丽制衣有限公司侧）</t>
  </si>
  <si>
    <t>叶世文</t>
  </si>
  <si>
    <t>2014-08-14</t>
  </si>
  <si>
    <t>92445302L175121958</t>
  </si>
  <si>
    <t>445302600111253</t>
  </si>
  <si>
    <t>云浮市云城区玲珑石材工艺销售部</t>
  </si>
  <si>
    <t>云浮市云城区兴云东路罗沙324国道边（毛巾厂桥头侧）</t>
  </si>
  <si>
    <t>陈树全</t>
  </si>
  <si>
    <t>批发、零售：石材工艺品（不含石料板材、墓碑、骨灰盒、封建迷信制品等）。</t>
  </si>
  <si>
    <t>2006-05-20</t>
  </si>
  <si>
    <t>914453023150634950</t>
  </si>
  <si>
    <t>445302000038027</t>
  </si>
  <si>
    <t>云浮市城光石材有限公司</t>
  </si>
  <si>
    <t>云浮市云城区安塘街石材（转移）工业园第七路MY-43号</t>
  </si>
  <si>
    <t>丘志华</t>
  </si>
  <si>
    <t>2014-09-24</t>
  </si>
  <si>
    <t>445302600109196</t>
  </si>
  <si>
    <t>云浮市云城区卓辉石材工艺制品销售部</t>
  </si>
  <si>
    <t>云浮市云城区岔路村（华盛石材厂对面）</t>
  </si>
  <si>
    <t>冯卓辉</t>
  </si>
  <si>
    <t>销售：石材工艺制品（不含石料板材、墓碑、骨灰盒、封建迷信制品）。</t>
  </si>
  <si>
    <t>914453007879768314</t>
  </si>
  <si>
    <t>445300400004465</t>
  </si>
  <si>
    <t>云浮市新至上石材有限公司</t>
  </si>
  <si>
    <t>云浮市云城区思劳镇双羌村委下坑村</t>
  </si>
  <si>
    <t>加工、销售：石英石、人造石、大理石、花岗石、沙石荒料及板材、石材工艺制品、石材机械配件。</t>
  </si>
  <si>
    <t>2006-05-24</t>
  </si>
  <si>
    <t>91445302315139218C</t>
  </si>
  <si>
    <t>445302000038297</t>
  </si>
  <si>
    <t>云浮市新伟祥石材有限公司</t>
  </si>
  <si>
    <t>云浮市云城区河口街马岗村委金富工业园（明大石材公司内）</t>
  </si>
  <si>
    <t>廖天伟</t>
  </si>
  <si>
    <t>2014-10-09</t>
  </si>
  <si>
    <t>445302600101397</t>
  </si>
  <si>
    <t>云浮市云城区欣华石材工艺制品销售店</t>
  </si>
  <si>
    <t>云浮市云城区大塱（即永茂石材厂侧）</t>
  </si>
  <si>
    <t>刘池</t>
  </si>
  <si>
    <t>零售：石材工艺制品。</t>
  </si>
  <si>
    <t>2006-05-31</t>
  </si>
  <si>
    <t>445300400001797</t>
  </si>
  <si>
    <t>云浮市雅宝石材有限公司</t>
  </si>
  <si>
    <t>云浮市云城区思劳镇双羌村委下坑村(地号：05-02-0208）</t>
  </si>
  <si>
    <t>刘卫</t>
  </si>
  <si>
    <t>生产、销售：大理石、花岗岩、沙石荒料及板材、石材工艺制品。</t>
  </si>
  <si>
    <t>2006-06-06</t>
  </si>
  <si>
    <t>91445302315290399D</t>
  </si>
  <si>
    <t>445302000039466</t>
  </si>
  <si>
    <t>云浮市美通石材有限公司</t>
  </si>
  <si>
    <t>云浮市云城区安塘街格木桥石材转移基地（工业区）第七路（即诚辉物流公司侧）</t>
  </si>
  <si>
    <t>邓信良</t>
  </si>
  <si>
    <t>2014-11-10</t>
  </si>
  <si>
    <t>91445302323268255F</t>
  </si>
  <si>
    <t>445302000039763</t>
  </si>
  <si>
    <t>云浮市茂峰石材有限公司</t>
  </si>
  <si>
    <t>云浮市云城区思劳镇双羌村委双羌村（地号：05-02-0068）</t>
  </si>
  <si>
    <t>陈惠群</t>
  </si>
  <si>
    <t>2014-11-17</t>
  </si>
  <si>
    <t>445302600044407</t>
  </si>
  <si>
    <t>云浮市云城区伟骏石料工艺厂</t>
  </si>
  <si>
    <t>云浮市云城区罗沙振民亭（河口石材工业园区内）</t>
  </si>
  <si>
    <t>康金荣</t>
  </si>
  <si>
    <t>加工、销售：石材、石料工艺制品（国家法律、行政法规禁止的，不得经营）。</t>
  </si>
  <si>
    <t>2006-06-13</t>
  </si>
  <si>
    <t>445302600112326</t>
  </si>
  <si>
    <t>云浮市云城区华杰石材厂</t>
  </si>
  <si>
    <t>云浮市云城区思劳镇城村村委城村地段</t>
  </si>
  <si>
    <t>何许志</t>
  </si>
  <si>
    <t>2006-06-16</t>
  </si>
  <si>
    <t>92445302L25359696R</t>
  </si>
  <si>
    <t>445302600063119</t>
  </si>
  <si>
    <t>云浮市云城区宝华石材厂</t>
  </si>
  <si>
    <t>云浮市云城区安塘街夏洞村委</t>
  </si>
  <si>
    <t>李建荣</t>
  </si>
  <si>
    <t>2006-06-22</t>
  </si>
  <si>
    <t>914453007894817361</t>
  </si>
  <si>
    <t>445300400000964</t>
  </si>
  <si>
    <t>云浮市亚洲石材机械有限公司</t>
  </si>
  <si>
    <t>云浮市云城区腰古镇芙蓉村委风门坳324国道侧</t>
  </si>
  <si>
    <t>蒋政华</t>
  </si>
  <si>
    <t>生产、加工、销售：合成人造石材、天然石材及相关石材机械设备；从事合成石材及石材机械设备的技术研究开发；从事石材装卸的相关服务及自有场地租赁。（以上项目不涉及外商投资准入特别管理措施）</t>
  </si>
  <si>
    <t>2006-06-29</t>
  </si>
  <si>
    <t>445302600119532</t>
  </si>
  <si>
    <t>云浮市云城区平记石材工艺销售部</t>
  </si>
  <si>
    <t>云浮市云城区河滨东路</t>
  </si>
  <si>
    <t>何桂平</t>
  </si>
  <si>
    <t>销售：石材工艺制品（不含石料板材、墓碑、骨灰盒、封建迷信制品等）。</t>
  </si>
  <si>
    <t>2006-07-05</t>
  </si>
  <si>
    <t>91445302323257011L</t>
  </si>
  <si>
    <t>445302000040079</t>
  </si>
  <si>
    <t>云浮市鸿磊石材有限公司</t>
  </si>
  <si>
    <t>云浮市云城区河口街马岗尘沙围金富工业园（凯盛石材厂侧）</t>
  </si>
  <si>
    <t>张奕勇</t>
  </si>
  <si>
    <t>2014-11-24</t>
  </si>
  <si>
    <t>445302000040167</t>
  </si>
  <si>
    <t>云浮市德盛功石材有限公司</t>
  </si>
  <si>
    <t>云浮市云城区河口街田心工业区（海岸公司后面、德宝石材厂侧）</t>
  </si>
  <si>
    <t>冯德安</t>
  </si>
  <si>
    <t>2014-11-26</t>
  </si>
  <si>
    <t>445302600141717</t>
  </si>
  <si>
    <t>云浮市云城区豪庭石材工艺店</t>
  </si>
  <si>
    <t>云浮市云城区兴云东路丰收金龙桥村莫天桂房屋（即金龙桥花坛往河口方向约80米）前面部份</t>
  </si>
  <si>
    <t>陈惠梅</t>
  </si>
  <si>
    <t>销售：石材工艺品（不含石料板材、墓碑、骨灰盒、封建迷信制品等）。</t>
  </si>
  <si>
    <t>2006-07-18</t>
  </si>
  <si>
    <t>91445302323255032B</t>
  </si>
  <si>
    <t>445302000040255</t>
  </si>
  <si>
    <t>云浮市浮成石材有限公司</t>
  </si>
  <si>
    <t>云浮市云城区河口街田心工业区（海岸公司后面、瑞鋆石材厂侧第四卡）</t>
  </si>
  <si>
    <t>钟亦浮</t>
  </si>
  <si>
    <t>92445302MA52965M50</t>
  </si>
  <si>
    <t>445302600054214</t>
  </si>
  <si>
    <t>云浮市云城区建佳石材厂</t>
  </si>
  <si>
    <t>云浮市云城区安塘街夏洞村委（地号：04-03-0001）</t>
  </si>
  <si>
    <t>刘建勋</t>
  </si>
  <si>
    <t>销售：花岗岩、大理石、石材工艺制品。</t>
  </si>
  <si>
    <t>2006-08-05</t>
  </si>
  <si>
    <t>914453023247549680</t>
  </si>
  <si>
    <t>445302000040589</t>
  </si>
  <si>
    <t>云浮市顺顺发石材有限公司</t>
  </si>
  <si>
    <t>云浮市云城区河口街田心工业开发区（乔峰石材工艺厂对面）</t>
  </si>
  <si>
    <t>冯显中</t>
  </si>
  <si>
    <t>2014-12-05</t>
  </si>
  <si>
    <t>91445302324775929M</t>
  </si>
  <si>
    <t>445302000040724</t>
  </si>
  <si>
    <t>云浮市怡富石材有限公司</t>
  </si>
  <si>
    <t>云浮市云城区河口街初城工业园云坑村道西侧</t>
  </si>
  <si>
    <t>林健平</t>
  </si>
  <si>
    <t>2014-12-12</t>
  </si>
  <si>
    <t>445302600061418</t>
  </si>
  <si>
    <t>云浮市云城区金帆石材厂</t>
  </si>
  <si>
    <t>云浮市云城区河口街初城工业园（俊国石材厂侧）</t>
  </si>
  <si>
    <t>禤伙南</t>
  </si>
  <si>
    <t>2006-08-13</t>
  </si>
  <si>
    <t>91445302792932112H</t>
  </si>
  <si>
    <t>445300000008339</t>
  </si>
  <si>
    <t>云浮市金地东方矿业有限责任公司</t>
  </si>
  <si>
    <t>云浮市云城区云城街道岔路村委田心村（云浮市党校旁）赵萍、陈玟颐房屋第二层（仅限办公）</t>
  </si>
  <si>
    <t>陈志雄</t>
  </si>
  <si>
    <t>铁矿分选及加工；铁矿石、人造金刚石、锯片基体、水泥、钢材、生铁、石材的贸易。</t>
  </si>
  <si>
    <t>2006-08-29</t>
  </si>
  <si>
    <t>91445302792971293A</t>
  </si>
  <si>
    <t>445300000000205</t>
  </si>
  <si>
    <t>云浮市均生石材有限公司</t>
  </si>
  <si>
    <t>云浮市云城区安塘街赤村村委江西围村04-02-0027号地</t>
  </si>
  <si>
    <t>郭    均</t>
  </si>
  <si>
    <t>加工、销售：大理石、花岗岩、沙石荒料及板材、石材工艺品、石材机械配件；货物和技术进出口（法律、行政法规禁止的除外；法律、行政法规限制的项目需取得许可后方可经营）。</t>
  </si>
  <si>
    <t>2006-09-01</t>
  </si>
  <si>
    <t>445302600138502</t>
  </si>
  <si>
    <t>云浮市云城区丽发石材销售部</t>
  </si>
  <si>
    <t>云浮市云城区罗沙开发区（中国农业银行股份有限公司云浮云丰支行后背）</t>
  </si>
  <si>
    <t>梁洁丽</t>
  </si>
  <si>
    <t>2006-09-04</t>
  </si>
  <si>
    <t>91445302324894370P</t>
  </si>
  <si>
    <t>445302000041330</t>
  </si>
  <si>
    <t>云浮市智远石材有限公司</t>
  </si>
  <si>
    <t>云浮市云城区河口街初城工业区内北一路南侧（岗顶山脚）</t>
  </si>
  <si>
    <t>蓝汉华</t>
  </si>
  <si>
    <t>2014-12-31</t>
  </si>
  <si>
    <t>91445300792943110D</t>
  </si>
  <si>
    <t>445323000000054</t>
  </si>
  <si>
    <t>云浮市亘生经济发展有限公司</t>
  </si>
  <si>
    <t>云浮市云城区云城街道星岩三路145号</t>
  </si>
  <si>
    <t>郭伟祥</t>
  </si>
  <si>
    <t>购销：建材产品（不含木材）、石材工艺品；批发、零售：服装、纺织品、日用杂货（不含烟花爆竹及易燃、易爆危险化学品）、家用电器；房地产开发经营 。</t>
  </si>
  <si>
    <t>2006-09-06</t>
  </si>
  <si>
    <t>445302000041444</t>
  </si>
  <si>
    <t>云浮市云城区新绰力石材厂</t>
  </si>
  <si>
    <t>云浮市云城区初城工业区石材城大道168号B14栋</t>
  </si>
  <si>
    <t>余建明</t>
  </si>
  <si>
    <t>2015-01-06</t>
  </si>
  <si>
    <t>92445302L24554772U</t>
  </si>
  <si>
    <t>445302600127250</t>
  </si>
  <si>
    <t>云浮市云城区精艺石材工艺部</t>
  </si>
  <si>
    <t>云浮市云城区安塘街道办桐围村委桐围村夏新线侧（好来兴公司内）</t>
  </si>
  <si>
    <t>黄永祥</t>
  </si>
  <si>
    <t>零售：石材工艺品（不含石料板材、墓碑、骨灰盒、封建迷信制品）。</t>
  </si>
  <si>
    <t>2006-09-11</t>
  </si>
  <si>
    <t>9144530279295889X0</t>
  </si>
  <si>
    <t>445302000004465</t>
  </si>
  <si>
    <t>云浮市新高雅石材有限公司</t>
  </si>
  <si>
    <t>云浮市云城区安塘街道办桐围村委夏新线侧[地号：04-04-0174]</t>
  </si>
  <si>
    <t>刘冬梅</t>
  </si>
  <si>
    <t>加工：石材板材、石材工艺制品。批发、零售：石材荒料、石材板材。承接石材装饰工程，石材翻新、护理，展览、展示服务。</t>
  </si>
  <si>
    <t>2006-09-13</t>
  </si>
  <si>
    <t>914453023250352018</t>
  </si>
  <si>
    <t>445302000041811</t>
  </si>
  <si>
    <t>云浮市信誉石材有限公司</t>
  </si>
  <si>
    <t>云浮市云城区河口街初城工业区（河口初城变电站后面）</t>
  </si>
  <si>
    <t>陈保全</t>
  </si>
  <si>
    <t>2015-01-21</t>
  </si>
  <si>
    <t>445302600138676</t>
  </si>
  <si>
    <t>云浮市云城区奇轩石材工艺品销售部</t>
  </si>
  <si>
    <t>云浮市云城区河滨东路司法局旁临铺第6卡</t>
  </si>
  <si>
    <t>叶军</t>
  </si>
  <si>
    <t>销售：石材工艺品（不含石料板材、墓碑、骨灰盒、封建迷信制品）。</t>
  </si>
  <si>
    <t>2006-09-20</t>
  </si>
  <si>
    <t>914453023249506788</t>
  </si>
  <si>
    <t>445302000041967</t>
  </si>
  <si>
    <t>云浮市伟滔石材有限公司</t>
  </si>
  <si>
    <t>云浮市云城区河口街马岗工业区（永光公司背后、健红石材厂侧）</t>
  </si>
  <si>
    <t>温伟滔</t>
  </si>
  <si>
    <t>2015-01-26</t>
  </si>
  <si>
    <t>914453007929591479</t>
  </si>
  <si>
    <t>445300400000735</t>
  </si>
  <si>
    <t>云浮市高丽石材有限公司</t>
  </si>
  <si>
    <t>云浮市云城区思劳镇城村村委侧</t>
  </si>
  <si>
    <t>苏海力</t>
  </si>
  <si>
    <t>加工、销售：石材荒料、板材及其工艺制品。</t>
  </si>
  <si>
    <t>2006-09-25</t>
  </si>
  <si>
    <t>91445300794637678J</t>
  </si>
  <si>
    <t>445300400000315</t>
  </si>
  <si>
    <t>云浮市新广泰石材有限公司</t>
  </si>
  <si>
    <t>云浮市云城区腰古镇升平村委榄根村庙咀桥头</t>
  </si>
  <si>
    <t>李良静</t>
  </si>
  <si>
    <t>生产、加工、销售：建筑用石米、马赛克制品、石材制品。</t>
  </si>
  <si>
    <t>2006-10-27</t>
  </si>
  <si>
    <t>445302000019692</t>
  </si>
  <si>
    <t>云浮市云城区新中正石材厂</t>
  </si>
  <si>
    <t>云浮市云城区罗沙工业开发区</t>
  </si>
  <si>
    <t>彭律宪</t>
  </si>
  <si>
    <t>2006-11-03</t>
  </si>
  <si>
    <t>91445302796224156F</t>
  </si>
  <si>
    <t>445300000000192</t>
  </si>
  <si>
    <t>云浮市新金角石材有限公司</t>
  </si>
  <si>
    <t>云浮市云城区腰古镇水东村委九仔坑</t>
  </si>
  <si>
    <t>陈庆威</t>
  </si>
  <si>
    <t>加工、销售：石材（天然及人造石材荒料、板材）、石材工艺品；销售：五金产品、建筑材料（不含河沙及危险化学品）、化工产品（不含危险化学品及易燃易爆物品）；污水处理技术研发；信息技术服务、展示展览服务、装卸搬运服务、仓储服务（不含危险化学品及易燃易爆物品）、企业管理服务、房屋租赁服务、房地产信息咨询服务。</t>
  </si>
  <si>
    <t>2006-11-16</t>
  </si>
  <si>
    <t>9144530079467679X3</t>
  </si>
  <si>
    <t>445300400000833</t>
  </si>
  <si>
    <t>云浮市新尼石材有限公司</t>
  </si>
  <si>
    <t>云浮市云城区河口初城工业区二路（地号：03-06-0685，即云浮市建程云石工程有限公司后面）</t>
  </si>
  <si>
    <t>加工、销售石材及石材工艺制品。</t>
  </si>
  <si>
    <t>2006-11-24</t>
  </si>
  <si>
    <t>91445302334746806N</t>
  </si>
  <si>
    <t>445302000042855</t>
  </si>
  <si>
    <t>云浮市景煌石材有限公司</t>
  </si>
  <si>
    <t>云浮市云城区河口街初城工业区北二路（河口初城高压变电站侧）</t>
  </si>
  <si>
    <t>林伟</t>
  </si>
  <si>
    <t>2015-03-13</t>
  </si>
  <si>
    <t>914453027962534915</t>
  </si>
  <si>
    <t>445302000005917</t>
  </si>
  <si>
    <t>云浮市新南方石材有限公司</t>
  </si>
  <si>
    <t>云浮市云城区安塘街白村村委双分洞[云府国用（2003）第0400号]</t>
  </si>
  <si>
    <t>张坤喜</t>
  </si>
  <si>
    <t>加工、销售：石材及其工艺制品；货物和技术进出口。</t>
  </si>
  <si>
    <t>2006-12-11</t>
  </si>
  <si>
    <t>914453027977646483</t>
  </si>
  <si>
    <t>445300000010864</t>
  </si>
  <si>
    <t>云浮市新风帆石材工艺有限公司</t>
  </si>
  <si>
    <t>云浮市云城区思劳镇双羌村委下坑村（地号：05-02-0219）之三</t>
  </si>
  <si>
    <t>黎四</t>
  </si>
  <si>
    <t>销售：石材制品、石材工艺品。</t>
  </si>
  <si>
    <t>2007-01-26</t>
  </si>
  <si>
    <t>91445302334769207W</t>
  </si>
  <si>
    <t>445302000042960</t>
  </si>
  <si>
    <t>云浮市辉鹏石材有限公司</t>
  </si>
  <si>
    <t>云浮市云城区河口街初城工业区北二路变电站侧（地号：03-06-1122）</t>
  </si>
  <si>
    <t>李水木</t>
  </si>
  <si>
    <t>2015-03-19</t>
  </si>
  <si>
    <t>914453007977682352</t>
  </si>
  <si>
    <t>445300400000671</t>
  </si>
  <si>
    <t>云浮市四洲石业有限公司</t>
  </si>
  <si>
    <t>云浮市云城区安塘街燕子迳工业区（地号：04-03-0152）</t>
  </si>
  <si>
    <t>谭志勇</t>
  </si>
  <si>
    <t>加工、销售：石材板材、石材荒料、石材工艺品。</t>
  </si>
  <si>
    <t>2007-02-05</t>
  </si>
  <si>
    <t>914453007977179486</t>
  </si>
  <si>
    <t>445300400000382</t>
  </si>
  <si>
    <t>云浮市雄鹰石业有限公司</t>
  </si>
  <si>
    <t>云浮市云城区河口初城工业园内北二路（安塘镇白村双芬洞）</t>
  </si>
  <si>
    <t>黎有平</t>
  </si>
  <si>
    <t>加工、销售：人造石、天然石石材及其工艺制品。</t>
  </si>
  <si>
    <t>445302600071927</t>
  </si>
  <si>
    <t>云城区兆丰石材厂</t>
  </si>
  <si>
    <t>云浮市云城区安塘街夏洞村委大坑口地段</t>
  </si>
  <si>
    <t>梁瑞强</t>
  </si>
  <si>
    <t>2007-02-12</t>
  </si>
  <si>
    <t>9144530233485652X9</t>
  </si>
  <si>
    <t>445302000043190</t>
  </si>
  <si>
    <t>云浮市众成石业有限公司</t>
  </si>
  <si>
    <t>云浮市云城区安塘街赤村路口西侧厂房的E区（美达石材公司旁）</t>
  </si>
  <si>
    <t>范德华</t>
  </si>
  <si>
    <t>2015-03-24</t>
  </si>
  <si>
    <t>9144530233488159XK</t>
  </si>
  <si>
    <t>445302000043374</t>
  </si>
  <si>
    <t>云浮市振发石材有限公司</t>
  </si>
  <si>
    <t>云浮市云城区河口街道初城工业区东一路（柏桦石材厂对面）</t>
  </si>
  <si>
    <t>陈志明</t>
  </si>
  <si>
    <t>2015-03-27</t>
  </si>
  <si>
    <t>91445302338277381D</t>
  </si>
  <si>
    <t>445302000044012</t>
  </si>
  <si>
    <t>云浮市百安达石材有限公司</t>
  </si>
  <si>
    <t>云浮市云城区河口街马岗工业区（即立昌石材厂侧）</t>
  </si>
  <si>
    <t>曾招生</t>
  </si>
  <si>
    <t>2015-04-15</t>
  </si>
  <si>
    <t>91445302338227333P</t>
  </si>
  <si>
    <t>445302000044182</t>
  </si>
  <si>
    <t>云浮市豪东石材有限公司</t>
  </si>
  <si>
    <t>云浮市云城区河口街马岗工业区（亿鸿石材工艺有限公司侧）</t>
  </si>
  <si>
    <t>彭志玲</t>
  </si>
  <si>
    <t>2015-04-20</t>
  </si>
  <si>
    <t>91445302799355602X</t>
  </si>
  <si>
    <t>445300000001005</t>
  </si>
  <si>
    <t>云浮市新永龙石艺有限公司</t>
  </si>
  <si>
    <t>云浮市云浮硫铁矿牧羊机械厂成品仓库</t>
  </si>
  <si>
    <t>李国雄</t>
  </si>
  <si>
    <t>加工、销售：石材荒料、板材及其工艺制品；货物及技术进出口。</t>
  </si>
  <si>
    <t>2007-03-22</t>
  </si>
  <si>
    <t>445302600145850</t>
  </si>
  <si>
    <t>云浮市云城区桂生石材工艺制品销售部</t>
  </si>
  <si>
    <t>云浮市云城区岔路村12号</t>
  </si>
  <si>
    <t>孔桂生</t>
  </si>
  <si>
    <t>零售：石材工艺制品（不含石料板材、墓碑、骨灰盒等封建迷信制品）。</t>
  </si>
  <si>
    <t>2007-03-29</t>
  </si>
  <si>
    <t>914453007993882014</t>
  </si>
  <si>
    <t>445300000000035</t>
  </si>
  <si>
    <t>云浮市鸿粤建材实业有限公司</t>
  </si>
  <si>
    <t>云浮市云城区罗沙云城水泥厂第五幢首层第3卡</t>
  </si>
  <si>
    <t>方健锐</t>
  </si>
  <si>
    <t>加工、销售：石材及其工艺制品；建筑材料销售（不含木材），物业出租，物业管理。</t>
  </si>
  <si>
    <t>445302600053547</t>
  </si>
  <si>
    <t>云浮市云城区清磊石材厂</t>
  </si>
  <si>
    <t>云城区思劳镇城村道边西马湾。</t>
  </si>
  <si>
    <t>莫国志</t>
  </si>
  <si>
    <t>2007-04-04</t>
  </si>
  <si>
    <t>92445302L815487741</t>
  </si>
  <si>
    <t>445302600149490</t>
  </si>
  <si>
    <t>云城区创成石材工艺制品销售部</t>
  </si>
  <si>
    <t>云浮市云城区中军营村边</t>
  </si>
  <si>
    <t>陈碧洪</t>
  </si>
  <si>
    <t>2007-04-09</t>
  </si>
  <si>
    <t>914453007993322590</t>
  </si>
  <si>
    <t>445300400001730</t>
  </si>
  <si>
    <t>云浮海岸石业有限公司</t>
  </si>
  <si>
    <t>云浮市云城区河口田心工业区（田心旧村）</t>
  </si>
  <si>
    <t>邓義煌</t>
  </si>
  <si>
    <t>2007-04-10</t>
  </si>
  <si>
    <t>91445302338249399E</t>
  </si>
  <si>
    <t>445302000044367</t>
  </si>
  <si>
    <t>云浮市志江石材有限公司</t>
  </si>
  <si>
    <t>云浮市云城区河口街田心工业区（海岸后面安华石材公司侧）</t>
  </si>
  <si>
    <t>邓志江</t>
  </si>
  <si>
    <t>2015-04-23</t>
  </si>
  <si>
    <t>91445302338294245R</t>
  </si>
  <si>
    <t>445302000044383</t>
  </si>
  <si>
    <t>云浮市云城区达万石材有限公司</t>
  </si>
  <si>
    <t>云浮市云城区河口街田心工业区（海岸后面志江石材公司侧）</t>
  </si>
  <si>
    <t>梁广安</t>
  </si>
  <si>
    <t>91445302337908655L</t>
  </si>
  <si>
    <t>445302000044471</t>
  </si>
  <si>
    <t>云浮市达誉石材有限公司</t>
  </si>
  <si>
    <t>云浮市云城区河口街初城工业区北一路（普新石材厂侧）</t>
  </si>
  <si>
    <t>冯百亭</t>
  </si>
  <si>
    <t>2015-04-24</t>
  </si>
  <si>
    <t>914453023383521938</t>
  </si>
  <si>
    <t>445302000044932</t>
  </si>
  <si>
    <t>云浮市新中辉石材有限公司</t>
  </si>
  <si>
    <t>云浮市云城区河口街初城街尾村路段（正佳石材厂路口侧直入100米）</t>
  </si>
  <si>
    <t>麦志力</t>
  </si>
  <si>
    <t>2015-05-13</t>
  </si>
  <si>
    <t>445302600145487</t>
  </si>
  <si>
    <t>云浮市云城区新大陆石材工艺厂</t>
  </si>
  <si>
    <t>云浮市云城区河口洞心南约村（河口石材工业园内，方华石材马赛克厂侧）</t>
  </si>
  <si>
    <t>加工、销售：石材工艺制品，大理石、花岗岩板材。</t>
  </si>
  <si>
    <t>2007-04-25</t>
  </si>
  <si>
    <t>91445302337991786K</t>
  </si>
  <si>
    <t>445302000045630</t>
  </si>
  <si>
    <t>云浮市云城区绍良石材有限公司</t>
  </si>
  <si>
    <t>云浮市云城区河口街马岗开发区永光厂背后（伟滔石材公司对面）</t>
  </si>
  <si>
    <t>黄健红</t>
  </si>
  <si>
    <t>2015-06-04</t>
  </si>
  <si>
    <t>92445302MA4WKP3XXC</t>
  </si>
  <si>
    <t>445302600065997</t>
  </si>
  <si>
    <t>云城区新辉图石材厂</t>
  </si>
  <si>
    <t>云浮市云城区思劳镇双羌村委老尾地段（地号05-02-0099）</t>
  </si>
  <si>
    <t>李伟锋</t>
  </si>
  <si>
    <t>加工、销售：花岗岩板材及石材工艺制品。</t>
  </si>
  <si>
    <t>2007-05-02</t>
  </si>
  <si>
    <t>廖月标</t>
  </si>
  <si>
    <t>2015-06-12</t>
  </si>
  <si>
    <t>445302000046235</t>
  </si>
  <si>
    <t>云浮市众泰石材有限公司</t>
  </si>
  <si>
    <t>云浮市云城区河口街道办初城工业区高围村西侧</t>
  </si>
  <si>
    <t>廖丽玲</t>
  </si>
  <si>
    <t>2015-06-15</t>
  </si>
  <si>
    <t>91445302MA4UH7FM9P</t>
  </si>
  <si>
    <t>445302000048538</t>
  </si>
  <si>
    <t>云浮市恒永和石材有限公司</t>
  </si>
  <si>
    <t>云浮市云城区河口街金富工业区（石博中心直入100米）</t>
  </si>
  <si>
    <t>黎卓坤</t>
  </si>
  <si>
    <t>2015-09-09</t>
  </si>
  <si>
    <t>92445302L474297479</t>
  </si>
  <si>
    <t>445302600166539</t>
  </si>
  <si>
    <t>云浮市云城区展宝石材工艺品销售部</t>
  </si>
  <si>
    <t>云浮市云城区兴云东路14号</t>
  </si>
  <si>
    <t>陈选光</t>
  </si>
  <si>
    <t>2007-06-01</t>
  </si>
  <si>
    <t>91445302MA4UHMW596</t>
  </si>
  <si>
    <t>445302000049024</t>
  </si>
  <si>
    <t>云浮市豪强石材有限公司</t>
  </si>
  <si>
    <t>云浮市云城区安塘街赤村村委赤村地段（地号：04-02-0090、豪雄石材厂侧）</t>
  </si>
  <si>
    <t>李远健</t>
  </si>
  <si>
    <t>2015-09-25</t>
  </si>
  <si>
    <t>91445302MA4UHYXQXE</t>
  </si>
  <si>
    <t>445302000049483</t>
  </si>
  <si>
    <t>云浮市昊杨石材有限公司</t>
  </si>
  <si>
    <t>云浮市云城区河口街田心石材工业区（海岸石材有限公司后面、豪华二厂对面）</t>
  </si>
  <si>
    <t>董树湖</t>
  </si>
  <si>
    <t>2015-10-15</t>
  </si>
  <si>
    <t>91445302MA4ULA0N1P</t>
  </si>
  <si>
    <t>445302000051841</t>
  </si>
  <si>
    <t>云浮市万发石材有限公司</t>
  </si>
  <si>
    <t>云浮市云城区安塘街初城工业区北二路北侧（东二（3）路与东三（1）路之间）</t>
  </si>
  <si>
    <t>吕雅珍</t>
  </si>
  <si>
    <t>2016-01-05</t>
  </si>
  <si>
    <t>91445302663358695F</t>
  </si>
  <si>
    <t>445300000008082</t>
  </si>
  <si>
    <t>云浮市汇盛石材有限公司</t>
  </si>
  <si>
    <t>云浮市云城区河口街石桥冲324线边彭伟贤房屋二楼</t>
  </si>
  <si>
    <t>朱建昌</t>
  </si>
  <si>
    <t>销售：石材荒料、石材板材、石材制品；石材安装工程服务。</t>
  </si>
  <si>
    <t>2007-06-13</t>
  </si>
  <si>
    <t>91445302663375217G</t>
  </si>
  <si>
    <t>445302000006619</t>
  </si>
  <si>
    <t>云浮市新大新石材有限公司</t>
  </si>
  <si>
    <t>云浮市云城区河口街初城工业区（地号：03-06-0987）</t>
  </si>
  <si>
    <t>叶旭清</t>
  </si>
  <si>
    <t>加工、销售：大理石、花岗岩、石材板材、石材工艺制品。</t>
  </si>
  <si>
    <t>2007-06-15</t>
  </si>
  <si>
    <t>91445302MA4ULA0P8E</t>
  </si>
  <si>
    <t>445302000051850</t>
  </si>
  <si>
    <t>云浮市瑞泰石材有限公司</t>
  </si>
  <si>
    <t>云浮市云城区河口街初城工业区北一路北侧（地号：03-06-0210）</t>
  </si>
  <si>
    <t>刘爱平</t>
  </si>
  <si>
    <t>91445302663353544D</t>
  </si>
  <si>
    <t>445302000004682</t>
  </si>
  <si>
    <t>云浮市中兴艺石材有限公司</t>
  </si>
  <si>
    <t>云浮市云城区河口街初城村委冲边村尘仔岗石亨通石材交易中心第三卡</t>
  </si>
  <si>
    <t>朱嘉乐</t>
  </si>
  <si>
    <t>加工、销售：大理石、花岗岩、大理石薄板及石材工艺制品。</t>
  </si>
  <si>
    <t>2007-06-21</t>
  </si>
  <si>
    <t>92445302MA51KTA41R</t>
  </si>
  <si>
    <t>445302600038773</t>
  </si>
  <si>
    <t>云浮市云城区汇富砂岩城</t>
  </si>
  <si>
    <t>云浮市云城区安塘街夏洞圩（地号：04-03-0031）</t>
  </si>
  <si>
    <t>高志华</t>
  </si>
  <si>
    <t>加工、销售：石材制品。</t>
  </si>
  <si>
    <t>2007-06-29</t>
  </si>
  <si>
    <t>445302600000883</t>
  </si>
  <si>
    <t>云浮市云城区大塱南业石材工艺制品销售部</t>
  </si>
  <si>
    <t>云浮市云城区大塱（建华石材厂侧）</t>
  </si>
  <si>
    <t>刘辉南</t>
  </si>
  <si>
    <t>2007-07-09</t>
  </si>
  <si>
    <t>91445302MA4ULJ7378</t>
  </si>
  <si>
    <t>445302000052254</t>
  </si>
  <si>
    <t>云浮市锋艺石材有限公司</t>
  </si>
  <si>
    <t>云浮市云城区河口街初城工业区西二路（地号：03-06-1494）</t>
  </si>
  <si>
    <t>陈金燕</t>
  </si>
  <si>
    <t>2016-01-19</t>
  </si>
  <si>
    <t>91445302MA4ULTM48M</t>
  </si>
  <si>
    <t>445302000052447</t>
  </si>
  <si>
    <t>云浮市杰森石材有限公司</t>
  </si>
  <si>
    <t>云浮市云城区河口街田心开发区（地号：23-01-0964）第二卡</t>
  </si>
  <si>
    <t>刘明森</t>
  </si>
  <si>
    <t>2016-01-26</t>
  </si>
  <si>
    <t>91445302MA4ULYW7XE</t>
  </si>
  <si>
    <t>445302000052578</t>
  </si>
  <si>
    <t>云浮市祺昌石材有限公司</t>
  </si>
  <si>
    <t>云浮市云城区河口街田心村委云梧高速公路侧英祥石材厂对面</t>
  </si>
  <si>
    <t>毛伟安</t>
  </si>
  <si>
    <t>2016-02-01</t>
  </si>
  <si>
    <t>91445302MA4UMFB61H</t>
  </si>
  <si>
    <t>445302000053291</t>
  </si>
  <si>
    <t>云浮市华胜石材有限公司</t>
  </si>
  <si>
    <t>云浮市云城区河口街罗沙振民亭（地号：21-02-0206）</t>
  </si>
  <si>
    <t>叶亚胜</t>
  </si>
  <si>
    <t>2016-03-11</t>
  </si>
  <si>
    <t>445302600004696</t>
  </si>
  <si>
    <t>云浮市云城区鹏飞石材工艺制品销售部</t>
  </si>
  <si>
    <t>云浮市云城区大塱（检测站路口对面）</t>
  </si>
  <si>
    <t>李鹏飞</t>
  </si>
  <si>
    <t>2007-08-10</t>
  </si>
  <si>
    <t>91445302MA4UMN9365</t>
  </si>
  <si>
    <t>445302000053460</t>
  </si>
  <si>
    <t>云浮市建龙石材有限公司</t>
  </si>
  <si>
    <t>云浮市云城区河口街田心石材市场内（建球石材厂侧）</t>
  </si>
  <si>
    <t>霍龙</t>
  </si>
  <si>
    <t>2016-03-18</t>
  </si>
  <si>
    <t>91445302MA4UN9G708</t>
  </si>
  <si>
    <t>445302000053937</t>
  </si>
  <si>
    <t>云浮市奥雅石材有限公司</t>
  </si>
  <si>
    <t>云浮市云城区河口街马岗尘沙围村（金富工业园内）佰兴盛石材公司侧</t>
  </si>
  <si>
    <t>陈群好</t>
  </si>
  <si>
    <t>2016-04-05</t>
  </si>
  <si>
    <t>91445300665033659U</t>
  </si>
  <si>
    <t>445300400000794</t>
  </si>
  <si>
    <t>云浮市肇源石材有限公司</t>
  </si>
  <si>
    <t>广东省云浮市云城区河口街道民生五路58号之一</t>
  </si>
  <si>
    <t>詹龙跃</t>
  </si>
  <si>
    <t>销售：石材、石材工艺制品。（以上项目不涉及外商投资准入特别管理措施）</t>
  </si>
  <si>
    <t>2007-08-22</t>
  </si>
  <si>
    <t>91445300665033413R</t>
  </si>
  <si>
    <t>445300400000825</t>
  </si>
  <si>
    <t>云浮市创建利石材有限公司</t>
  </si>
  <si>
    <t>云浮市云城区罗沙开发区春光石材厂侧（地号为21-02-0138之5）的第二卡</t>
  </si>
  <si>
    <t>叶俊良</t>
  </si>
  <si>
    <t>加工、销售：石材荒料、花岗石、石材板材、石材工艺制品。</t>
  </si>
  <si>
    <t>2007-08-23</t>
  </si>
  <si>
    <t>445302600005978</t>
  </si>
  <si>
    <t>云浮市云城区景成石材工艺制品销售部</t>
  </si>
  <si>
    <t>云浮市云城区河滨东路丰收练屋村边（新丽晶大酒店直落600米处）</t>
  </si>
  <si>
    <t>邓金喜</t>
  </si>
  <si>
    <t>销售：石材工艺制品（不含石料板材、墓碑、骨灰盒、封建迷信制品等。）</t>
  </si>
  <si>
    <t>91445302MA4UNQF624</t>
  </si>
  <si>
    <t>445302000054753</t>
  </si>
  <si>
    <t>云浮市尚好石材有限公司</t>
  </si>
  <si>
    <t>云浮市云城区河口街田心开发区（豪华厂1厂侧）</t>
  </si>
  <si>
    <t>张泽南</t>
  </si>
  <si>
    <t>2016-04-21</t>
  </si>
  <si>
    <t>92445302L19943212H</t>
  </si>
  <si>
    <t>445302600006307</t>
  </si>
  <si>
    <t>云浮市云城区好事达石材厂</t>
  </si>
  <si>
    <t>云浮市云城区安塘街赤村村委（地号：04-02-0130）</t>
  </si>
  <si>
    <t>李中华</t>
  </si>
  <si>
    <t>2007-08-30</t>
  </si>
  <si>
    <t>91445302MA4UP5YC6A</t>
  </si>
  <si>
    <t>445302000055184</t>
  </si>
  <si>
    <t>云浮市亮晖石材有限公司</t>
  </si>
  <si>
    <t>云浮市云城区河口街初城工业区西三路西侧（永光石材公司侧）</t>
  </si>
  <si>
    <t>陈家亮</t>
  </si>
  <si>
    <t>2016-05-04</t>
  </si>
  <si>
    <t>91445300666467790E</t>
  </si>
  <si>
    <t>445300400000930</t>
  </si>
  <si>
    <t>云浮市至美石业有限公司</t>
  </si>
  <si>
    <t>云浮市云城区初城工业区北二路南侧</t>
  </si>
  <si>
    <t>林良</t>
  </si>
  <si>
    <t>加工、销售：花岗岩石、大理石荒料、人造石英石、石板材及其工艺制品、建筑材料（不含木材）、石材机械配件。</t>
  </si>
  <si>
    <t>2007-09-07</t>
  </si>
  <si>
    <t>9144530066647013X5</t>
  </si>
  <si>
    <t>445300400000948</t>
  </si>
  <si>
    <t>云浮市嘉亨石材有限公司</t>
  </si>
  <si>
    <t>云浮市云城区安塘街桐围村水泥厂侧</t>
  </si>
  <si>
    <t>陈少棠</t>
  </si>
  <si>
    <t>2007-09-12</t>
  </si>
  <si>
    <t>91445302666514956B</t>
  </si>
  <si>
    <t>441223000000695</t>
  </si>
  <si>
    <t>云浮市华亨石材有限公司</t>
  </si>
  <si>
    <t>云浮市云城区河口街洞心东约村民乐路33号</t>
  </si>
  <si>
    <t>陈肇华</t>
  </si>
  <si>
    <t>销售：石材荒料及石材制品。</t>
  </si>
  <si>
    <t>2007-09-21</t>
  </si>
  <si>
    <t>914453006665075617</t>
  </si>
  <si>
    <t>445300400001107</t>
  </si>
  <si>
    <t>云浮市高尔石材有限公司</t>
  </si>
  <si>
    <t>云浮市云城区河口街初城工业区（地号03-06-0648）</t>
  </si>
  <si>
    <t>周晴晴</t>
  </si>
  <si>
    <t>加工、销售：石材及石材工艺制品。</t>
  </si>
  <si>
    <t>2007-09-24</t>
  </si>
  <si>
    <t>91445302666530796N</t>
  </si>
  <si>
    <t>445300000001642</t>
  </si>
  <si>
    <t>云浮市财福云石有限公司</t>
  </si>
  <si>
    <t>云浮市云城区腰古镇芙蓉村委分水村庙塱地段</t>
  </si>
  <si>
    <t>廖雪英</t>
  </si>
  <si>
    <t>加工、销售：石材及其工艺品。</t>
  </si>
  <si>
    <t>2007-09-27</t>
  </si>
  <si>
    <t>91445302MA4UQ0DJ14</t>
  </si>
  <si>
    <t>445302000056224</t>
  </si>
  <si>
    <t>云浮市加宇石材有限公司</t>
  </si>
  <si>
    <t>云浮市云城区河口街田心石材市场（海岸石材公司后面、高瑞天厂房）</t>
  </si>
  <si>
    <t>郑小琼</t>
  </si>
  <si>
    <t>2016-05-26</t>
  </si>
  <si>
    <t>91445302MA4UQT475X</t>
  </si>
  <si>
    <t>445302000057299</t>
  </si>
  <si>
    <t>云浮市中益石材有限公司</t>
  </si>
  <si>
    <t>云浮市云城区河口街初城工业区西一路（美时石材厂对面）</t>
  </si>
  <si>
    <t>钱忠礼</t>
  </si>
  <si>
    <t>2016-06-20</t>
  </si>
  <si>
    <t>91445302MA4UR5YH85</t>
  </si>
  <si>
    <t>445302000057694</t>
  </si>
  <si>
    <t>云浮市新大利石材有限公司</t>
  </si>
  <si>
    <t>云浮市云城区思劳镇城村村委城村燕子迳（地号：05-01-0022、云浮市常景石材有限公司旁）</t>
  </si>
  <si>
    <t>张炳新</t>
  </si>
  <si>
    <t>2016-06-28</t>
  </si>
  <si>
    <t>92445302L19903712Y</t>
  </si>
  <si>
    <t>445302600008697</t>
  </si>
  <si>
    <t>云城区贵诚石材工艺制品销售部</t>
  </si>
  <si>
    <t>云浮市云城区岔路管理区旧324线国道边（云城区远成花岗岩厂对面）</t>
  </si>
  <si>
    <t>张燕华</t>
  </si>
  <si>
    <t>2007-10-18</t>
  </si>
  <si>
    <t>914453006681638469</t>
  </si>
  <si>
    <t>445300000001802</t>
  </si>
  <si>
    <t>云浮市湘桂三和石材有限公司</t>
  </si>
  <si>
    <t>云浮市云城区初城工业区北一路北侧</t>
  </si>
  <si>
    <t>何登要</t>
  </si>
  <si>
    <t>加工、销售：石材荒料、板材、石材工艺品；货物和技术进出口贸易。</t>
  </si>
  <si>
    <t>91445302MA4UT9HM2H</t>
  </si>
  <si>
    <t>445302000058845</t>
  </si>
  <si>
    <t>云浮市博澳石业有限公司</t>
  </si>
  <si>
    <t>云浮市云城区河口街初城村委井塘村路口（地号：03-06-1299）</t>
  </si>
  <si>
    <t>徐英杰</t>
  </si>
  <si>
    <t>2016-07-29</t>
  </si>
  <si>
    <t>91445302MA4UTJ212Q</t>
  </si>
  <si>
    <t>445302000059178</t>
  </si>
  <si>
    <t>云浮市云城区天荣石材有限公司</t>
  </si>
  <si>
    <t>云浮市云城区河口街初城工业区西二路（丰磊石材公司侧）</t>
  </si>
  <si>
    <t>陈剑锋</t>
  </si>
  <si>
    <t>2016-08-09</t>
  </si>
  <si>
    <t>91445302MA4UTQBJ65</t>
  </si>
  <si>
    <t>445302000059565</t>
  </si>
  <si>
    <t>云浮市云城区星健石材有限公司</t>
  </si>
  <si>
    <t>云浮市云城区河口街初城工业区石材城大道168号加工区C9栋</t>
  </si>
  <si>
    <t>彭美好</t>
  </si>
  <si>
    <t>2016-08-16</t>
  </si>
  <si>
    <t>92445302L19961648Y</t>
  </si>
  <si>
    <t>445302600009333</t>
  </si>
  <si>
    <t>云城区建勇石材厂</t>
  </si>
  <si>
    <t>云浮市云城区思劳镇城村村委营盆地段（地号：05-09-0074）</t>
  </si>
  <si>
    <t>余伙珍</t>
  </si>
  <si>
    <t>2007-10-29</t>
  </si>
  <si>
    <t>91445300668160784U</t>
  </si>
  <si>
    <t>445300400001625</t>
  </si>
  <si>
    <t>云浮市新丽新岗石发展有限公司</t>
  </si>
  <si>
    <t>云浮市云城区河口初城工业区北二路东段北侧</t>
  </si>
  <si>
    <t>邓结明</t>
  </si>
  <si>
    <t>生产、加工、销售：人造石、岗石、大理石、花岗岩、板材荒料、石材工艺品、石英石。</t>
  </si>
  <si>
    <t>2007-11-01</t>
  </si>
  <si>
    <t>445302600009866</t>
  </si>
  <si>
    <t>云城区谢凤娣石材厂</t>
  </si>
  <si>
    <t>云浮市云城区安塘街夏洞开发区白坭塘（地号：24-00-0584）</t>
  </si>
  <si>
    <t>谢凤娣</t>
  </si>
  <si>
    <t>2007-11-05</t>
  </si>
  <si>
    <t>9144530066819276XW</t>
  </si>
  <si>
    <t>445300400001676</t>
  </si>
  <si>
    <t>云浮市信兴石业有限公司</t>
  </si>
  <si>
    <t>云浮市云城区河口街初城工业园西一路（丽彩石业有限公司厂房第一卡）</t>
  </si>
  <si>
    <t>谭丽香</t>
  </si>
  <si>
    <t>加工、销售：石材（花岗岩、大理石）、石材工艺制品。（以上项目不涉及外商投资准入特别管理措施）</t>
  </si>
  <si>
    <t>2007-11-09</t>
  </si>
  <si>
    <t>91445302MA4UU9EB9K</t>
  </si>
  <si>
    <t>445302000060070</t>
  </si>
  <si>
    <t>云浮市庆财利石材有限公司</t>
  </si>
  <si>
    <t>云浮市云城区河口街田心村委新丰岗（地号：03-01-0150）</t>
  </si>
  <si>
    <t>李志</t>
  </si>
  <si>
    <t>2016-08-30</t>
  </si>
  <si>
    <t>92445302MA522D1HXU</t>
  </si>
  <si>
    <t>445302600011484</t>
  </si>
  <si>
    <t>云城区宏业石材厂</t>
  </si>
  <si>
    <t>云浮市云城区安塘罗珠洞（地号：04-04-0060）</t>
  </si>
  <si>
    <t>2007-11-13</t>
  </si>
  <si>
    <t>445302600012590</t>
  </si>
  <si>
    <t>云城区建明石材厂</t>
  </si>
  <si>
    <t>云浮市云城区腰古镇芙蓉洞(地号：06-04-1035）</t>
  </si>
  <si>
    <t>廖巨明</t>
  </si>
  <si>
    <t>加工、销售：大理石板材、石材工艺制品。</t>
  </si>
  <si>
    <t>2007-11-14</t>
  </si>
  <si>
    <t>9144530066821982XM</t>
  </si>
  <si>
    <t>445300400001705</t>
  </si>
  <si>
    <t>云浮市德业石材工艺品有限公司</t>
  </si>
  <si>
    <t>云浮市云城区牧羊路2号第三十六号商铺</t>
  </si>
  <si>
    <t>陈伟南</t>
  </si>
  <si>
    <t>销售：石材工艺品。（以上项目不涉及外商投资准入特别管理措施）</t>
  </si>
  <si>
    <t>2007-11-19</t>
  </si>
  <si>
    <t>91445302MA4W3C6X0B</t>
  </si>
  <si>
    <t>445302000064005</t>
  </si>
  <si>
    <t>云浮市云城区灿新石材有限公司</t>
  </si>
  <si>
    <t>云浮市云城区河口街道办初城第一工业区（地号：03-06-1687）</t>
  </si>
  <si>
    <t>何炳灿</t>
  </si>
  <si>
    <t>2016-12-20</t>
  </si>
  <si>
    <t>92445302L327800325</t>
  </si>
  <si>
    <t>445302600019423</t>
  </si>
  <si>
    <t>云浮市云城区荣艺石材工艺厂</t>
  </si>
  <si>
    <t>云浮市云城区安塘街赤村324国道边文华工艺厂左侧</t>
  </si>
  <si>
    <t>曾夏荣</t>
  </si>
  <si>
    <t>2007-11-25</t>
  </si>
  <si>
    <t>91445302MA4W4P4W06</t>
  </si>
  <si>
    <t>445302000064675</t>
  </si>
  <si>
    <t>云浮市云城区强健石材有限公司</t>
  </si>
  <si>
    <t>云浮市云城区河口街初城工业区西一路西侧（地号：03-06-0660、北斗城石材公司对面）</t>
  </si>
  <si>
    <t>陈建强</t>
  </si>
  <si>
    <t>2017-01-04</t>
  </si>
  <si>
    <t>91445302MA4WDG5H9F</t>
  </si>
  <si>
    <t>445302000067918</t>
  </si>
  <si>
    <t>云浮市云城区华恒石材有限公司</t>
  </si>
  <si>
    <t>云浮市云城区河口街马岗村委金富工业园（地号：03-05-0332、荣顺石材厂侧）</t>
  </si>
  <si>
    <t>高瑞严</t>
  </si>
  <si>
    <t>2017-04-06</t>
  </si>
  <si>
    <t>914453026698563965</t>
  </si>
  <si>
    <t>445300000002660</t>
  </si>
  <si>
    <t>云浮市嘉富石材有限公司</t>
  </si>
  <si>
    <t>云浮市云城区腰古镇新江背地段（地号：06-02-0118）</t>
  </si>
  <si>
    <t>吴汉辉</t>
  </si>
  <si>
    <t>加工、销售、安装：大理石、花岗岩、砂石、石雕、石材工艺制品。</t>
  </si>
  <si>
    <t>2007-12-12</t>
  </si>
  <si>
    <t>91445302MA4WDHL39D</t>
  </si>
  <si>
    <t>445302000067926</t>
  </si>
  <si>
    <t>云浮市云城区协盈石材有限公司</t>
  </si>
  <si>
    <t>云浮市云城区思劳镇双羌村委云卜村风门坳（地号：05-02-0268）</t>
  </si>
  <si>
    <t>梁锡</t>
  </si>
  <si>
    <t>91445302MA4WDQAK22</t>
  </si>
  <si>
    <t>445302000067983</t>
  </si>
  <si>
    <t>云浮市云城区石扬石材有限公司</t>
  </si>
  <si>
    <t>云浮市云城区河口街初城工业区北一路石材城对面（地号：03-06-0446）</t>
  </si>
  <si>
    <t>吴国贤</t>
  </si>
  <si>
    <t>2017-04-10</t>
  </si>
  <si>
    <t>91445302669895918W</t>
  </si>
  <si>
    <t>445300000002864</t>
  </si>
  <si>
    <t>云浮市绿景石材有限公司</t>
  </si>
  <si>
    <t>云浮市云城区高峰街双坑桥工业开发区（原高新磷酸氢钙厂厂房）</t>
  </si>
  <si>
    <t>张科</t>
  </si>
  <si>
    <t>加工、销售：石材；货物进出口。</t>
  </si>
  <si>
    <t>2008-01-04</t>
  </si>
  <si>
    <t>91445302MA4WG4TW8F</t>
  </si>
  <si>
    <t>445302000068775</t>
  </si>
  <si>
    <t>云浮市滢泰石业有限公司</t>
  </si>
  <si>
    <t>云浮市云城区河口街初城工业区西一路（新勇荣石材公司对面）</t>
  </si>
  <si>
    <t>郭宗烜</t>
  </si>
  <si>
    <t>2017-04-25</t>
  </si>
  <si>
    <t>445302600027588</t>
  </si>
  <si>
    <t>云浮市云城区亨华石材工艺销售部</t>
  </si>
  <si>
    <t>云浮市云城区河滨东路79号</t>
  </si>
  <si>
    <t>罗沛连</t>
  </si>
  <si>
    <t>2008-01-21</t>
  </si>
  <si>
    <t>445302600027720</t>
  </si>
  <si>
    <t>云浮市云城区稳建石材厂</t>
  </si>
  <si>
    <t>云浮市云城区罗沙工业园（冠华石材厂侧）</t>
  </si>
  <si>
    <t>廖家稳</t>
  </si>
  <si>
    <t>2008-01-22</t>
  </si>
  <si>
    <t>92445302L24648648D</t>
  </si>
  <si>
    <t>445302600027834</t>
  </si>
  <si>
    <t>云浮市云城区永耀石材厂</t>
  </si>
  <si>
    <t>云浮市云城区罗沙工业园内(永安石材厂侧)</t>
  </si>
  <si>
    <t>严丽英</t>
  </si>
  <si>
    <t>2008-01-23</t>
  </si>
  <si>
    <t>91445302671380374C</t>
  </si>
  <si>
    <t>445300000003095</t>
  </si>
  <si>
    <t>云浮市华中石材实业有限公司</t>
  </si>
  <si>
    <t>云浮市云城区河口街洞心村委夹河地段</t>
  </si>
  <si>
    <t>李均华</t>
  </si>
  <si>
    <t>加工、销售：石材荒料、板材及工艺制品；货物和技术进出口。</t>
  </si>
  <si>
    <t>2008-01-24</t>
  </si>
  <si>
    <t>91445302MA4WK1XR6Q</t>
  </si>
  <si>
    <t>445302000069526</t>
  </si>
  <si>
    <t>云浮市聚豪石材有限公司</t>
  </si>
  <si>
    <t>云浮市云城区安塘街道办夏洞村委夏洞圩（地号：04-03-0381）</t>
  </si>
  <si>
    <t>王辉</t>
  </si>
  <si>
    <t>2017-05-17</t>
  </si>
  <si>
    <t>92445302L2187907XG</t>
  </si>
  <si>
    <t>445302600028101</t>
  </si>
  <si>
    <t>云城区志华石材销售部</t>
  </si>
  <si>
    <t>云浮市云城区思劳镇双羌开发区高速路口左侧严之能房屋</t>
  </si>
  <si>
    <t>张日德</t>
  </si>
  <si>
    <t>销售：石材板材。</t>
  </si>
  <si>
    <t>2008-01-28</t>
  </si>
  <si>
    <t>91445302MA4WMJQ78A</t>
  </si>
  <si>
    <t>445302000070376</t>
  </si>
  <si>
    <t>云浮市云城区名富石材有限公司</t>
  </si>
  <si>
    <t>云浮市云城区思劳镇双羌村委云卜村风门坳地段（协盈石材公司侧）</t>
  </si>
  <si>
    <t>蔡建华</t>
  </si>
  <si>
    <t>2017-06-05</t>
  </si>
  <si>
    <t>91445302MA4WPF1P1C</t>
  </si>
  <si>
    <t>445302000070995</t>
  </si>
  <si>
    <t>云浮市云城区权富石材有限公司</t>
  </si>
  <si>
    <t>云浮市云城区河口街马岗工业开发区裕泰石材厂后</t>
  </si>
  <si>
    <t>李永权</t>
  </si>
  <si>
    <t>2017-06-16</t>
  </si>
  <si>
    <t>91445302MA4WQ1UC7R</t>
  </si>
  <si>
    <t>445302000071248</t>
  </si>
  <si>
    <t>云浮市云城区进誉石材有限公司</t>
  </si>
  <si>
    <t>云浮市云城区河口街马岗村委金富工业园（地号：03-05-00119）</t>
  </si>
  <si>
    <t>祝明冠</t>
  </si>
  <si>
    <t>2017-06-21</t>
  </si>
  <si>
    <t>91445302MA4WT7GD9D</t>
  </si>
  <si>
    <t>445302000071867</t>
  </si>
  <si>
    <t>云浮市云城区安塘生益石材有限公司</t>
  </si>
  <si>
    <t>云浮市云城区安塘街赤村村委（地号：04-02-0084、名凯石材公司侧）</t>
  </si>
  <si>
    <t>梁妹</t>
  </si>
  <si>
    <t>2017-07-06</t>
  </si>
  <si>
    <t>91445302MA4WT98FXE</t>
  </si>
  <si>
    <t>445302000071875</t>
  </si>
  <si>
    <t>云浮市展洪石材有限公司</t>
  </si>
  <si>
    <t>云浮市云城区河口初城工业区西一路西处（地号：03-06-0741、本昌石材公司斜对面）</t>
  </si>
  <si>
    <t>刘泽辉</t>
  </si>
  <si>
    <t>91445302MA4WT4803A</t>
  </si>
  <si>
    <t>445302000071842</t>
  </si>
  <si>
    <t>云浮市云城区建高石材有限公司</t>
  </si>
  <si>
    <t>云浮市云城区河口街马岗工业开发区裕泰石材厂后（权富石材公司侧）</t>
  </si>
  <si>
    <t>陈建梅</t>
  </si>
  <si>
    <t>91445302MA4WTB1P2R</t>
  </si>
  <si>
    <t>445302000071883</t>
  </si>
  <si>
    <t>云浮市名凯石材有限公司</t>
  </si>
  <si>
    <t>云浮市云城区安塘街道赤村村委（地号：04-02-0081，即好世界石材公司侧）</t>
  </si>
  <si>
    <t>罗冠良</t>
  </si>
  <si>
    <t>2017-07-07</t>
  </si>
  <si>
    <t>92445302L363507425</t>
  </si>
  <si>
    <t>445302600031841</t>
  </si>
  <si>
    <t>云城区宏昌隆石材厂</t>
  </si>
  <si>
    <t>云浮市云城区罗沙工业园内（欧亚石材厂侧）</t>
  </si>
  <si>
    <t>张三妹</t>
  </si>
  <si>
    <t>2008-03-24</t>
  </si>
  <si>
    <t>91445302MA4WU1N733</t>
  </si>
  <si>
    <t>445302000072216</t>
  </si>
  <si>
    <t>云浮市云城区进源石材有限公司</t>
  </si>
  <si>
    <t>云浮市云城区河口街马岗工业开发区裕泰石材厂后（建高石材公司对面）</t>
  </si>
  <si>
    <t>潘锦均</t>
  </si>
  <si>
    <t>2017-07-12</t>
  </si>
  <si>
    <t>92445302L26215846P</t>
  </si>
  <si>
    <t>445302600032220</t>
  </si>
  <si>
    <t>云浮市云城区洁玲石材厂</t>
  </si>
  <si>
    <t>云浮市云城区河口街初城石材工业园（河口球新石材工艺厂侧）</t>
  </si>
  <si>
    <t>刘洁玲</t>
  </si>
  <si>
    <t>加工、销售：花岗岩、大理石板材、石材工艺制品。</t>
  </si>
  <si>
    <t>2008-03-27</t>
  </si>
  <si>
    <t>91445302MA4WULW83F</t>
  </si>
  <si>
    <t>445302000072312</t>
  </si>
  <si>
    <t>云浮市云城区盛康石材有限公司</t>
  </si>
  <si>
    <t>云浮市云城区安塘街道办赤村村委格木桥（地号：04-02-0450）</t>
  </si>
  <si>
    <t>钟金良</t>
  </si>
  <si>
    <t>2017-07-18</t>
  </si>
  <si>
    <t>91445302MA4WWQLM21</t>
  </si>
  <si>
    <t>445302000072722</t>
  </si>
  <si>
    <t>云浮市云城区卓亮石材有限公司</t>
  </si>
  <si>
    <t>云浮市云城区安塘街白村村委上白村（地号：04-01-0148，即美德工艺厂对面）</t>
  </si>
  <si>
    <t>叶建红</t>
  </si>
  <si>
    <t>2017-07-26</t>
  </si>
  <si>
    <t>92445302L57787150C</t>
  </si>
  <si>
    <t>445302600033533</t>
  </si>
  <si>
    <t>云浮市云城区兴伟石材工艺销售部</t>
  </si>
  <si>
    <t>云浮市云城区岔路村蚬坑垌（农电所侧）</t>
  </si>
  <si>
    <t>邹惠珍</t>
  </si>
  <si>
    <t>2008-04-14</t>
  </si>
  <si>
    <t>91445302MA4X055L18</t>
  </si>
  <si>
    <t>445302000073627</t>
  </si>
  <si>
    <t>云浮市北斗城石材有限公司</t>
  </si>
  <si>
    <t>云浮市云城区河口街初城工业区西一路（地号：03-06-00395，铭威石材公司侧）</t>
  </si>
  <si>
    <t>江伟洪</t>
  </si>
  <si>
    <t>2017-08-14</t>
  </si>
  <si>
    <t>91445302MA4X1QX35C</t>
  </si>
  <si>
    <t>445302000074118</t>
  </si>
  <si>
    <t>云浮市云城区福升石材有限公司</t>
  </si>
  <si>
    <t>云浮市云城区河口街金富工业园内（佰兴盛石材公司侧）</t>
  </si>
  <si>
    <t>黄泳兴</t>
  </si>
  <si>
    <t>2017-08-25</t>
  </si>
  <si>
    <t>9144530067312223XA</t>
  </si>
  <si>
    <t>445300400002664</t>
  </si>
  <si>
    <t>云浮市洵记石业有限公司</t>
  </si>
  <si>
    <t>云浮市云城区思劳镇江尾村委岗顶山</t>
  </si>
  <si>
    <t>伍沛洵</t>
  </si>
  <si>
    <t>加工、销售：石材荒料及大理石、人造石、花岗岩板材、石制工艺品。</t>
  </si>
  <si>
    <t>2008-04-22</t>
  </si>
  <si>
    <t>92445302L262751523</t>
  </si>
  <si>
    <t>445302600034903</t>
  </si>
  <si>
    <t>云浮市云城区辉浩美思石材工艺厂</t>
  </si>
  <si>
    <t>云浮市云城区思劳镇城村开发区（地号：05-09-0044）</t>
  </si>
  <si>
    <t>廖锡浩</t>
  </si>
  <si>
    <t>91445302MA513EEQ3U</t>
  </si>
  <si>
    <t>445302000078439</t>
  </si>
  <si>
    <t>云浮市云城区友源石材有限公司</t>
  </si>
  <si>
    <t>云浮市云城区河口街初城工业区北一路（宏源建材厂侧、地号：03-06-0708）</t>
  </si>
  <si>
    <t>王陆杰</t>
  </si>
  <si>
    <t>2017-12-04</t>
  </si>
  <si>
    <t>92445302L40246470Y</t>
  </si>
  <si>
    <t>445302600035043</t>
  </si>
  <si>
    <t>云浮市云城区合新兄弟石材厂</t>
  </si>
  <si>
    <t>云浮市云城区思劳镇火车站侧（地号：06-09-0093）</t>
  </si>
  <si>
    <t>廖亚楚</t>
  </si>
  <si>
    <t>92445302L25370940H</t>
  </si>
  <si>
    <t>445302600035537</t>
  </si>
  <si>
    <t>云城区日日兴石材厂</t>
  </si>
  <si>
    <t>云浮市云城区安塘街赤村村委温章雄厂房</t>
  </si>
  <si>
    <t>黄镜泉</t>
  </si>
  <si>
    <t>加工销售：石材板材。</t>
  </si>
  <si>
    <t>2008-05-04</t>
  </si>
  <si>
    <t>91445302MA514NNF08</t>
  </si>
  <si>
    <t>445302000079138</t>
  </si>
  <si>
    <t>云浮市云城区赣远扬石材有限公司</t>
  </si>
  <si>
    <t>云浮市云城区河口街道初城工业区石材城大道168号东大棚A9栋</t>
  </si>
  <si>
    <t>董苏琴</t>
  </si>
  <si>
    <t>2017-12-13</t>
  </si>
  <si>
    <t>91445302MA514PE49J</t>
  </si>
  <si>
    <t>445302000079187</t>
  </si>
  <si>
    <t>云浮市茂信石材有限公司</t>
  </si>
  <si>
    <t>云浮市云城区河口街初城工业区东一横路（雪池石材公司旁）</t>
  </si>
  <si>
    <t>梁劲</t>
  </si>
  <si>
    <t>2017-12-14</t>
  </si>
  <si>
    <t>92445302L33597424C</t>
  </si>
  <si>
    <t>445302600035947</t>
  </si>
  <si>
    <t>云浮市云城区东兴广大石材厂</t>
  </si>
  <si>
    <t>云浮市云城区安塘街道赤村村委江西围324线侧（地号：04-02-0496、04-02-0216）</t>
  </si>
  <si>
    <t>刘浩</t>
  </si>
  <si>
    <t>2008-05-08</t>
  </si>
  <si>
    <t>92445302L219007720</t>
  </si>
  <si>
    <t>445302600035955</t>
  </si>
  <si>
    <t>云浮市云城区东兴和美石材厂</t>
  </si>
  <si>
    <t>云浮市云城区安塘街道赤村村委（地号：04-02-0138、04-02-0139）</t>
  </si>
  <si>
    <t>刘碧林</t>
  </si>
  <si>
    <t>91445302MA5153BB2A</t>
  </si>
  <si>
    <t>445302000079525</t>
  </si>
  <si>
    <t>云浮市陆胜石材有限公司</t>
  </si>
  <si>
    <t>云浮市云城区河口初城工业区北二路安塘地段（地号：03-06-0738）</t>
  </si>
  <si>
    <t>徐亮明</t>
  </si>
  <si>
    <t>2017-12-16</t>
  </si>
  <si>
    <t>445302600037024</t>
  </si>
  <si>
    <t>云浮市云城区米兰石材厂</t>
  </si>
  <si>
    <t>云浮市云城区安塘街道办白村李金玉厂房</t>
  </si>
  <si>
    <t>李振兴</t>
  </si>
  <si>
    <t>加工销售：石材。</t>
  </si>
  <si>
    <t>2008-05-19</t>
  </si>
  <si>
    <t>91445302MA517AC09C</t>
  </si>
  <si>
    <t>445302000080423</t>
  </si>
  <si>
    <t>云浮市云城区润兴石材有限公司</t>
  </si>
  <si>
    <t>云浮市云城区河口街道办马岗村委马岗开发区（英发石材厂后面）</t>
  </si>
  <si>
    <t>黎卓兴</t>
  </si>
  <si>
    <t>2018-01-03</t>
  </si>
  <si>
    <t>445300000004811</t>
  </si>
  <si>
    <t>云浮市佰晖贸易有限公司</t>
  </si>
  <si>
    <t>云浮市云城区河口街马岗村委下呈村双河垌地段（地号：03-05-0160）</t>
  </si>
  <si>
    <t>何维</t>
  </si>
  <si>
    <t>销售：建筑材料（不含木材）、钢材、石材、化工产品（不含危险化学品）、汽车配件、磁性材料、机械设备、五金交电、电子产品、日用百货、劳保用品、农副产品（不含蚕茧）、园林产品、铁矿、磷矿、硫铁矿、铅锌矿；货物和技术进出口；批发（不设储存）：甲苯（32052）、甲醇（32058）、乙醇（无水）（32061）、醋酸正丁脂（32130）、聚酯树脂清漆（32198）、聚酯漆稀释剂（32198）、松节油（33638）、硝化棉[含水≥25%]（41031）、松脂（41550）、硝酸（81002）、硫酸（81007）、盐酸（81013）；承接室内装饰工程（不含承装、承修、承试电力设施）。</t>
  </si>
  <si>
    <t>2008-06-02</t>
  </si>
  <si>
    <t>91445300675212482E</t>
  </si>
  <si>
    <t>445300400002881</t>
  </si>
  <si>
    <t>云浮市赛格石材工艺品有限公司</t>
  </si>
  <si>
    <t>云浮市云城区牧羊路2号第三十五号商铺</t>
  </si>
  <si>
    <t>麦智勇</t>
  </si>
  <si>
    <t>2008-06-04</t>
  </si>
  <si>
    <t>91445302MA5182CJ8R</t>
  </si>
  <si>
    <t>445302000080851</t>
  </si>
  <si>
    <t>云浮市汇仁创展石材有限公司</t>
  </si>
  <si>
    <t>云浮市云城区河口街初城工业园内西二路西侧（长兴和石材公司侧）</t>
  </si>
  <si>
    <t>叶云兴</t>
  </si>
  <si>
    <t>2018-01-09</t>
  </si>
  <si>
    <t>91445302675235713D</t>
  </si>
  <si>
    <t>445300000004959</t>
  </si>
  <si>
    <t>云浮市浩盛石材工艺有限公司</t>
  </si>
  <si>
    <t>周文贤</t>
  </si>
  <si>
    <t>2008-06-11</t>
  </si>
  <si>
    <t>445300000004942</t>
  </si>
  <si>
    <t>云浮市威盛石材有限公司</t>
  </si>
  <si>
    <t>云浮市云城区安塘镇古宠开发区(地号:04-08-0033)</t>
  </si>
  <si>
    <t>王松华</t>
  </si>
  <si>
    <t>加工、销售：石材工艺制品、玻璃马赛克、荒料、板材、建筑装饰材料（不含木材）、石材护理品（不含危险化学品）；石材装饰设计；货物和技术进出口；石材机械生产、维修。</t>
  </si>
  <si>
    <t>2008-06-12</t>
  </si>
  <si>
    <t>91445300677050093K</t>
  </si>
  <si>
    <t>445300000005025</t>
  </si>
  <si>
    <t>云浮市新欧亚石材有限公司</t>
  </si>
  <si>
    <t>云浮市云城区河口初城工业区北一路(地号：03-06-0231)</t>
  </si>
  <si>
    <t>旷秋娥</t>
  </si>
  <si>
    <t>加工、销售：大理石、花岗岩板材、石材工艺制品。</t>
  </si>
  <si>
    <t>2008-06-13</t>
  </si>
  <si>
    <t>91445302MA5193AAX6</t>
  </si>
  <si>
    <t>445302000081475</t>
  </si>
  <si>
    <t>云浮市云城区灿威石材有限公司</t>
  </si>
  <si>
    <t>云浮市云城区河口街初城工业区西二路西侧（地号：03-06-0192，亿成达公司对面）</t>
  </si>
  <si>
    <t>李石喜</t>
  </si>
  <si>
    <t>914453006770506594</t>
  </si>
  <si>
    <t>445300400003147</t>
  </si>
  <si>
    <t>云浮市德欣石材工艺品有限公司</t>
  </si>
  <si>
    <t>云浮市云城区牧羊路2号第三十七号商铺</t>
  </si>
  <si>
    <t>陈柏森</t>
  </si>
  <si>
    <t>2008-06-26</t>
  </si>
  <si>
    <t>91445302MA51B4550H</t>
  </si>
  <si>
    <t>445302000082636</t>
  </si>
  <si>
    <t>云浮市云城区联智石材有限公司</t>
  </si>
  <si>
    <t>云浮市云城区河口街马岗村委马岗开发区（马岗路口直入50米）</t>
  </si>
  <si>
    <t>李建明</t>
  </si>
  <si>
    <t>2018-02-02</t>
  </si>
  <si>
    <t>9144530067524496X2</t>
  </si>
  <si>
    <t>445300400003235</t>
  </si>
  <si>
    <t>云浮市力佳石材有限公司</t>
  </si>
  <si>
    <t>云浮市云城区河口街道初城龙塘（03-06-1082）</t>
  </si>
  <si>
    <t>陶美粦</t>
  </si>
  <si>
    <t>2008-07-04</t>
  </si>
  <si>
    <t>91445302MA51BD9H9H</t>
  </si>
  <si>
    <t>445302000082781</t>
  </si>
  <si>
    <t>云浮市云城区冠浩石业有限公司</t>
  </si>
  <si>
    <t>云浮市云城区河口街初城工业区北一路北侧（地号：03-06-1270、东山石材公司对面）</t>
  </si>
  <si>
    <t>廖国浩</t>
  </si>
  <si>
    <t>2018-02-06</t>
  </si>
  <si>
    <t>445300400003309</t>
  </si>
  <si>
    <t>云浮市纬经家具有限公司</t>
  </si>
  <si>
    <t>云浮市云城区思劳镇双羌村委下坑村（地号：05-02-0072）</t>
  </si>
  <si>
    <t>方俊</t>
  </si>
  <si>
    <t>加工、销售：金属家具、石材家具、藤木家具、石材铝蜂窝制品。</t>
  </si>
  <si>
    <t>2008-07-15</t>
  </si>
  <si>
    <t>91445302677115459D</t>
  </si>
  <si>
    <t>445300000005582</t>
  </si>
  <si>
    <t>云浮市特邦特业粘涂材料有限公司</t>
  </si>
  <si>
    <t>林雄宙</t>
  </si>
  <si>
    <t>生产、加工、销售：水性丙烯酸胶粘剂及涂料、水性环氧树脂胶粘剂及涂料、石材。</t>
  </si>
  <si>
    <t>2008-07-17</t>
  </si>
  <si>
    <t>91445300675240715A</t>
  </si>
  <si>
    <t>445300400003392</t>
  </si>
  <si>
    <t>云浮市创高石材有限公司</t>
  </si>
  <si>
    <t>云浮市云城区河口街初城开发区324线国道边（地号：03-06-0500）</t>
  </si>
  <si>
    <t>2008-07-18</t>
  </si>
  <si>
    <t>91445302MA51GXXL67</t>
  </si>
  <si>
    <t>445302000084898</t>
  </si>
  <si>
    <t>云浮市云城区海大石材有限公司</t>
  </si>
  <si>
    <t>云浮市云城区河口街道办初城工业区石材城大道168号（地号：03-06-1692）第A13卡</t>
  </si>
  <si>
    <t>何志才</t>
  </si>
  <si>
    <t>2018-04-03</t>
  </si>
  <si>
    <t>914453026788069643</t>
  </si>
  <si>
    <t>445300000005839</t>
  </si>
  <si>
    <t>云浮市御宫玉石建材有限公司</t>
  </si>
  <si>
    <t>云浮市云城区安塘街赤村村委格木桥石材转移基地二期兴达大道地段</t>
  </si>
  <si>
    <t>马富勇</t>
  </si>
  <si>
    <t>加工、销售：石材及石材制品；货物进出口。</t>
  </si>
  <si>
    <t>2008-07-25</t>
  </si>
  <si>
    <t>91445302323276140J</t>
  </si>
  <si>
    <t>445302000040302</t>
  </si>
  <si>
    <t>云浮市志兴石材有限公司</t>
  </si>
  <si>
    <t>云浮市云城区河口街田心工业园（华荣石材工艺店斜对面）</t>
  </si>
  <si>
    <t>冯金洪</t>
  </si>
  <si>
    <t>加工、销售：大理石板材。承接室内外装修装饰工程。</t>
  </si>
  <si>
    <t>2014-11-28</t>
  </si>
  <si>
    <t>91445302MA4X237X8K</t>
  </si>
  <si>
    <t>445302000074175</t>
  </si>
  <si>
    <t>云浮市胜大石材有限公司</t>
  </si>
  <si>
    <t>云浮市云城区河口初城工业区北一路北侧（地号：03-05-0126）第二卡</t>
  </si>
  <si>
    <t>段黄林</t>
  </si>
  <si>
    <t>2017-08-29</t>
  </si>
  <si>
    <t>445302600043906</t>
  </si>
  <si>
    <t>云浮市云城区正园石材工艺厂</t>
  </si>
  <si>
    <t>云浮市云城区河口街田心石材工业开发区内（鑫磊石材店侧）</t>
  </si>
  <si>
    <t>李兴权</t>
  </si>
  <si>
    <t>加工：石材工艺制品、花岗岩、大理石板材。</t>
  </si>
  <si>
    <t>2008-08-03</t>
  </si>
  <si>
    <t>91445302MA4X5QUR4K</t>
  </si>
  <si>
    <t>445302000075241</t>
  </si>
  <si>
    <t>云浮市粤闽石材有限公司</t>
  </si>
  <si>
    <t>云浮市云城区河口街初城工业区西二路（地号：03-06-1495，强信盛石材公司侧）</t>
  </si>
  <si>
    <t>陈竹星</t>
  </si>
  <si>
    <t>2017-09-25</t>
  </si>
  <si>
    <t>91445302MA4W54TL82</t>
  </si>
  <si>
    <t>445302000064819</t>
  </si>
  <si>
    <t>云浮市云城区福至石材有限公司</t>
  </si>
  <si>
    <t>云浮市云城区河口街初城工业区北二路（地号：03-06-0728）</t>
  </si>
  <si>
    <t>何福球</t>
  </si>
  <si>
    <t>加工、销售：大理石板材。承接装修装饰工程业务。</t>
  </si>
  <si>
    <t>2017-01-06</t>
  </si>
  <si>
    <t>91445300678824070Q</t>
  </si>
  <si>
    <t>445300400003528</t>
  </si>
  <si>
    <t>云浮市比西石材厨柜有限公司</t>
  </si>
  <si>
    <t>云浮市云城区安塘街道古宠村委榄坑口（地号04—08—0016）</t>
  </si>
  <si>
    <t>刘迪文</t>
  </si>
  <si>
    <t>加工、销售：石制厨具、石材荒料及大理石、人造石、花岗岩板材、石材工艺制品、五金制品、石材及木制家具。</t>
  </si>
  <si>
    <t>2008-08-19</t>
  </si>
  <si>
    <t>445302000037325</t>
  </si>
  <si>
    <t>云浮市天汇石材有限公司</t>
  </si>
  <si>
    <t>云浮市云城区河口街初城工业区西一路西（通硕石材有限公司对面）</t>
  </si>
  <si>
    <t>巫全林</t>
  </si>
  <si>
    <t>加工、销售：大理石板材；承接装修装饰工程业务。</t>
  </si>
  <si>
    <t>2014-08-29</t>
  </si>
  <si>
    <t>445302000040513</t>
  </si>
  <si>
    <t>云浮市澔塱石材有限公司</t>
  </si>
  <si>
    <t>云浮市云城区河口街初城工业区东一路东边（峪邦石材厂对面）</t>
  </si>
  <si>
    <t>朱健强</t>
  </si>
  <si>
    <t>2014-12-04</t>
  </si>
  <si>
    <t>445302600046548</t>
  </si>
  <si>
    <t>云城区安塘美格石材厂</t>
  </si>
  <si>
    <t>云浮市云城区安塘街夏洞村委格木桥侧（地号：04-03-0240）</t>
  </si>
  <si>
    <t>何伟洪</t>
  </si>
  <si>
    <t>2008-09-08</t>
  </si>
  <si>
    <t>91445302337952613M</t>
  </si>
  <si>
    <t>445302000045435</t>
  </si>
  <si>
    <t>云浮市天广石材有限公司</t>
  </si>
  <si>
    <t>云浮市云城区河口街洞心村委夹河路段（广云高速出口斜对面）</t>
  </si>
  <si>
    <t>汪志协</t>
  </si>
  <si>
    <t>2015-05-28</t>
  </si>
  <si>
    <t>91445302MA4UJWNP3E</t>
  </si>
  <si>
    <t>445302000050429</t>
  </si>
  <si>
    <t>云浮市云城区旭诚石材有限公司</t>
  </si>
  <si>
    <t>云浮市云城区河口街田心石材市场（志江石材公司侧）</t>
  </si>
  <si>
    <t>许观轩</t>
  </si>
  <si>
    <t>2015-11-18</t>
  </si>
  <si>
    <t>445302600047820</t>
  </si>
  <si>
    <t>云浮市云城区奥盛石材厂</t>
  </si>
  <si>
    <t>云浮市云城区安塘街赤村开发区（全新石业有限公司左侧）</t>
  </si>
  <si>
    <t>黄桂林</t>
  </si>
  <si>
    <t>2008-09-23</t>
  </si>
  <si>
    <t>91445302MA4UJXM139</t>
  </si>
  <si>
    <t>445302000050445</t>
  </si>
  <si>
    <t>云浮市富群石材有限公司</t>
  </si>
  <si>
    <t>云浮市云城区河口街田心石材市场（海岸石材公司背后）</t>
  </si>
  <si>
    <t>李标强</t>
  </si>
  <si>
    <t>9144530232492156XJ</t>
  </si>
  <si>
    <t>445302000041428</t>
  </si>
  <si>
    <t>云浮市兴昌石业有限公司</t>
  </si>
  <si>
    <t>云浮市云城区河口街金富工业园内（昌盛成长石材公司侧）</t>
  </si>
  <si>
    <t>冯达昌</t>
  </si>
  <si>
    <t>加工、销售：大理石板材；货物进出口；承接装修装饰工程业务。</t>
  </si>
  <si>
    <t>91445302334841993T</t>
  </si>
  <si>
    <t>445302000043307</t>
  </si>
  <si>
    <t>云浮市万福石材有限公司</t>
  </si>
  <si>
    <t>云浮市云城区河口街田心石材市场（海岸石材公司后面冯伙生厂房）</t>
  </si>
  <si>
    <t>冯锦昌</t>
  </si>
  <si>
    <t>2015-03-26</t>
  </si>
  <si>
    <t>91445302334864765P</t>
  </si>
  <si>
    <t>445302000043479</t>
  </si>
  <si>
    <t>云浮市鸿源石材有限公司</t>
  </si>
  <si>
    <t>云浮市云城区河口街初城工业区（地号：03-06-1688）</t>
  </si>
  <si>
    <t>潘肇基</t>
  </si>
  <si>
    <t>2015-03-31</t>
  </si>
  <si>
    <t>445302600049735</t>
  </si>
  <si>
    <t>云浮市云城区刘石容石材工艺品销售部</t>
  </si>
  <si>
    <t>云浮市云城区大塱村2号</t>
  </si>
  <si>
    <t>刘石容</t>
  </si>
  <si>
    <t>2008-10-14</t>
  </si>
  <si>
    <t>445302600050737</t>
  </si>
  <si>
    <t>云浮市云城区浩锋石材销售部</t>
  </si>
  <si>
    <t>云浮市云城区安塘街上白村华盈石材销售部右侧</t>
  </si>
  <si>
    <t>陈浩勇</t>
  </si>
  <si>
    <t>2008-10-20</t>
  </si>
  <si>
    <t>445302600051465</t>
  </si>
  <si>
    <t>云浮市云城区金泰石材工艺品经营部</t>
  </si>
  <si>
    <t>云浮市云城区河滨东路186号</t>
  </si>
  <si>
    <t>周勇键</t>
  </si>
  <si>
    <t>2008-10-27</t>
  </si>
  <si>
    <t>91445302334863922E</t>
  </si>
  <si>
    <t>445302000043446</t>
  </si>
  <si>
    <t>云浮市新华都石材有限公司</t>
  </si>
  <si>
    <t>云浮市云城区河口街初城工业区（地号：03-06-1684）</t>
  </si>
  <si>
    <t>潘叶强</t>
  </si>
  <si>
    <t>445302600052337</t>
  </si>
  <si>
    <t>云浮市云城区名豪卓越石材厂</t>
  </si>
  <si>
    <t>云浮市云城区河口街田心工业园区内（即田心石材开发区、永光成就石材有限公司对面）</t>
  </si>
  <si>
    <t>莫贤君</t>
  </si>
  <si>
    <t>2008-10-29</t>
  </si>
  <si>
    <t>91445302334906160Q</t>
  </si>
  <si>
    <t>445302000043591</t>
  </si>
  <si>
    <t>云浮市春辉石材有限公司</t>
  </si>
  <si>
    <t>云浮市云城区河口街初城工业区北一路南侧168号大棚区A10卡</t>
  </si>
  <si>
    <t>潘海坚</t>
  </si>
  <si>
    <t>2015-04-03</t>
  </si>
  <si>
    <t>445302600053993</t>
  </si>
  <si>
    <t>云浮市云城区云屏石材废渣堆放场</t>
  </si>
  <si>
    <t>云浮市云城区河口街布上村燃保山、亚公坑、大塘肚村边</t>
  </si>
  <si>
    <t>区石岐</t>
  </si>
  <si>
    <t>石材废料堆放服务。</t>
  </si>
  <si>
    <t>2008-11-13</t>
  </si>
  <si>
    <t>92445302L281509273</t>
  </si>
  <si>
    <t>445302600054853</t>
  </si>
  <si>
    <t>云城区盛轩石材工艺厂</t>
  </si>
  <si>
    <t>云浮市云城区河口街初城石材工业开发区内（河口亨时盛石材厂侧）</t>
  </si>
  <si>
    <t>朱洁芳</t>
  </si>
  <si>
    <t>加工、销售：石材工艺制品、石料板材。</t>
  </si>
  <si>
    <t>2008-11-19</t>
  </si>
  <si>
    <t>91445302682419932R</t>
  </si>
  <si>
    <t>445300000006702</t>
  </si>
  <si>
    <t>云浮市华耐装饰建材有限公司</t>
  </si>
  <si>
    <t>云浮市云城区牧羊路2号之四</t>
  </si>
  <si>
    <t>陈家辉</t>
  </si>
  <si>
    <t>销售：钢材、五金、石材工艺品(不含石料板材、墓碑、骨灰盒、封建迷信品)。</t>
  </si>
  <si>
    <t>2008-11-20</t>
  </si>
  <si>
    <t>91445302MA4UHBAWXD</t>
  </si>
  <si>
    <t>445302000048691</t>
  </si>
  <si>
    <t>云浮市菲洋石材有限公司</t>
  </si>
  <si>
    <t>云浮市云城区河口街初城工业区石材城大道168号A7栋</t>
  </si>
  <si>
    <t>陈菲洋</t>
  </si>
  <si>
    <t>2015-09-16</t>
  </si>
  <si>
    <t>91445302682434542F</t>
  </si>
  <si>
    <t>445300000006760</t>
  </si>
  <si>
    <t>云浮市恒达石材有限公司</t>
  </si>
  <si>
    <t>云浮市云城区安塘街道办夏洞村委大坑口地段【土地证号：云府国用（2008）第0207号】云浮市联盛石材有限公司侧</t>
  </si>
  <si>
    <t>陈金才</t>
  </si>
  <si>
    <t>2008-11-27</t>
  </si>
  <si>
    <t>91445302MA4UMG8L8U</t>
  </si>
  <si>
    <t>445302000053322</t>
  </si>
  <si>
    <t>云浮市宝泉石材有限公司</t>
  </si>
  <si>
    <t>云浮市云城区河口街马岗金富工业园内（地号：03-05-0337）</t>
  </si>
  <si>
    <t>445302600139427</t>
  </si>
  <si>
    <t>云城区新大洲石材厂</t>
  </si>
  <si>
    <t>云浮市云城区河口田心石桥冲（美好实力石材有限公司斜对面）</t>
  </si>
  <si>
    <t>莫伟忠</t>
  </si>
  <si>
    <t>加工、销售：大理石板材；销售：石灰石、干炉渣、火山灰、石膏、石粉。</t>
  </si>
  <si>
    <t>2011-02-10</t>
  </si>
  <si>
    <t>445302600188793</t>
  </si>
  <si>
    <t>云城区群力石材厂</t>
  </si>
  <si>
    <t>云浮市云城区河口初城工业区北一路南侧（地号：03-06-0993）</t>
  </si>
  <si>
    <t>陈秀群</t>
  </si>
  <si>
    <t>加工、销售：大理石板材及荒料。</t>
  </si>
  <si>
    <t>2012-08-02</t>
  </si>
  <si>
    <t>91445302584679642E</t>
  </si>
  <si>
    <t>445302000012623</t>
  </si>
  <si>
    <t>云浮市意莱美石材有限公司</t>
  </si>
  <si>
    <t>云浮市云城区安塘镇古宠开发区（地号：04-08-0034）</t>
  </si>
  <si>
    <t>林映桐</t>
  </si>
  <si>
    <t>加工、销售：大理石复合板、石料板材；货物进出口。</t>
  </si>
  <si>
    <t>2011-10-13</t>
  </si>
  <si>
    <t>445302600057743</t>
  </si>
  <si>
    <t>云浮市云城区美云石材厂</t>
  </si>
  <si>
    <t>云浮市云城区思劳镇双羌村委下坑村（地号：05-02-0157）</t>
  </si>
  <si>
    <t>陈金元</t>
  </si>
  <si>
    <t>加工、销售：石材、石材工艺制品。</t>
  </si>
  <si>
    <t>2008-12-24</t>
  </si>
  <si>
    <t>445302600057948</t>
  </si>
  <si>
    <t>云浮市云城区高昇创新石材工艺厂</t>
  </si>
  <si>
    <t>云浮市云城区河口街田心工业区（辉华石材有限公司后面）</t>
  </si>
  <si>
    <t>高可峰</t>
  </si>
  <si>
    <t>加工、销售：石材工艺制品。</t>
  </si>
  <si>
    <t>2008-12-31</t>
  </si>
  <si>
    <t>445302600058254</t>
  </si>
  <si>
    <t>云浮市云城区港辉石材门市部</t>
  </si>
  <si>
    <t>云浮市云城区安塘街下白村牌坊324国道边白村村委会对面</t>
  </si>
  <si>
    <t>冯小桃</t>
  </si>
  <si>
    <t>2009-01-06</t>
  </si>
  <si>
    <t>445302600058586</t>
  </si>
  <si>
    <t>云浮市云城区文创新石材工艺厂</t>
  </si>
  <si>
    <t>云浮市云城区腰古镇芙蓉开发区恒益厂右侧</t>
  </si>
  <si>
    <t>甘亚金</t>
  </si>
  <si>
    <t>2009-01-08</t>
  </si>
  <si>
    <t>445302600099029</t>
  </si>
  <si>
    <t>云浮市云城区万通石料厂</t>
  </si>
  <si>
    <t>云浮市云城区岔路公路边（供电所对面）</t>
  </si>
  <si>
    <t>陈之容</t>
  </si>
  <si>
    <t>加工、销售：大理石及花岗岩板材、石米、水磨石粉。</t>
  </si>
  <si>
    <t>2000-08-17</t>
  </si>
  <si>
    <t>445302600059283</t>
  </si>
  <si>
    <t>云浮市云城区嘉乾石材工艺制品销售部</t>
  </si>
  <si>
    <t>云浮市云城区岔路（恒宝石材厂侧）</t>
  </si>
  <si>
    <t>潘奇成</t>
  </si>
  <si>
    <t>零售：石材工艺制品（不含石料板材、墓碑、骨灰盒、封建迷信制品等）。</t>
  </si>
  <si>
    <t>2009-01-20</t>
  </si>
  <si>
    <t>91445302684463101X</t>
  </si>
  <si>
    <t>445300000007115</t>
  </si>
  <si>
    <t>云浮市金茂石材有限公司</t>
  </si>
  <si>
    <t>云浮市云城区河口街道办初城工业区北一路南侧168号铺面A1</t>
  </si>
  <si>
    <t>欧花</t>
  </si>
  <si>
    <t>2009-02-13</t>
  </si>
  <si>
    <t>91445302684459815N</t>
  </si>
  <si>
    <t>445300000007096</t>
  </si>
  <si>
    <t>云浮市大师砂岩石材工艺有限公司</t>
  </si>
  <si>
    <t>云浮市云城区河口街大岗山石材博览中心主场馆首层A1-45号商铺</t>
  </si>
  <si>
    <t>王维臣</t>
  </si>
  <si>
    <t>销售：砂岩、大理石、花岗岩石材。普通货物和技术进出口。</t>
  </si>
  <si>
    <t>445302000038385</t>
  </si>
  <si>
    <t>云浮市晟鑫石材有限公司</t>
  </si>
  <si>
    <t>云浮市云城区安塘赤村村委格木桥石材加工区第十路34号用地第二卡厂房（地号：04-02-0289）</t>
  </si>
  <si>
    <t>雷永军</t>
  </si>
  <si>
    <t>加工、销售：大理石及其工艺制品。</t>
  </si>
  <si>
    <t>2014-10-10</t>
  </si>
  <si>
    <t>914453026844548116</t>
  </si>
  <si>
    <t>445300000007107</t>
  </si>
  <si>
    <t>云浮市亘兴石材有限公司</t>
  </si>
  <si>
    <t>云浮市云城区河口街国道324线与河杨快速干线交汇处云浮石材博览中心四楼A4-11</t>
  </si>
  <si>
    <t>何章华</t>
  </si>
  <si>
    <t>销售：大理石、花岗岩板材及石材工艺品。</t>
  </si>
  <si>
    <t>445302600149150</t>
  </si>
  <si>
    <t>云浮市云城区卓越马赛克厂</t>
  </si>
  <si>
    <t>云浮市云城区思劳镇双羌村委老尾地段处（地号：05-02-0100）</t>
  </si>
  <si>
    <t>加工、销售：大理石马赛克、大理石板材。</t>
  </si>
  <si>
    <t>2007-05-23</t>
  </si>
  <si>
    <t>92445302MA4YDU5BXQ</t>
  </si>
  <si>
    <t>445302600060474</t>
  </si>
  <si>
    <t>云城区天合兴石材厂</t>
  </si>
  <si>
    <t>云浮市云城区安塘街白村村委上白村地段（地号：04-01-0087）</t>
  </si>
  <si>
    <t>欧美云</t>
  </si>
  <si>
    <t>92445302L25330172E</t>
  </si>
  <si>
    <t>445302600060691</t>
  </si>
  <si>
    <t>云浮市云城区正方石材厂</t>
  </si>
  <si>
    <t>云浮市云城区安塘街夏洞工业区第三线（地号：04-03-0230）</t>
  </si>
  <si>
    <t>谢程莲</t>
  </si>
  <si>
    <t>2009-02-25</t>
  </si>
  <si>
    <t>445302600109207</t>
  </si>
  <si>
    <t>云浮市云城区明培石米厂</t>
  </si>
  <si>
    <t>云浮市云城区循常桐油墩村公路边（恒昌厂侧）</t>
  </si>
  <si>
    <t>曾镜培</t>
  </si>
  <si>
    <t>加工、销售：二四石仔、石米、复粉。</t>
  </si>
  <si>
    <t>1993-06-16</t>
  </si>
  <si>
    <t>92445302L11435539J</t>
  </si>
  <si>
    <t>445302600063313</t>
  </si>
  <si>
    <t>云城区新里程石材工艺厂</t>
  </si>
  <si>
    <t>云浮市云城区安塘街桐围村委燕子迳地段（地号：04-04-0109）</t>
  </si>
  <si>
    <t>邓图强</t>
  </si>
  <si>
    <t>91445302MA4W29G511</t>
  </si>
  <si>
    <t>445302000063631</t>
  </si>
  <si>
    <t>云浮市云城区尖一粉砂有限公司</t>
  </si>
  <si>
    <t>云浮市云城区高峰街彩营村委尖底村石炭凹</t>
  </si>
  <si>
    <t>陆汉华</t>
  </si>
  <si>
    <t>加工、销售：粉砂、石粉。</t>
  </si>
  <si>
    <t>2016-12-09</t>
  </si>
  <si>
    <t>445302600064050</t>
  </si>
  <si>
    <t>云浮市云城区兴茂石材工艺制品销售部</t>
  </si>
  <si>
    <t>云浮市云城区大塱村委（新达石材厂侧）</t>
  </si>
  <si>
    <t>刘桂英</t>
  </si>
  <si>
    <t>2009-03-30</t>
  </si>
  <si>
    <t>9144530268639930XC</t>
  </si>
  <si>
    <t>445300000007359</t>
  </si>
  <si>
    <t>云浮市新城恒宇石材有限公司</t>
  </si>
  <si>
    <t>云浮市云城区河口初城工业区北二路北侧</t>
  </si>
  <si>
    <t>毛海恒</t>
  </si>
  <si>
    <t>2009-04-01</t>
  </si>
  <si>
    <t>92445302L26257376U</t>
  </si>
  <si>
    <t>445302600064461</t>
  </si>
  <si>
    <t>云浮市云城区新丰泽石业销售部</t>
  </si>
  <si>
    <t>云浮市云城区河口街洞心村委夹河村324国道边（河口洪信石材厂侧）</t>
  </si>
  <si>
    <t>陆润秀</t>
  </si>
  <si>
    <t>销售：大理石、花岗岩板材、石材荒料。</t>
  </si>
  <si>
    <t>2009-04-02</t>
  </si>
  <si>
    <t>445302600064695</t>
  </si>
  <si>
    <t>云浮市云城区新锐石材厂</t>
  </si>
  <si>
    <t>云浮市云城区安塘街桐围村委佛仔岗（地号：04-04-0053）</t>
  </si>
  <si>
    <t>赵永升</t>
  </si>
  <si>
    <t>2009-04-03</t>
  </si>
  <si>
    <t>92445302L30193731B</t>
  </si>
  <si>
    <t>445302600064718</t>
  </si>
  <si>
    <t>云城区凯信石材厂</t>
  </si>
  <si>
    <t>云浮市云城区思劳镇双羌村委聂就洪厂房</t>
  </si>
  <si>
    <t>91445302686417731M</t>
  </si>
  <si>
    <t>445300000007447</t>
  </si>
  <si>
    <t>云浮市雄盛永隆石业有限公司</t>
  </si>
  <si>
    <t>云浮市云城区河口街初城第一工业区（地号：03-06-0960）</t>
  </si>
  <si>
    <t>曾庆荣</t>
  </si>
  <si>
    <t>加工、生产、销售：大理石、花岗石、石材荒料、石材板材、石材工艺制品、岗石。</t>
  </si>
  <si>
    <t>2009-04-09</t>
  </si>
  <si>
    <t>91445302686413503G</t>
  </si>
  <si>
    <t>445300000007471</t>
  </si>
  <si>
    <t>云浮市成就石材有限公司</t>
  </si>
  <si>
    <t>云浮市云城区河口初城工业区东二（3）路（地号：03-06-1040）</t>
  </si>
  <si>
    <t>陈建华</t>
  </si>
  <si>
    <t>加工、销售：花岗岩、岗石、大理石、人造石荒料、板材及石材工艺制品。</t>
  </si>
  <si>
    <t>2009-04-13</t>
  </si>
  <si>
    <t>91445302MA4UH4D08X</t>
  </si>
  <si>
    <t>445323000001959</t>
  </si>
  <si>
    <t>云浮市嘉源粉体有限公司</t>
  </si>
  <si>
    <t>云浮市云城区前锋镇坪勒公路万福寺对面</t>
  </si>
  <si>
    <t>梁泽开</t>
  </si>
  <si>
    <t>加工、销售：工业用石粉、石灰石；研究、开发、销售：化工原料（不含化学危险品、易燃易爆品）、建筑材料、室内净化产品、日用品；服务：室内净化处理。</t>
  </si>
  <si>
    <t>2009-01-14</t>
  </si>
  <si>
    <t>445302600066594</t>
  </si>
  <si>
    <t>云城区东源石材厂</t>
  </si>
  <si>
    <t>云浮市云城区腰古镇水东村委新江背地段</t>
  </si>
  <si>
    <t>冯杰洪</t>
  </si>
  <si>
    <t>2009-04-17</t>
  </si>
  <si>
    <t>92445302MA5252RP7X</t>
  </si>
  <si>
    <t>445323600033949</t>
  </si>
  <si>
    <t>云城区前锋镇永生水磨石粉厂</t>
  </si>
  <si>
    <t>云浮市云城区前锋镇罗坪村委格木山</t>
  </si>
  <si>
    <t>江得乐</t>
  </si>
  <si>
    <t>加工、销售：石材（建筑用石粉、水磨白石粉）。</t>
  </si>
  <si>
    <t>2009-04-23</t>
  </si>
  <si>
    <t>445302600067605</t>
  </si>
  <si>
    <t>云城区海宇石材工艺厂</t>
  </si>
  <si>
    <t>云浮市云城区罗沙工业园区（盛州石材厂侧）</t>
  </si>
  <si>
    <t>陈恒星</t>
  </si>
  <si>
    <t>加工：石材工艺制品。（不含石料板材、墓碑、骨灰盒、封建迷信制品）</t>
  </si>
  <si>
    <t>2009-04-28</t>
  </si>
  <si>
    <t>914453026886280498</t>
  </si>
  <si>
    <t>445300000007641</t>
  </si>
  <si>
    <t>云浮市信荣建威石材有限公司</t>
  </si>
  <si>
    <t>云浮市云城区思劳镇双羌村委云卜村（地号05-02-0137）</t>
  </si>
  <si>
    <t>杨振成</t>
  </si>
  <si>
    <t>加工、销售：大理石、花岗岩、石材荒料及板材、石材工艺品、石材家具、石材机械配件；货物和技术进出口（法律、行政法规禁止的除外；法律、行政法规限制的项目需取得许可后方可经营）。</t>
  </si>
  <si>
    <t>2009-05-04</t>
  </si>
  <si>
    <t>91445302688641307U</t>
  </si>
  <si>
    <t>445300000007730</t>
  </si>
  <si>
    <t>云浮市宝通石材贸易有限公司</t>
  </si>
  <si>
    <t>云浮市云城区龙华路100号二楼</t>
  </si>
  <si>
    <t>曾志荣</t>
  </si>
  <si>
    <t>石材及石材机械贸易；货物和技术进出口。</t>
  </si>
  <si>
    <t>2009-05-05</t>
  </si>
  <si>
    <t>445302600068413</t>
  </si>
  <si>
    <t>云城区中友石材工艺厂</t>
  </si>
  <si>
    <t>云浮市云城区罗沙工业区（朱田大楼侧直入50米）</t>
  </si>
  <si>
    <t>区伟才</t>
  </si>
  <si>
    <t>加工、零售：石材工艺制品（不含石料板材、墓碑、骨灰盒、封建迷信制品）。</t>
  </si>
  <si>
    <t>445302600004895</t>
  </si>
  <si>
    <t>云城区新景建材加工场</t>
  </si>
  <si>
    <t>云浮市云城区腰古镇水东村委会大坑</t>
  </si>
  <si>
    <t>李水坚</t>
  </si>
  <si>
    <t>加工、销售：河砂、建筑用二四石、建筑材料（不含木材）。</t>
  </si>
  <si>
    <t>92445302L31365654K</t>
  </si>
  <si>
    <t>445302600068866</t>
  </si>
  <si>
    <t>云城区伟兴盛石材销售部</t>
  </si>
  <si>
    <t>云浮市云城区安塘街赤村村委双龙地段（地号：04-02-0062）</t>
  </si>
  <si>
    <t>孙伟兴</t>
  </si>
  <si>
    <t>2009-05-11</t>
  </si>
  <si>
    <t>91445302688626158D</t>
  </si>
  <si>
    <t>445300000007801</t>
  </si>
  <si>
    <t>云浮市富山石材工艺有限公司</t>
  </si>
  <si>
    <t>云浮市云城区罗沙振民亭(地号：01-18-0012)</t>
  </si>
  <si>
    <t>李枚</t>
  </si>
  <si>
    <t>生产、销售：石制工艺品、石材荒料、石料板材。</t>
  </si>
  <si>
    <t>914453027912320261</t>
  </si>
  <si>
    <t>445302000003552</t>
  </si>
  <si>
    <t>云浮市西江隆石材有限公司</t>
  </si>
  <si>
    <t>云浮市云城区腰古镇水东村委蛤乸头地段06-02-0154号地</t>
  </si>
  <si>
    <t>乐荣祖</t>
  </si>
  <si>
    <t>加工、销售：花岗石、大理石荒料、板材及其工艺制品；货物进出口、技术进出口。</t>
  </si>
  <si>
    <t>2006-08-03</t>
  </si>
  <si>
    <t>9144530268863203XH</t>
  </si>
  <si>
    <t>445300000007810</t>
  </si>
  <si>
    <t>云浮市金丽晶石业有限公司</t>
  </si>
  <si>
    <t>云浮市云城区安塘街夏洞村委大坑国道324线北侧</t>
  </si>
  <si>
    <t>陈志强</t>
  </si>
  <si>
    <t>加工、销售：人造石、大理石、花岗岩、石材荒料及板材、石料工艺制品；销售：建筑装饰材料（不含木材、危险化学品）；货物和技术进出口。</t>
  </si>
  <si>
    <t>2009-05-12</t>
  </si>
  <si>
    <t>445302600069344</t>
  </si>
  <si>
    <t>云城区梁子惠石材工艺厂</t>
  </si>
  <si>
    <t>云浮市云城区高峰街高峰村委莲塘村工业园内（即颜纬产车配件部后面）</t>
  </si>
  <si>
    <t>梁子惠</t>
  </si>
  <si>
    <t>加工、销售：石材工艺品、石材板材。（法律法规禁止的不得经营）</t>
  </si>
  <si>
    <t>2009-05-13</t>
  </si>
  <si>
    <t>91445302688693668B</t>
  </si>
  <si>
    <t>445300000007973</t>
  </si>
  <si>
    <t>云浮市富山石材工艺有限公司河口初城工业区分公司</t>
  </si>
  <si>
    <t>云浮市云城区河口初城工业区东三&lt;1&gt;路西侧</t>
  </si>
  <si>
    <t>2009-05-14</t>
  </si>
  <si>
    <t>445302600031181</t>
  </si>
  <si>
    <t>云浮市云城区益富石材厂</t>
  </si>
  <si>
    <t>云浮市云城区思劳镇双羌管理区双羌村（即东升出口木质包装除害处理中心对面）</t>
  </si>
  <si>
    <t>刘平</t>
  </si>
  <si>
    <t>加工、销售：花岗石、大理石制品。</t>
  </si>
  <si>
    <t>2008-03-17</t>
  </si>
  <si>
    <t>91445302MA4WH4787K</t>
  </si>
  <si>
    <t>445302000069116</t>
  </si>
  <si>
    <t>云浮市格木桥文华石材有限公司</t>
  </si>
  <si>
    <t>云浮市云城区安塘街赤村村委格木桥地段（地号：04-02-0364）</t>
  </si>
  <si>
    <t>赵伟杰</t>
  </si>
  <si>
    <t>加工、销售：花岗石板材、大理石工艺制品。</t>
  </si>
  <si>
    <t>2017-05-03</t>
  </si>
  <si>
    <t>92445302L28175366M</t>
  </si>
  <si>
    <t>445302600071050</t>
  </si>
  <si>
    <t>云城区福兴石材厂</t>
  </si>
  <si>
    <t>云浮市云城区安塘街夏洞村委南侧（地号：04-03-0238）</t>
  </si>
  <si>
    <t>谢石秋</t>
  </si>
  <si>
    <t>2009-05-27</t>
  </si>
  <si>
    <t>91445302581440484D</t>
  </si>
  <si>
    <t>445302000012192</t>
  </si>
  <si>
    <t>云浮市华山石材有限公司</t>
  </si>
  <si>
    <t>云浮市云城区安塘街道桐围村委佛仔岗（土地证号：云府国用总字(2002)第(0269)号）</t>
  </si>
  <si>
    <t>李连山</t>
  </si>
  <si>
    <t>加工、销售：花岗岩，大理石板材，货物及技术进出口。</t>
  </si>
  <si>
    <t>2011-09-05</t>
  </si>
  <si>
    <t>91445300688685465G</t>
  </si>
  <si>
    <t>445300400004344</t>
  </si>
  <si>
    <t>云浮市新永文石材有限公司</t>
  </si>
  <si>
    <t>云浮市云城区安塘街古宠开发区新围村对面的厂地（众润石材右侧）</t>
  </si>
  <si>
    <t>谭竣仁</t>
  </si>
  <si>
    <t>加工、销售：石材荒料、大理石、人造石、花岗岩板材、石材工艺制品。</t>
  </si>
  <si>
    <t>2009-06-08</t>
  </si>
  <si>
    <t>92445302MA4XLHJF94</t>
  </si>
  <si>
    <t>445302600072307</t>
  </si>
  <si>
    <t>云城区荣华富石材销售部</t>
  </si>
  <si>
    <t>云浮市云城区河口街新安堡公路边（明傲石材店右侧）</t>
  </si>
  <si>
    <t>梁恩荣</t>
  </si>
  <si>
    <t>销售：石材（人造石、石英石、大理石板材）。</t>
  </si>
  <si>
    <t>92445302L29189532C</t>
  </si>
  <si>
    <t>445302600072727</t>
  </si>
  <si>
    <t>云城区恒基石材厂</t>
  </si>
  <si>
    <t>云浮市云城区河口街初城工业区（河口力嘉石业厂侧）</t>
  </si>
  <si>
    <t>陈军强</t>
  </si>
  <si>
    <t>2009-06-10</t>
  </si>
  <si>
    <t>92445302L370700216</t>
  </si>
  <si>
    <t>445302600073705</t>
  </si>
  <si>
    <t>云城区美事达石材厂</t>
  </si>
  <si>
    <t>云浮市云城区安塘街赤村村委双芬垌开发区（地号：04-02-0149）</t>
  </si>
  <si>
    <t>2009-06-19</t>
  </si>
  <si>
    <t>91445300690463538R</t>
  </si>
  <si>
    <t>445300400004432</t>
  </si>
  <si>
    <t>云浮威宝石材有限公司</t>
  </si>
  <si>
    <t>云浮市云城区河口初城工业区西二路西侧</t>
  </si>
  <si>
    <t>陈丽英</t>
  </si>
  <si>
    <t>加工、销售：石材、人造石、马赛克、水刀拼花，石材工艺制品、石材机械。</t>
  </si>
  <si>
    <t>2009-06-22</t>
  </si>
  <si>
    <t>445300000008494</t>
  </si>
  <si>
    <t>云浮市珅皇石材有限公司</t>
  </si>
  <si>
    <t>云浮市云城区河口工业园北一横路连州小区</t>
  </si>
  <si>
    <t>张依妮</t>
  </si>
  <si>
    <t>2009-06-24</t>
  </si>
  <si>
    <t>445302600074363</t>
  </si>
  <si>
    <t>云城区粤城石材厂</t>
  </si>
  <si>
    <t>云浮市云城区河口街初城石材工业园冲边村</t>
  </si>
  <si>
    <t>廖东汉</t>
  </si>
  <si>
    <t>加工：花岗岩、大理石板材、石材工艺制品。</t>
  </si>
  <si>
    <t>2009-06-26</t>
  </si>
  <si>
    <t>91445302690518631N</t>
  </si>
  <si>
    <t>445300000008533</t>
  </si>
  <si>
    <t>云浮市永红贸易有限公司</t>
  </si>
  <si>
    <t>云浮市云城区云六公路入口500米右侧莲花塘工业区（即顺景物流左侧）</t>
  </si>
  <si>
    <t>朱永恕</t>
  </si>
  <si>
    <t>销售：石材锯片基体、刀头、金刚石框架锯条、金刚石单晶；石材锯片技术咨询服务。</t>
  </si>
  <si>
    <t>2009-06-29</t>
  </si>
  <si>
    <t>914453026905350876</t>
  </si>
  <si>
    <t>445300000008584</t>
  </si>
  <si>
    <t>云浮市汇润石材有限公司</t>
  </si>
  <si>
    <t>云浮市云城区浩林东路35号401室</t>
  </si>
  <si>
    <t>梁磊为</t>
  </si>
  <si>
    <t>加工、销售：石材（限分支机构经营）；货物和技术进出口。</t>
  </si>
  <si>
    <t>2009-07-01</t>
  </si>
  <si>
    <t>92445302MA52A9W00T</t>
  </si>
  <si>
    <t>445302600074904</t>
  </si>
  <si>
    <t>云城区新富豪石材厂</t>
  </si>
  <si>
    <t>云浮市云城区思劳镇城村村委营盆地段（地号：05-09-0068）</t>
  </si>
  <si>
    <t>陈镜毫</t>
  </si>
  <si>
    <t>2009-07-06</t>
  </si>
  <si>
    <t>445302600075464</t>
  </si>
  <si>
    <t>云城区宏鹏石材马赛克厂</t>
  </si>
  <si>
    <t>云浮市云城区安塘街古宠村大道旁(即富田石材厂右侧)</t>
  </si>
  <si>
    <t>谢永锦</t>
  </si>
  <si>
    <t>加工、销售：石材马赛克。</t>
  </si>
  <si>
    <t>2009-07-10</t>
  </si>
  <si>
    <t>914453026905384722</t>
  </si>
  <si>
    <t>441283000010864</t>
  </si>
  <si>
    <t>云浮市基伟石材有限公司</t>
  </si>
  <si>
    <t>云浮市云城区河口街新安堡开发区（324国道边）铺面</t>
  </si>
  <si>
    <t>吴杰中</t>
  </si>
  <si>
    <t>2009-07-15</t>
  </si>
  <si>
    <t>445302600075815</t>
  </si>
  <si>
    <t>云城区红发石材销售部</t>
  </si>
  <si>
    <t>云浮市云城区安塘街夏洞管理区大坑口新旺达石材销售部右侧</t>
  </si>
  <si>
    <t>洋林平</t>
  </si>
  <si>
    <t>92445302L31355026W</t>
  </si>
  <si>
    <t>445302600089806</t>
  </si>
  <si>
    <t>云城区粤华辉石材厂</t>
  </si>
  <si>
    <t>云浮市云城区安塘街桐围村委罗茅地段(地号：04-04-0095）</t>
  </si>
  <si>
    <t>邓劲</t>
  </si>
  <si>
    <t>加工、销售：花岗岩、大理石、荒料。</t>
  </si>
  <si>
    <t>2010-01-18</t>
  </si>
  <si>
    <t>91445302566688289A</t>
  </si>
  <si>
    <t>445302000008942</t>
  </si>
  <si>
    <t>云浮市鸿海石材有限公司</t>
  </si>
  <si>
    <t>云浮市云城区安塘镇夏洞赤村牛角岗（地号：04-02-0011）</t>
  </si>
  <si>
    <t>谢艳梅</t>
  </si>
  <si>
    <t>加工、销售：花岗岩、大理石、人造石板材及其荒料。</t>
  </si>
  <si>
    <t>2010-12-30</t>
  </si>
  <si>
    <t>914453026924105526</t>
  </si>
  <si>
    <t>445300000008785</t>
  </si>
  <si>
    <t>云浮市万品建材贸易有限公司</t>
  </si>
  <si>
    <t>云浮市云城区河口街道办初城路段（新创业厂）对面第三卡</t>
  </si>
  <si>
    <t>黄炳炎</t>
  </si>
  <si>
    <t>加工、销售：石材荒料、板材，石材工艺品；销售：建筑材料（不含易燃、易爆及危险化学品）。</t>
  </si>
  <si>
    <t>2009-07-16</t>
  </si>
  <si>
    <t>445302600076141</t>
  </si>
  <si>
    <t>云城区创丽石材厂</t>
  </si>
  <si>
    <t>云浮市云城区思劳镇城村村委营盘地段(地号:05-09-0070)</t>
  </si>
  <si>
    <t>余丽芬</t>
  </si>
  <si>
    <t>加工、销售：大理石材。</t>
  </si>
  <si>
    <t>2009-07-20</t>
  </si>
  <si>
    <t>91445302692424022B</t>
  </si>
  <si>
    <t>445300000008857</t>
  </si>
  <si>
    <t>云浮市宝光石材有限公司</t>
  </si>
  <si>
    <t>云浮市云城区安塘街桐围村委罗茆村佛仔岗（04-04-00162）</t>
  </si>
  <si>
    <t>苏伟锋</t>
  </si>
  <si>
    <t>加工、销售：石材，大理石板材，石材工艺制品。</t>
  </si>
  <si>
    <t>2009-07-29</t>
  </si>
  <si>
    <t>91445302692424188R</t>
  </si>
  <si>
    <t>445300000008849</t>
  </si>
  <si>
    <t>云浮市粤峰石材有限公司</t>
  </si>
  <si>
    <t>云浮市云城区安塘街道办赤村村委格木桥（即云浮市虹美石业有限公司侧）</t>
  </si>
  <si>
    <t>罗毅刚</t>
  </si>
  <si>
    <t>加工、销售：石材荒料及板材、石材工艺制品。</t>
  </si>
  <si>
    <t>91445300752897930M</t>
  </si>
  <si>
    <t>445300400000253</t>
  </si>
  <si>
    <t>云浮市惠华石材有限公司</t>
  </si>
  <si>
    <t>云浮市罗沙工业开发区（春光石材厂后）</t>
  </si>
  <si>
    <t>陈丽清</t>
  </si>
  <si>
    <t>加工、销售：花岗岩、大理石。</t>
  </si>
  <si>
    <t>2003-09-17</t>
  </si>
  <si>
    <t>914453006924379232</t>
  </si>
  <si>
    <t>445300000008953</t>
  </si>
  <si>
    <t>云浮市合景石业有限公司</t>
  </si>
  <si>
    <t>云浮市云城区思劳镇江尾村委思劳开发区</t>
  </si>
  <si>
    <t>伍剑林</t>
  </si>
  <si>
    <t>加工、销售：石材荒料、石板材、石制工艺品；销售：建筑材料（不含危险化学品、易制毒化学品及易燃易爆物品、木材）；承接室内外装修工程。</t>
  </si>
  <si>
    <t>2009-08-04</t>
  </si>
  <si>
    <t>91445302692456227U</t>
  </si>
  <si>
    <t>445300000008961</t>
  </si>
  <si>
    <t>云浮市新金角石材有限公司河口石材营销中心</t>
  </si>
  <si>
    <t>云浮市云城区河口田心村22号</t>
  </si>
  <si>
    <t>罗显华</t>
  </si>
  <si>
    <t>销售：天然及人造石材荒料、板材、石材工艺品。</t>
  </si>
  <si>
    <t>92445302L19127805L</t>
  </si>
  <si>
    <t>445302600053514</t>
  </si>
  <si>
    <t>云浮市云城区金达利石材厂</t>
  </si>
  <si>
    <t>云浮市云城区安塘街道办桐围村委（地号：04-04-0163）</t>
  </si>
  <si>
    <t>谭碧坚</t>
  </si>
  <si>
    <t>2006-07-12</t>
  </si>
  <si>
    <t>445302600077691</t>
  </si>
  <si>
    <t>云城区聚璟工艺店</t>
  </si>
  <si>
    <t>云浮市云城区兴云东路28号商铺</t>
  </si>
  <si>
    <t>任彩颜</t>
  </si>
  <si>
    <t>91445302692445018K</t>
  </si>
  <si>
    <t>445300000009026</t>
  </si>
  <si>
    <t>云浮市泰盛建筑材料有限公司</t>
  </si>
  <si>
    <t>云浮市云城区河口马岗村委下呈村324国道侧（富盛石材厂侧）云浮市恒圣贸易有限公司内一楼102室</t>
  </si>
  <si>
    <t>朱锦桂</t>
  </si>
  <si>
    <t>建筑材料（不含危险化学品、易制毒化学品及易燃易爆物品、木材）、石材、水泥石、火山灰、石灰石、河沙的销售及贸易，家具的销售、设计及安装。</t>
  </si>
  <si>
    <t>91445302692445077N</t>
  </si>
  <si>
    <t>445300000009034</t>
  </si>
  <si>
    <t>云浮市永雄石材有限公司</t>
  </si>
  <si>
    <t>云浮市云城区安塘街桐围村委罗茆村（地号04-04-0086）</t>
  </si>
  <si>
    <t>陈海荣</t>
  </si>
  <si>
    <t>92445302L29774045X</t>
  </si>
  <si>
    <t>445302600077739</t>
  </si>
  <si>
    <t>云城区肇隆石材销售部</t>
  </si>
  <si>
    <t>云浮市云城区罗沙大哗肚公路边（即华盛石材厂侧）</t>
  </si>
  <si>
    <t>李成强</t>
  </si>
  <si>
    <t>92445302L19570436J</t>
  </si>
  <si>
    <t>445302600053555</t>
  </si>
  <si>
    <t>云城区创伟石材厂</t>
  </si>
  <si>
    <t>云浮市云城区安塘街白村村委双芬洞（地号：04-01-0092）</t>
  </si>
  <si>
    <t>孙金泉</t>
  </si>
  <si>
    <t>2007-03-08</t>
  </si>
  <si>
    <t>91445302692495883F</t>
  </si>
  <si>
    <t>445300000009325</t>
  </si>
  <si>
    <t>云浮市长润贸易有限公司</t>
  </si>
  <si>
    <t>云浮市云城区天平路1号二楼（202）</t>
  </si>
  <si>
    <t>张玲</t>
  </si>
  <si>
    <t>国内贸易（上述项目不包括工商登记前置审批事项）。批发、零售：石材、电子电器设备、机械设备、不锈钢制品、模具、建筑材料（不含木材）、陶瓷、玻璃、煤炭及煤炭制品。普通货物和技术进出口。</t>
  </si>
  <si>
    <t>2009-08-25</t>
  </si>
  <si>
    <t>445302600073885</t>
  </si>
  <si>
    <t>云城区辉明石材厂</t>
  </si>
  <si>
    <t>云浮市云城区罗沙大哗肚（永祥石材厂旁）</t>
  </si>
  <si>
    <t>何其明</t>
  </si>
  <si>
    <t>914453000923974896</t>
  </si>
  <si>
    <t>445300500006950</t>
  </si>
  <si>
    <t>云浮市惠华石材有限公司初城分公司</t>
  </si>
  <si>
    <t>云浮市云城区河口街初城工业区北一路侧（地号：03-06-1548）</t>
  </si>
  <si>
    <t>外商投资企业分支机构</t>
  </si>
  <si>
    <t>2014-02-19</t>
  </si>
  <si>
    <t>9144530069472036XE</t>
  </si>
  <si>
    <t>445300400004640</t>
  </si>
  <si>
    <t>云浮市中德石绣石业有限公司</t>
  </si>
  <si>
    <t>云浮市云城区思劳镇双羌村委云卜开发区（05-02-0083）</t>
  </si>
  <si>
    <t>董汉中</t>
  </si>
  <si>
    <t>加工、销售：大理石、人造石、花岗岩板材、石材工艺制品；自有场地租赁。</t>
  </si>
  <si>
    <t>2009-09-16</t>
  </si>
  <si>
    <t>445302600080817</t>
  </si>
  <si>
    <t>云城区百高石材工艺厂</t>
  </si>
  <si>
    <t>云浮市云城区河口街田心石材工业区内（河口雅图石材工艺厂侧）</t>
  </si>
  <si>
    <t>江志良</t>
  </si>
  <si>
    <t>2009-09-17</t>
  </si>
  <si>
    <t>92445302MA4W2GYG5P</t>
  </si>
  <si>
    <t>445302600082015</t>
  </si>
  <si>
    <t>云城区恒远石材工艺品店</t>
  </si>
  <si>
    <t>云浮市云城区牧羊路临时农业批发市场斜对面（牧羊玉艺中心A区A09卡）</t>
  </si>
  <si>
    <t>林沛泉</t>
  </si>
  <si>
    <t>批发、零售：石材工艺制品（不含墓碑、骨灰盒、封建迷信制品等）。</t>
  </si>
  <si>
    <t>2009-09-30</t>
  </si>
  <si>
    <t>445300000009690</t>
  </si>
  <si>
    <t>广东太古石材有限公司</t>
  </si>
  <si>
    <t>广东省云浮市云城区腰古镇芙蓉村委风门坳（鼎立石材侧）</t>
  </si>
  <si>
    <t>李金华</t>
  </si>
  <si>
    <t>加工、销售：石材；销售：建筑材料（不含木材）；货物进出口；销售：瓷砖、陶瓷制品。</t>
  </si>
  <si>
    <t>445302600082058</t>
  </si>
  <si>
    <t>云城区财云水刀拼图店</t>
  </si>
  <si>
    <t>云浮市云城区岔路村委岔路村55号</t>
  </si>
  <si>
    <t>黄耀辉</t>
  </si>
  <si>
    <t>销售：石材拼图。</t>
  </si>
  <si>
    <t>445302600082752</t>
  </si>
  <si>
    <t>云城区信辉石材厂</t>
  </si>
  <si>
    <t>云浮市云城区安塘街古宠管理区陈庚衍厂房</t>
  </si>
  <si>
    <t>梁燕芳</t>
  </si>
  <si>
    <t>加工销售：石材板材、石材工艺制品。</t>
  </si>
  <si>
    <t>2009-10-15</t>
  </si>
  <si>
    <t>914453026964177279</t>
  </si>
  <si>
    <t>445300000009770</t>
  </si>
  <si>
    <t>云浮市志旺石业有限公司</t>
  </si>
  <si>
    <t>云浮市云城区腰古镇芙蓉村委高龙围一队风门坳路段（志旺公司第一分公司侧）</t>
  </si>
  <si>
    <t>尹广辉</t>
  </si>
  <si>
    <t>石材加工与销售；货物和技术进出口（法律、行政法规禁止的项目除外，法律、行政法规限制的项目须取得许可后方可经营）。</t>
  </si>
  <si>
    <t>92445302MA4W3M8L2H</t>
  </si>
  <si>
    <t>445302600083202</t>
  </si>
  <si>
    <t>云城区美高石材工艺店</t>
  </si>
  <si>
    <t>云浮市云城区牧羊路61号1卡商铺</t>
  </si>
  <si>
    <t>欧燕容</t>
  </si>
  <si>
    <t>2009-10-26</t>
  </si>
  <si>
    <t>92445302X31687888A</t>
  </si>
  <si>
    <t>445302600133274</t>
  </si>
  <si>
    <t>云浮市云城区河口宏丰石材厂</t>
  </si>
  <si>
    <t>云浮市云城区河口马岗管理区</t>
  </si>
  <si>
    <t>黄玉佳</t>
  </si>
  <si>
    <t>加工、销售：花岗岩、大理石板材，大理石家具、工艺制品。</t>
  </si>
  <si>
    <t>2000-06-21</t>
  </si>
  <si>
    <t>445302600084150</t>
  </si>
  <si>
    <t>云城区邓伟明石材工艺购销部</t>
  </si>
  <si>
    <t>云浮市云城区岔路路段（三眼塘桥侧）</t>
  </si>
  <si>
    <t>邓伟明</t>
  </si>
  <si>
    <t>销售：石材工艺制品（不含墓碑、骨灰盒、封建迷信制品）。</t>
  </si>
  <si>
    <t>2009-11-05</t>
  </si>
  <si>
    <t>92445302L313608372</t>
  </si>
  <si>
    <t>445302600084607</t>
  </si>
  <si>
    <t>云城区金都石材厂</t>
  </si>
  <si>
    <t>云浮市云城区思劳镇双羌村委江尾（地号：05-02-0127）</t>
  </si>
  <si>
    <t>陈营</t>
  </si>
  <si>
    <t>2009-11-09</t>
  </si>
  <si>
    <t>445300400004746</t>
  </si>
  <si>
    <t>云浮市保国石材有限公司</t>
  </si>
  <si>
    <t>云浮市云城区河口初城工业区北一路南侧（地号：03-06-0428）</t>
  </si>
  <si>
    <t>吕伯楼</t>
  </si>
  <si>
    <t>加工、销售：大理石、花岗岩板材及石材工艺制品。</t>
  </si>
  <si>
    <t>2009-11-20</t>
  </si>
  <si>
    <t>445300000010065</t>
  </si>
  <si>
    <t>云浮市新磊石材有限公司</t>
  </si>
  <si>
    <t>云浮市区罗沙振民亭（地号：21-02-0219）</t>
  </si>
  <si>
    <t>张云</t>
  </si>
  <si>
    <t>2009-11-23</t>
  </si>
  <si>
    <t>91445302698114770P</t>
  </si>
  <si>
    <t>445300000010073</t>
  </si>
  <si>
    <t>云浮市致景石材有限公司</t>
  </si>
  <si>
    <t>云浮市云城区安塘街道办赤村村委（地号：04-02-0205）</t>
  </si>
  <si>
    <t>陈灿强</t>
  </si>
  <si>
    <t>加工、销售：石材荒料、石板材、石材工艺制品。</t>
  </si>
  <si>
    <t>445302600085802</t>
  </si>
  <si>
    <t>云城区帝豪石材厂</t>
  </si>
  <si>
    <t>云浮市云城区思劳镇双羌村委长官坑榃满村路口北侧（地号：05-02-0067）</t>
  </si>
  <si>
    <t>谢北兴</t>
  </si>
  <si>
    <t>2009-11-24</t>
  </si>
  <si>
    <t>92445302L320927826</t>
  </si>
  <si>
    <t>445302600085886</t>
  </si>
  <si>
    <t>云城区东和石材厂</t>
  </si>
  <si>
    <t>云浮市云城区安塘街夏洞林启初厂房</t>
  </si>
  <si>
    <t>林建文</t>
  </si>
  <si>
    <t>445302600085925</t>
  </si>
  <si>
    <t>云城区富艺石材工艺销售部</t>
  </si>
  <si>
    <t>云浮市云城区岔路（云浮市云城区永光石材厂侧）</t>
  </si>
  <si>
    <t>杨迎芬</t>
  </si>
  <si>
    <t>销售：石材工艺制品（不含墓碑、骨灰盒、封建迷信制品等）。</t>
  </si>
  <si>
    <t>92445302708192749M</t>
  </si>
  <si>
    <t>445302600104334</t>
  </si>
  <si>
    <t>云浮市云城区河口华美石材厂</t>
  </si>
  <si>
    <t>云浮市云城区河口田心开发区</t>
  </si>
  <si>
    <t>陈金花</t>
  </si>
  <si>
    <t>加工、销售：花岗岩、大理石板材，石料工艺制品。</t>
  </si>
  <si>
    <t>92445302L30720917T</t>
  </si>
  <si>
    <t>445302600132780</t>
  </si>
  <si>
    <t>云城区河口金穗石材厂</t>
  </si>
  <si>
    <t>云浮市云城区河口街马岗下呈村（即河口初城）</t>
  </si>
  <si>
    <t>邓金炳</t>
  </si>
  <si>
    <t>2002-05-30</t>
  </si>
  <si>
    <t>92445302L30122386U</t>
  </si>
  <si>
    <t>445302600086717</t>
  </si>
  <si>
    <t>云城区龙业石材销售部</t>
  </si>
  <si>
    <t>云浮市云城区河口街田心石材工业开发区（宝信石材厂侧）</t>
  </si>
  <si>
    <t>何邦杰</t>
  </si>
  <si>
    <t>销售:石材（大理石、花岗岩板材、石材荒料、石材工艺制品）。</t>
  </si>
  <si>
    <t>2009-12-01</t>
  </si>
  <si>
    <t>91445302698121401L</t>
  </si>
  <si>
    <t>445300000010196</t>
  </si>
  <si>
    <t>云浮市南宝石材有限公司</t>
  </si>
  <si>
    <t>云浮市云城区罗沙开发区过境公路花坛侧（前欧亚石材门市部）</t>
  </si>
  <si>
    <t>姚望耕</t>
  </si>
  <si>
    <t>加工、销售：大理石、石材荒料、石材板材。</t>
  </si>
  <si>
    <t>2009-12-02</t>
  </si>
  <si>
    <t>92445302L04968134N</t>
  </si>
  <si>
    <t>445302600097935</t>
  </si>
  <si>
    <t>云浮市云城区河口国泰石材厂</t>
  </si>
  <si>
    <t>云浮市云城区河口夹河路段</t>
  </si>
  <si>
    <t>植洪</t>
  </si>
  <si>
    <t>2003-04-25</t>
  </si>
  <si>
    <t>廖锡坤</t>
  </si>
  <si>
    <t>2003-08-08</t>
  </si>
  <si>
    <t>914453026981572524</t>
  </si>
  <si>
    <t>445300000010215</t>
  </si>
  <si>
    <t>云浮市合景石业有限公司第一分公司</t>
  </si>
  <si>
    <t>云浮市云城区河口街道永丰岗村（田心工业开发区）（地号：03-01-0085）</t>
  </si>
  <si>
    <t>2009-12-03</t>
  </si>
  <si>
    <t>91445302698134210L</t>
  </si>
  <si>
    <t>445300000010240</t>
  </si>
  <si>
    <t>云浮市三海贸易有限公司</t>
  </si>
  <si>
    <t>云浮市区金山小区金马路（即：京都花园后面）欧德荣房屋二楼</t>
  </si>
  <si>
    <t>郑木伙</t>
  </si>
  <si>
    <t>矿产品（不含煤炭）、石材、石材工艺品贸易；销售：金属材料（国家限制的除外）、化工产品（危险化学品除外）、五金交电、水泥、水泥原材料、建筑材料（不含木材）、石料、二四石料、粉煤灰、石灰石、河沙、油页岩、火山灰、石膏粉、沸石、瓷泥、黄泥、石粉、铁矿；（以上项目不设仓储及商场）。承接广告装饰工程；土石方工程施工。货物和技术进出口。</t>
  </si>
  <si>
    <t>2009-12-08</t>
  </si>
  <si>
    <t>91445302698184701R</t>
  </si>
  <si>
    <t>445300000010354</t>
  </si>
  <si>
    <t>云浮市伟发石材有限公司</t>
  </si>
  <si>
    <t>云浮市云城区思劳镇双羌村委云卜村地段（地号：05-02-0082）</t>
  </si>
  <si>
    <t>黄健信</t>
  </si>
  <si>
    <t>加工、销售：石材（大理石、花岗岩、沙石、人造石、荒料及板材）、石材工艺品、石材家具。销售：石材护理用品（不含危险化学品）、石材机械配件。货物或技术进出口（国家禁止或涉及行政审批的货物和技术进出口除外）。</t>
  </si>
  <si>
    <t>2009-12-15</t>
  </si>
  <si>
    <t>91445300698135440D</t>
  </si>
  <si>
    <t>445300400004795</t>
  </si>
  <si>
    <t>云浮市贵族石材有限公司</t>
  </si>
  <si>
    <t>云浮市云城区河口布务村委布务工业开发区</t>
  </si>
  <si>
    <t>谭伟强</t>
  </si>
  <si>
    <t>加工、销售：花岗石、大理石、人造石荒料、板材及石材工艺制品。</t>
  </si>
  <si>
    <t>445302600131272</t>
  </si>
  <si>
    <t>云浮市云城区夏洞天威花岗岩厂</t>
  </si>
  <si>
    <t>云浮市云城区安塘街白村村委双芬洞</t>
  </si>
  <si>
    <t>梁伟明</t>
  </si>
  <si>
    <t>加工、销售：花岗岩、大理石板材、刀头。</t>
  </si>
  <si>
    <t>2000-04-12</t>
  </si>
  <si>
    <t>92445302L387696432</t>
  </si>
  <si>
    <t>445302600129719</t>
  </si>
  <si>
    <t>云浮市云城区永立佳石材厂</t>
  </si>
  <si>
    <t>云浮市云城区城西大塱</t>
  </si>
  <si>
    <t>曾庆华</t>
  </si>
  <si>
    <t>加工、销售：花岗岩、大理石板材、荒料、石料工艺制品。</t>
  </si>
  <si>
    <t>1993-08-25</t>
  </si>
  <si>
    <t>92445302707624888B</t>
  </si>
  <si>
    <t>445302600101217</t>
  </si>
  <si>
    <t>云浮市云城区河口英发石材厂</t>
  </si>
  <si>
    <t>刘学忠</t>
  </si>
  <si>
    <t>加工、销售：花岗岩、大理石板材、石料工艺制品。</t>
  </si>
  <si>
    <t>2000-06-02</t>
  </si>
  <si>
    <t>92445302L180038000</t>
  </si>
  <si>
    <t>445302600130712</t>
  </si>
  <si>
    <t>云城区河口云球石材厂</t>
  </si>
  <si>
    <t>云浮市云城区河口石桥冲（河口原振民亭收费站侧）</t>
  </si>
  <si>
    <t>黄志勇</t>
  </si>
  <si>
    <t>2001-04-09</t>
  </si>
  <si>
    <t>9144530209296376XB</t>
  </si>
  <si>
    <t>445302000029139</t>
  </si>
  <si>
    <t>云浮市云城区河口百佳石材厂</t>
  </si>
  <si>
    <t>云浮市云城区河口初城开发区（云城区河口初城工业开发区、河口鑫发石材厂侧）</t>
  </si>
  <si>
    <t>李伟文</t>
  </si>
  <si>
    <t>2014-02-24</t>
  </si>
  <si>
    <t>914453023038764135</t>
  </si>
  <si>
    <t>445302000030741</t>
  </si>
  <si>
    <t>云浮市四海石材有限公司</t>
  </si>
  <si>
    <t>云浮市云城区河口马岗村开发区</t>
  </si>
  <si>
    <t>黄子灏</t>
  </si>
  <si>
    <t>91445302699741872T</t>
  </si>
  <si>
    <t>445302000002023</t>
  </si>
  <si>
    <t>云浮市博大石材有限公司</t>
  </si>
  <si>
    <t>云浮市云城区安塘赤村村委双龙村（即三邦石材厂侧）</t>
  </si>
  <si>
    <t>张洁英</t>
  </si>
  <si>
    <t>加工、销售：石材板材、石材工艺制品、石材荒料。</t>
  </si>
  <si>
    <t>2010-01-12</t>
  </si>
  <si>
    <t>9144530069973148X4</t>
  </si>
  <si>
    <t>445302000002103</t>
  </si>
  <si>
    <t>云浮市豪杰石材有限公司</t>
  </si>
  <si>
    <t>云浮市云城区罗沙振民亭324线边（即孖记石材厂侧）</t>
  </si>
  <si>
    <t>梁景良</t>
  </si>
  <si>
    <t>生产、销售：石料板材、石材工艺制品。</t>
  </si>
  <si>
    <t>2010-01-14</t>
  </si>
  <si>
    <t>92445302L44575562A</t>
  </si>
  <si>
    <t>445302600089488</t>
  </si>
  <si>
    <t>云城区新利汇石材厂</t>
  </si>
  <si>
    <t>云浮市云城区河口街初城工业区（新城恒宇石材有限公司后面侧边）</t>
  </si>
  <si>
    <t>周锡球</t>
  </si>
  <si>
    <t>2010-01-15</t>
  </si>
  <si>
    <t>445302000018702</t>
  </si>
  <si>
    <t>云浮市合利石材有限公司</t>
  </si>
  <si>
    <t>云浮市云城区高峰水浸塘（即原恒昌陶瓷厂内）</t>
  </si>
  <si>
    <t>赵永德</t>
  </si>
  <si>
    <t>加工、销售：花岗岩、大理石板材、石制品。（以上项目法律法规禁止的不得经营）</t>
  </si>
  <si>
    <t>2013-03-14</t>
  </si>
  <si>
    <t>91445302675160053A</t>
  </si>
  <si>
    <t>445302000000647</t>
  </si>
  <si>
    <t>云浮市高品石材厂</t>
  </si>
  <si>
    <t>云浮市区安塘镇白村村委（群峰石厂左侧）</t>
  </si>
  <si>
    <t>陈家欣</t>
  </si>
  <si>
    <t>加工、销售：花岗岩、大理石板材、水磨阶砖、石料工艺制品。</t>
  </si>
  <si>
    <t>2008-05-07</t>
  </si>
  <si>
    <t>92445302708194250W</t>
  </si>
  <si>
    <t>445302600096879</t>
  </si>
  <si>
    <t>云浮市云城区河口兴发花岗岩石材厂</t>
  </si>
  <si>
    <t>云浮市云城区河口洞心324线国道边</t>
  </si>
  <si>
    <t>黄昆耀</t>
  </si>
  <si>
    <t>加工、销售：花岗岩、大理石板材、云石工艺品。</t>
  </si>
  <si>
    <t>2000-05-10</t>
  </si>
  <si>
    <t>445302600056210</t>
  </si>
  <si>
    <t>云浮市云城区星光花岗岩石材厂</t>
  </si>
  <si>
    <t>云浮市云城岔路村委会办公室首层</t>
  </si>
  <si>
    <t>陈启升</t>
  </si>
  <si>
    <t>加工、销售：花岗岩、大理石板材。</t>
  </si>
  <si>
    <t>1992-12-19</t>
  </si>
  <si>
    <t>445302600090363</t>
  </si>
  <si>
    <t>云城区新镇石材销售部</t>
  </si>
  <si>
    <t>云浮市云城区安塘街白村村委（李天柱用地）。</t>
  </si>
  <si>
    <t>梁桂新</t>
  </si>
  <si>
    <t>2010-01-22</t>
  </si>
  <si>
    <t>445302600101926</t>
  </si>
  <si>
    <t>云浮市云城区兴荣石材厂</t>
  </si>
  <si>
    <t>云浮市云城区大朗公路边（即：云浮市云城区全兴石材厂侧）</t>
  </si>
  <si>
    <t>刘柏兴</t>
  </si>
  <si>
    <t>1993-02-05</t>
  </si>
  <si>
    <t>445302600092658</t>
  </si>
  <si>
    <t>云城区振龙石艺店</t>
  </si>
  <si>
    <t>云浮市云城区兴云东路金龙桥（东威石材工艺侧）</t>
  </si>
  <si>
    <t>李秀玲</t>
  </si>
  <si>
    <t>零售：石材工艺制品（不含石料板材，墓碑，骨灰盒，封建迷信制品等）。</t>
  </si>
  <si>
    <t>2010-02-26</t>
  </si>
  <si>
    <t>91445302551665594N</t>
  </si>
  <si>
    <t>445302000002398</t>
  </si>
  <si>
    <t>云浮市康大石材有限公司</t>
  </si>
  <si>
    <t>云浮市云城区河口街道办初城村委冲边围（地号：03-06-1175）（广嘉石材侧第二卡）</t>
  </si>
  <si>
    <t>莫丽珍</t>
  </si>
  <si>
    <t>销售：石材工艺制品（不含石料板材、墓碑、骨灰盒、封建迷信制品）；石材贸易。</t>
  </si>
  <si>
    <t>914453005516717083</t>
  </si>
  <si>
    <t>445300000010733</t>
  </si>
  <si>
    <t>云浮市东骏石材股份有限公司</t>
  </si>
  <si>
    <t>云浮市云城区河口街道办初城工业区北一路南侧168号商务楼105号</t>
  </si>
  <si>
    <t>张锡芳</t>
  </si>
  <si>
    <t>石材、建筑材料（不含木材）的加工和进出口贸易；房地产开发；仓储服务（不含危险化学品）；会展服务。</t>
  </si>
  <si>
    <t>股份有限公司</t>
  </si>
  <si>
    <t>2010-03-03</t>
  </si>
  <si>
    <t>445302600093030</t>
  </si>
  <si>
    <t>云城区麦杰文石材工艺厂</t>
  </si>
  <si>
    <t>云浮市云城区牧羊龙盘村（即国通石材厂左侧）</t>
  </si>
  <si>
    <t>麦杰文</t>
  </si>
  <si>
    <t>92445302L31429857Q</t>
  </si>
  <si>
    <t>445302600093273</t>
  </si>
  <si>
    <t>云城区新华伟石材工艺厂</t>
  </si>
  <si>
    <t>云浮市云城区安塘街桐围村委燕子迳地段(地号：04-04-0104)</t>
  </si>
  <si>
    <t>陈汉伟</t>
  </si>
  <si>
    <t>2010-03-04</t>
  </si>
  <si>
    <t>92445302L335529989</t>
  </si>
  <si>
    <t>445302600093992</t>
  </si>
  <si>
    <t>云城区益华石材厂</t>
  </si>
  <si>
    <t>云浮市云城区安塘街白村村委会下白村双芬洞（地号：04-01-0018）</t>
  </si>
  <si>
    <t>张卫平</t>
  </si>
  <si>
    <t>2010-03-10</t>
  </si>
  <si>
    <t>92445302L31393786B</t>
  </si>
  <si>
    <t>445302600094901</t>
  </si>
  <si>
    <t>云城区安塘图强石业制品厂</t>
  </si>
  <si>
    <t>云浮市云城区安塘街夏洞开发区</t>
  </si>
  <si>
    <t>苏进发</t>
  </si>
  <si>
    <t>2010-03-11</t>
  </si>
  <si>
    <t>91445302551699364C</t>
  </si>
  <si>
    <t>445302000002525</t>
  </si>
  <si>
    <t>云浮市金旺矿业有限公司</t>
  </si>
  <si>
    <t>云浮市云城区高峰连塘村蛇塘迳崩岗口（向云六方向直入约250米）</t>
  </si>
  <si>
    <t>江坚强</t>
  </si>
  <si>
    <t>对硫铁矿、铁矿的选矿活动（不含矿产开采）；销售：硫铁矿、铁矿、建材（不含木材）、石灰石；加工、销售：石材板材、石材荒料、石材工艺制品、石材机械及其配件。</t>
  </si>
  <si>
    <t>2010-03-12</t>
  </si>
  <si>
    <t>92445302L59213505R</t>
  </si>
  <si>
    <t>445302600095351</t>
  </si>
  <si>
    <t>云城区荣振石材厂</t>
  </si>
  <si>
    <t>云浮市云城区河口街初城工业区西一路（琦杰石材工艺厂对面）</t>
  </si>
  <si>
    <t>叶伙荣</t>
  </si>
  <si>
    <t>445302600105486</t>
  </si>
  <si>
    <t>云浮市云城区兴成花岗岩厂</t>
  </si>
  <si>
    <t>云浮市云城迳口村旧324国道边(云浮市云城区振兴天然花岗岩石材厂侧)</t>
  </si>
  <si>
    <t>潘少珍</t>
  </si>
  <si>
    <t>1993-02-16</t>
  </si>
  <si>
    <t>445302600097201</t>
  </si>
  <si>
    <t>云城区家胜石材工艺销售部</t>
  </si>
  <si>
    <t>云浮市云城区岔路村11号</t>
  </si>
  <si>
    <t>陈家胜</t>
  </si>
  <si>
    <t>2010-03-19</t>
  </si>
  <si>
    <t>445302600109223</t>
  </si>
  <si>
    <t>云浮市云城区远成花岗岩厂</t>
  </si>
  <si>
    <t>云浮市云城区岔路村（即云浮市云城区先进石材厂侧）</t>
  </si>
  <si>
    <t>范东</t>
  </si>
  <si>
    <t>1993-05-05</t>
  </si>
  <si>
    <t>445302600099279</t>
  </si>
  <si>
    <t>云城区鑫达石材工艺厂</t>
  </si>
  <si>
    <t>云浮市云城区思劳镇城村村委城村地段（地号：05-09-0041）</t>
  </si>
  <si>
    <t>邓名欢</t>
  </si>
  <si>
    <t>加工、销售：石材工艺及板材。</t>
  </si>
  <si>
    <t>2010-03-25</t>
  </si>
  <si>
    <t>92445302X31686420D</t>
  </si>
  <si>
    <t>445302600128791</t>
  </si>
  <si>
    <t>云浮市云城区永城花岗岩厂</t>
  </si>
  <si>
    <t>云浮市云城区大塱村桥头（云城变电站侧）</t>
  </si>
  <si>
    <t>罗金玉</t>
  </si>
  <si>
    <t>1995-04-07</t>
  </si>
  <si>
    <t>92445302L35406767P</t>
  </si>
  <si>
    <t>445302600100335</t>
  </si>
  <si>
    <t>云城区和鑫石材厂</t>
  </si>
  <si>
    <t>云浮市云城区安塘街赤村村委（地号：04-02-0114）</t>
  </si>
  <si>
    <t>冯文辉</t>
  </si>
  <si>
    <t>加工、销售：大理石、花岗岩、石材工艺制品。</t>
  </si>
  <si>
    <t>445302600101292</t>
  </si>
  <si>
    <t>云城区安塘高华石材厂</t>
  </si>
  <si>
    <t>云浮市云城区安塘街桐围村委格木桥（地号：04-04-0030）</t>
  </si>
  <si>
    <t>严志春</t>
  </si>
  <si>
    <t>2010-04-01</t>
  </si>
  <si>
    <t>92445302L350327426</t>
  </si>
  <si>
    <t>445302600103165</t>
  </si>
  <si>
    <t>云城区新华昇石材厂</t>
  </si>
  <si>
    <t>云浮市云城区安塘街桐围村委格木桥（即文华工艺厂右侧）</t>
  </si>
  <si>
    <t>李军才</t>
  </si>
  <si>
    <t>2010-04-12</t>
  </si>
  <si>
    <t>9144530255556706X9</t>
  </si>
  <si>
    <t>445302000003202</t>
  </si>
  <si>
    <t>云浮市新大新石材有限公司第一分公司</t>
  </si>
  <si>
    <t>云浮市河口初城村委会大围村北一路旁之南的山塘</t>
  </si>
  <si>
    <t>陈彩芳</t>
  </si>
  <si>
    <t>2010-04-16</t>
  </si>
  <si>
    <t>92445302707812993H</t>
  </si>
  <si>
    <t>445302600120391</t>
  </si>
  <si>
    <t>云浮市云城区河口东成石材厂</t>
  </si>
  <si>
    <t>云浮市云城区河口马岗开发区（河口太安开发区）</t>
  </si>
  <si>
    <t>冯国志</t>
  </si>
  <si>
    <t>9144530255366224XL</t>
  </si>
  <si>
    <t>445302000003501</t>
  </si>
  <si>
    <t>云浮市雅斯石材贸易有限公司</t>
  </si>
  <si>
    <t>云浮市市区狮山路81号山水豪庭A2幢109号</t>
  </si>
  <si>
    <t>潘港文</t>
  </si>
  <si>
    <t>石材贸易；销售：石材工艺制品（不含石料板材、墓碑、骨灰盒、封建迷信制品等）。（以上经营范围涉及法律、行政法规禁止经营的不得经营；涉及许可经营的未取得许可前不得经营）。</t>
  </si>
  <si>
    <t>2010-04-20</t>
  </si>
  <si>
    <t>445302600155456</t>
  </si>
  <si>
    <t>云浮市云城区河口奇新石材厂</t>
  </si>
  <si>
    <t>云浮市云城区河口大道东约段</t>
  </si>
  <si>
    <t>李均容</t>
  </si>
  <si>
    <t>445300400004971</t>
  </si>
  <si>
    <t>云浮市禄美石材有限公司</t>
  </si>
  <si>
    <t>云浮市云城区河口初城工业区（地号：03-06-1190）</t>
  </si>
  <si>
    <t>温齐眉</t>
  </si>
  <si>
    <t>加工、销售：花岗岩、大理石及石材工艺制品。</t>
  </si>
  <si>
    <t>2010-04-21</t>
  </si>
  <si>
    <t>445302600096975</t>
  </si>
  <si>
    <t>云浮市云城区河口宏源石材厂</t>
  </si>
  <si>
    <t>云浮市云城区河口石桥冲振民亭</t>
  </si>
  <si>
    <t>陈家强</t>
  </si>
  <si>
    <t>445302600101135</t>
  </si>
  <si>
    <t>云浮市云城区河口和发石材厂</t>
  </si>
  <si>
    <t>云浮市云城区泰安榃山河口大道</t>
  </si>
  <si>
    <t>董伙常</t>
  </si>
  <si>
    <t>2000-07-11</t>
  </si>
  <si>
    <t>445302600141889</t>
  </si>
  <si>
    <t>云浮市云城区河口正大石材厂</t>
  </si>
  <si>
    <t>云浮市云城区河口永丰桥（河口洞心开发区）</t>
  </si>
  <si>
    <t>陈立致</t>
  </si>
  <si>
    <t>445302600105912</t>
  </si>
  <si>
    <t> </t>
  </si>
  <si>
    <t>云浮市云城区安塘街赤村村委(即开枝石材厂对面)</t>
  </si>
  <si>
    <t>赵同祥</t>
  </si>
  <si>
    <t>2010-04-23</t>
  </si>
  <si>
    <t>92445302MA5278LG2M</t>
  </si>
  <si>
    <t>445302600105873</t>
  </si>
  <si>
    <t>云城区新德发石材厂</t>
  </si>
  <si>
    <t>云浮市云城区思劳镇双羌村委江尾村（地号：05-02-0170）</t>
  </si>
  <si>
    <t>邓德罗</t>
  </si>
  <si>
    <t>92445302708193223U</t>
  </si>
  <si>
    <t>445302600095716</t>
  </si>
  <si>
    <t>云浮市云城区夏洞嘉和石业工艺厂</t>
  </si>
  <si>
    <t>云浮市云城区安塘街道白村牌坊斜对面</t>
  </si>
  <si>
    <t>陈云坚</t>
  </si>
  <si>
    <t>91445302557308117M</t>
  </si>
  <si>
    <t>445302000003729</t>
  </si>
  <si>
    <t>云浮市陆翔建筑装饰材料有限公司</t>
  </si>
  <si>
    <t>云浮市安塘镇古宠开发区（古宠村委会南侧）</t>
  </si>
  <si>
    <t>纪宏光</t>
  </si>
  <si>
    <t>加工、销售：建筑装饰材料（不含木材）、石材板材。</t>
  </si>
  <si>
    <t>2010-04-27</t>
  </si>
  <si>
    <t>445302600106745</t>
  </si>
  <si>
    <t>云城区瑶楠石材厂</t>
  </si>
  <si>
    <t>云浮市云城区安塘街赤村村委（地号：04-02-0032）</t>
  </si>
  <si>
    <t>陈青平</t>
  </si>
  <si>
    <t>92445302L327349091</t>
  </si>
  <si>
    <t>445302600106753</t>
  </si>
  <si>
    <t>云城区新佳隆石材厂</t>
  </si>
  <si>
    <t>云浮市云城区安塘街白村双芬洞(地号：04-01-0059）</t>
  </si>
  <si>
    <t>温永强</t>
  </si>
  <si>
    <t>92445302L33501197T</t>
  </si>
  <si>
    <t>445302600106761</t>
  </si>
  <si>
    <t>云城区宏伟创业石材厂</t>
  </si>
  <si>
    <t>云浮市云城区安塘街白村村委双芬洞（地号：04-01-0002）</t>
  </si>
  <si>
    <t>孙天成</t>
  </si>
  <si>
    <t>445302600129702</t>
  </si>
  <si>
    <t>云浮市云城区河口德发石材厂</t>
  </si>
  <si>
    <t>云浮市云城区河口永丰桥</t>
  </si>
  <si>
    <t>2000-08-15</t>
  </si>
  <si>
    <t>445302600143452</t>
  </si>
  <si>
    <t>云浮市云城区河口和诚石行</t>
  </si>
  <si>
    <t>云浮市云城区河口新保</t>
  </si>
  <si>
    <t>陈桂森</t>
  </si>
  <si>
    <t>2000-09-05</t>
  </si>
  <si>
    <t>445302600125282</t>
  </si>
  <si>
    <t>云浮市云城区河口明宇达石材厂</t>
  </si>
  <si>
    <t>云浮市云城区初城工业区西二路</t>
  </si>
  <si>
    <t>陈国明</t>
  </si>
  <si>
    <t>2000-09-08</t>
  </si>
  <si>
    <t>92445302L18085068X</t>
  </si>
  <si>
    <t>445302600098591</t>
  </si>
  <si>
    <t>云浮市云城区河口恒和石材厂</t>
  </si>
  <si>
    <t>云浮市云城区河口镇初城火车站右侧</t>
  </si>
  <si>
    <t>苏醒文</t>
  </si>
  <si>
    <t>2000-09-14</t>
  </si>
  <si>
    <t>445300400005021</t>
  </si>
  <si>
    <t>云浮市权贵石材有限公司</t>
  </si>
  <si>
    <t>云浮市云城区河口马岗工业区（地号：03-05-0224）</t>
  </si>
  <si>
    <t>杨彭泽</t>
  </si>
  <si>
    <t>2010-04-29</t>
  </si>
  <si>
    <t>445302600094571</t>
  </si>
  <si>
    <t>云浮市云城区河口佰利达石材厂</t>
  </si>
  <si>
    <t>云浮市云城区河口田心324线边</t>
  </si>
  <si>
    <t>2000-09-18</t>
  </si>
  <si>
    <t>9144530255557151XW</t>
  </si>
  <si>
    <t>445302000004109</t>
  </si>
  <si>
    <t>云浮市盛坚石材有限公司</t>
  </si>
  <si>
    <t>云浮市云城区安塘街石材转移基地二期（五期Ｃ-15号地）</t>
  </si>
  <si>
    <t>李成坚</t>
  </si>
  <si>
    <t>加工、销售：石材及石材制品。</t>
  </si>
  <si>
    <t>2010-04-30</t>
  </si>
  <si>
    <t>92445302L35498737Q</t>
  </si>
  <si>
    <t>445302600108667</t>
  </si>
  <si>
    <t>云城区吉祥石材厂</t>
  </si>
  <si>
    <t>云浮市云城区思劳镇双羌村委下坑村南侧（地号：05-02-0072）</t>
  </si>
  <si>
    <t>陈文坚</t>
  </si>
  <si>
    <t>2010-05-07</t>
  </si>
  <si>
    <t>91445302555598077L</t>
  </si>
  <si>
    <t>445302000004424</t>
  </si>
  <si>
    <t>云浮市泓威石材有限公司</t>
  </si>
  <si>
    <t>云浮市云城区安塘街赤村村委（美达石材对面）</t>
  </si>
  <si>
    <t>谢肖红</t>
  </si>
  <si>
    <t>加工、销售：石材荒料、石材板材及石材工艺制品。</t>
  </si>
  <si>
    <t>2010-05-10</t>
  </si>
  <si>
    <t>92445302L32738643E</t>
  </si>
  <si>
    <t>445302600109475</t>
  </si>
  <si>
    <t>云城区华星石材厂</t>
  </si>
  <si>
    <t>云浮市云城区安塘街道桐围村委324线国道南侧（地号：04-04-0117）</t>
  </si>
  <si>
    <t>刘冠星</t>
  </si>
  <si>
    <t>2010-05-11</t>
  </si>
  <si>
    <t>445302600109741</t>
  </si>
  <si>
    <t>云城区立枫石材销售部</t>
  </si>
  <si>
    <t>云浮市云城区安塘街白村路段324国道边</t>
  </si>
  <si>
    <t>温立枫</t>
  </si>
  <si>
    <t>2010-05-12</t>
  </si>
  <si>
    <t>445302600113347</t>
  </si>
  <si>
    <t>云浮市云城区河口永前石材厂</t>
  </si>
  <si>
    <t>彭永前</t>
  </si>
  <si>
    <t>2001-04-26</t>
  </si>
  <si>
    <t>92445302G33587502L</t>
  </si>
  <si>
    <t>445302600118601</t>
  </si>
  <si>
    <t>云浮市云城区全成实业石材厂</t>
  </si>
  <si>
    <t>云浮市云城区河口马岗工业区324线国道边</t>
  </si>
  <si>
    <t>梁寿传</t>
  </si>
  <si>
    <t>2001-05-21</t>
  </si>
  <si>
    <t>445302600138053</t>
  </si>
  <si>
    <t>云浮市云城区河口鸿基石材厂</t>
  </si>
  <si>
    <t>云浮市云城区河口初城禾塘禾地背（李取荣用地）</t>
  </si>
  <si>
    <t>李洪星</t>
  </si>
  <si>
    <t>2002-01-24</t>
  </si>
  <si>
    <t>92445302L32754387G</t>
  </si>
  <si>
    <t>445302600111165</t>
  </si>
  <si>
    <t>云城区安塘华源石材厂</t>
  </si>
  <si>
    <t>云浮市云城区安塘街赤村村委罗社洞</t>
  </si>
  <si>
    <t>严文飞</t>
  </si>
  <si>
    <t>2010-05-19</t>
  </si>
  <si>
    <t>445302600112318</t>
  </si>
  <si>
    <t>云城区陈静石材经营部</t>
  </si>
  <si>
    <t>云浮市云城区安塘街白村区下白村双芬洞开发区（陈志敏用地）</t>
  </si>
  <si>
    <t>陈静</t>
  </si>
  <si>
    <t>2010-05-25</t>
  </si>
  <si>
    <t>445302600112447</t>
  </si>
  <si>
    <t>云城区富淇石材店</t>
  </si>
  <si>
    <t>云浮市云城区罗沙云林村（即新长源石材厂旁）</t>
  </si>
  <si>
    <t>黄水英</t>
  </si>
  <si>
    <t>零售：石材。</t>
  </si>
  <si>
    <t>445302000005208</t>
  </si>
  <si>
    <t>广东石益达石业有限公司</t>
  </si>
  <si>
    <t>云浮市云城区安塘街道办赤村村委格木桥路段（地号：04-02-0236）</t>
  </si>
  <si>
    <t>郑伟创</t>
  </si>
  <si>
    <t>加工、销售：石材荒料及大理石、人造石、花岗岩板材、建筑石材、石材工艺制品。</t>
  </si>
  <si>
    <t>2010-05-26</t>
  </si>
  <si>
    <t>445300400005101</t>
  </si>
  <si>
    <t>云浮市广源石材有限公司</t>
  </si>
  <si>
    <t>云浮市云城区河口街马岗金富工业区</t>
  </si>
  <si>
    <t>温刘萍</t>
  </si>
  <si>
    <t>445302600101276</t>
  </si>
  <si>
    <t>云浮市云城区河口鸿裕石材厂</t>
  </si>
  <si>
    <t>云浮市云城区河口初城（丰石城厂侧）</t>
  </si>
  <si>
    <t>李洪良</t>
  </si>
  <si>
    <t>2002-02-27</t>
  </si>
  <si>
    <t>445302600101160</t>
  </si>
  <si>
    <t>云浮市云城区河口广利石材厂</t>
  </si>
  <si>
    <t>云浮市云城区河口新丰岗开发区</t>
  </si>
  <si>
    <t>潘绍明</t>
  </si>
  <si>
    <t>2002-03-08</t>
  </si>
  <si>
    <t>445302600145743</t>
  </si>
  <si>
    <t>云浮市云城区河口街商业开发区（即河口大道）</t>
  </si>
  <si>
    <t>陈水祥</t>
  </si>
  <si>
    <t>2002-03-14</t>
  </si>
  <si>
    <t>91445302557289964H</t>
  </si>
  <si>
    <t>445302000005950</t>
  </si>
  <si>
    <t>云浮市宏宇石材贸易有限公司</t>
  </si>
  <si>
    <t>云浮市云城区兴云西路富临花园A幢首层A123号</t>
  </si>
  <si>
    <t>麦锦平</t>
  </si>
  <si>
    <t>销售：石材，石材工艺品，建筑材料（不含木材）；石材加工、贸易；货物、技术进出口。</t>
  </si>
  <si>
    <t>2010-06-11</t>
  </si>
  <si>
    <t>914453025572751326</t>
  </si>
  <si>
    <t>445302000005984</t>
  </si>
  <si>
    <t>云浮市天马山石业有限公司</t>
  </si>
  <si>
    <t>云浮市云城区安塘街赤村村委地段（04-02-0083号和04-02-0084号）</t>
  </si>
  <si>
    <t>陈宝贤</t>
  </si>
  <si>
    <t>销售：大理石、花岗石、石材荒料、石材板材、石材工艺品。</t>
  </si>
  <si>
    <t>914453025573169938</t>
  </si>
  <si>
    <t>445302000006016</t>
  </si>
  <si>
    <t>云浮市振东实业有限公司</t>
  </si>
  <si>
    <t>龙思红</t>
  </si>
  <si>
    <t>生产、加工、销售：石制品；加工、销售：石材及工艺制品；室内外装饰工程设计。</t>
  </si>
  <si>
    <t>445302600115248</t>
  </si>
  <si>
    <t>云城区集美城石业厂</t>
  </si>
  <si>
    <t>云浮市云城区安塘桐围村委燕子迳地段（地号：04-04-0111）</t>
  </si>
  <si>
    <t>92445302L473957006</t>
  </si>
  <si>
    <t>445302600115256</t>
  </si>
  <si>
    <t>云城区永赞石材厂</t>
  </si>
  <si>
    <t>云浮市云城区安塘街赤村村委旧324线国道边徐金坤用地第二卡（地号：04-02-0124）</t>
  </si>
  <si>
    <t>阮连香</t>
  </si>
  <si>
    <t>加工：石材。</t>
  </si>
  <si>
    <t>92445302L05249596M</t>
  </si>
  <si>
    <t>445302600113138</t>
  </si>
  <si>
    <t>云浮市云城区河口雄辉石材厂</t>
  </si>
  <si>
    <t>林青红</t>
  </si>
  <si>
    <t>2002-03-20</t>
  </si>
  <si>
    <t>91445302557264951K</t>
  </si>
  <si>
    <t>445300400005249</t>
  </si>
  <si>
    <t>云浮市业华石业有限公司</t>
  </si>
  <si>
    <t>云浮市云城区河口街道办马岗开发区（地号：03-05-0299）</t>
  </si>
  <si>
    <t>梁伟坚</t>
  </si>
  <si>
    <t>加工、销售：花岗岩、大理石板材、石材工艺制品、建筑材料、人造石、石英岗石、陶瓷制品；室内设计及承接装修装饰工程业务；建筑钢结构、预制构件工程安装服务、建筑幕墙工程专项设计及施工服务；园林绿化、景观和绿地设施工程施工；石材贸易；普通货物商品和技术进出口；国际贸易代理服务。</t>
  </si>
  <si>
    <t>445302600149449</t>
  </si>
  <si>
    <t>云浮市云城区和发石材厂</t>
  </si>
  <si>
    <t>云浮市云城区河口大道</t>
  </si>
  <si>
    <t>2002-03-26</t>
  </si>
  <si>
    <t>92445302L169950178</t>
  </si>
  <si>
    <t>445302600092504</t>
  </si>
  <si>
    <t>云浮市云城区河口兴荣石材厂</t>
  </si>
  <si>
    <t>云浮市云城区河口田心工业区（永旺石材厂侧）</t>
  </si>
  <si>
    <t>2002-04-02</t>
  </si>
  <si>
    <t>445302600115980</t>
  </si>
  <si>
    <t>云城区力富石材销售部</t>
  </si>
  <si>
    <t>云浮市云城区河口马岗工业区（兴和石材厂对面）</t>
  </si>
  <si>
    <t>张家强</t>
  </si>
  <si>
    <t>2010-06-14</t>
  </si>
  <si>
    <t>445302600139605</t>
  </si>
  <si>
    <t>云浮市云城区河口东日石材厂</t>
  </si>
  <si>
    <t>云浮市云城区河口马岗管理区下呈村路口侧</t>
  </si>
  <si>
    <t>李学辉</t>
  </si>
  <si>
    <t>2002-07-24</t>
  </si>
  <si>
    <t>445300307000758</t>
  </si>
  <si>
    <t>云浮市云城区河口鸿业石材厂</t>
  </si>
  <si>
    <t>云浮市云城区河口镇泰安榃山（金旺厂对面）</t>
  </si>
  <si>
    <t>邹亚鉴</t>
  </si>
  <si>
    <t>2002-11-25</t>
  </si>
  <si>
    <t>92445302L35444819Y</t>
  </si>
  <si>
    <t>445302600116499</t>
  </si>
  <si>
    <t>云城区丽星石材厂</t>
  </si>
  <si>
    <t>云浮市云城区初城工业区北二路(地号：03-06-0243）</t>
  </si>
  <si>
    <t>梁炜杰</t>
  </si>
  <si>
    <t>2010-06-21</t>
  </si>
  <si>
    <t>92445302MA51QGJM3D</t>
  </si>
  <si>
    <t>445302600116886</t>
  </si>
  <si>
    <t>云城区开枝石材厂</t>
  </si>
  <si>
    <t>云浮市云城区安塘街赤村村委（地号：04-02-0100）。</t>
  </si>
  <si>
    <t>麦开枝</t>
  </si>
  <si>
    <t>2010-06-23</t>
  </si>
  <si>
    <t>914453025573257425</t>
  </si>
  <si>
    <t>445302000006362</t>
  </si>
  <si>
    <t>云浮市大美石材有限公司</t>
  </si>
  <si>
    <t>云浮市云城区安塘街格木桥（石材转移基地）五期C-1地块前面一卡</t>
  </si>
  <si>
    <t>许山</t>
  </si>
  <si>
    <t>加工、销售：石材荒料、石料板材及石材工艺品。</t>
  </si>
  <si>
    <t>91445300557306138F</t>
  </si>
  <si>
    <t>445323000003411</t>
  </si>
  <si>
    <t>云浮市华嘉石材有限公司</t>
  </si>
  <si>
    <t>云浮市云城区安塘街赤村村委双龙村厘等岗</t>
  </si>
  <si>
    <t>吴梅英</t>
  </si>
  <si>
    <t>加工、销售：石材板材、石材工艺品；经营建筑装饰业；货物和技术进出口。</t>
  </si>
  <si>
    <t>2010-06-24</t>
  </si>
  <si>
    <t>914453025573176628</t>
  </si>
  <si>
    <t>445302000006426</t>
  </si>
  <si>
    <t>云浮市盛杰石材有限公司</t>
  </si>
  <si>
    <t>云浮市云城区罗沙村296号一楼东侧商铺</t>
  </si>
  <si>
    <t>陈小嘉</t>
  </si>
  <si>
    <t>销售：花岗石、大理石、石材板材、石材荒料、人造大理石。</t>
  </si>
  <si>
    <t>2010-06-28</t>
  </si>
  <si>
    <t>445302600117977</t>
  </si>
  <si>
    <t>云城区天润晖石材厂</t>
  </si>
  <si>
    <t>云浮市云城区安塘街白村村委下白村(新南方石材有限公司侧)</t>
  </si>
  <si>
    <t>陈  斌</t>
  </si>
  <si>
    <t>92445302L038251903</t>
  </si>
  <si>
    <t>445302600103583</t>
  </si>
  <si>
    <t>云浮市云城区河口达利石材厂</t>
  </si>
  <si>
    <t>云浮市云城区河口街道办马岗村委新岗村</t>
  </si>
  <si>
    <t>2003-03-07</t>
  </si>
  <si>
    <t>92445302L69448746Y</t>
  </si>
  <si>
    <t>445302600118222</t>
  </si>
  <si>
    <t>云城区昊发石材销售部</t>
  </si>
  <si>
    <t>云浮市云城区罗沙开发区（粤华水泥厂对面）</t>
  </si>
  <si>
    <t>叶小平</t>
  </si>
  <si>
    <t>2010-07-05</t>
  </si>
  <si>
    <t>91445300557336820L</t>
  </si>
  <si>
    <t>445302000006897</t>
  </si>
  <si>
    <t>云浮市炜烨石材有限公司</t>
  </si>
  <si>
    <t>云浮市云城区思劳镇双羌村委云卜村风门坳324国道边（地号05-02-0253）</t>
  </si>
  <si>
    <t>陈海城</t>
  </si>
  <si>
    <t>加工、销售：石材；厂房出租；物业管理。</t>
  </si>
  <si>
    <t>2010-07-06</t>
  </si>
  <si>
    <t>9144530055733688XL</t>
  </si>
  <si>
    <t>445302000006910</t>
  </si>
  <si>
    <t>云浮市百辉石业有限公司</t>
  </si>
  <si>
    <t>云浮市云城区思劳镇双羌村委云卜村风门坳324国道边（地号05-02-0254）</t>
  </si>
  <si>
    <t>钟卓杰</t>
  </si>
  <si>
    <t>92445302L36427500D</t>
  </si>
  <si>
    <t>445302600118433</t>
  </si>
  <si>
    <t>云城区好丽华石材销售部</t>
  </si>
  <si>
    <t>云浮市云城区河口街初城工业区（初城牌坊侧）</t>
  </si>
  <si>
    <t>陈阁庄</t>
  </si>
  <si>
    <t>销售：石材（大理石板材、花岗岩板材）。</t>
  </si>
  <si>
    <t>445302600118521</t>
  </si>
  <si>
    <t>云城区易达石材经营部</t>
  </si>
  <si>
    <t>云浮市云城区河口街马岗村委云浮石材博览中心首层A1-34商铺</t>
  </si>
  <si>
    <t>彭美琼</t>
  </si>
  <si>
    <t>销售：花岗岩、大理石、人造石板材；石材工艺品、陶瓷洁具、卫浴洁具、五金水暖；石材机械、工具。</t>
  </si>
  <si>
    <t>92445302L44579563A</t>
  </si>
  <si>
    <t>445302600118572</t>
  </si>
  <si>
    <t>云城区明利石材厂</t>
  </si>
  <si>
    <t>云浮市云城区河口初城工业区北一路（永佳石材厂旁边）</t>
  </si>
  <si>
    <t>张广</t>
  </si>
  <si>
    <t>445302600118732</t>
  </si>
  <si>
    <t>云城区登晖石材厂</t>
  </si>
  <si>
    <t>云城区安塘街道办布贯管理区路口对面。</t>
  </si>
  <si>
    <t>黄秀平</t>
  </si>
  <si>
    <t>2010-07-08</t>
  </si>
  <si>
    <t>92445302L40236424E</t>
  </si>
  <si>
    <t>445302600118749</t>
  </si>
  <si>
    <t>云城区顺隆石材厂</t>
  </si>
  <si>
    <t>云浮市云城区安塘街夏洞村委白泥塘(地号：04-03-0085）</t>
  </si>
  <si>
    <t>陶用忠</t>
  </si>
  <si>
    <t>445302600230372</t>
  </si>
  <si>
    <t>云浮市云城区河口马岗天隆石材厂</t>
  </si>
  <si>
    <t>云浮市云城区河口马岗开发区(第0181号)</t>
  </si>
  <si>
    <t>陈军雄</t>
  </si>
  <si>
    <t>2003-03-25</t>
  </si>
  <si>
    <t>92445302L35442522T</t>
  </si>
  <si>
    <t>445302600119485</t>
  </si>
  <si>
    <t>云城区宏胜石材厂</t>
  </si>
  <si>
    <t>云浮市云城区安塘街河口初城工业区(地号：03-06-0908）</t>
  </si>
  <si>
    <t>孙鉴</t>
  </si>
  <si>
    <t>2010-07-15</t>
  </si>
  <si>
    <t>445302000007126</t>
  </si>
  <si>
    <t>云浮市永鸿石材有限公司</t>
  </si>
  <si>
    <t>云浮市云城区城讯路3号一楼</t>
  </si>
  <si>
    <t>李志定</t>
  </si>
  <si>
    <t>石材贸易；销售：大理石、花岗板材；人造石、石英石、石材工艺制品（限分支机构经营）。</t>
  </si>
  <si>
    <t>2010-07-16</t>
  </si>
  <si>
    <t>9144530255914673XM</t>
  </si>
  <si>
    <t>445302000007183</t>
  </si>
  <si>
    <t>云浮市德伦英石石材有限公司</t>
  </si>
  <si>
    <t>云浮市云城区河口街道办初城工业区北一路(地号:03-06-1185)</t>
  </si>
  <si>
    <t>张泽良</t>
  </si>
  <si>
    <t>加工、销售：人造石英石、人造岗石、大理石、大理人造石、花岗岩荒料及板材；石材工艺制品；进口荒料；石灰石；石粉、矿石；货物及技术进出口。</t>
  </si>
  <si>
    <t>2010-07-20</t>
  </si>
  <si>
    <t>91445302559143598R</t>
  </si>
  <si>
    <t>445302000007142</t>
  </si>
  <si>
    <t>云浮市新方华石业有限公司</t>
  </si>
  <si>
    <t>云浮市云城区河口洞心村委南约村地段（香港海员希望小学侧）</t>
  </si>
  <si>
    <t>叶宏</t>
  </si>
  <si>
    <t>加工、销售：石料板材、石材工艺制品。</t>
  </si>
  <si>
    <t>445300400005388</t>
  </si>
  <si>
    <t>云浮市凯隆石材有限公司</t>
  </si>
  <si>
    <t>云浮市云城区思劳镇城村村委城村村路段（即城村牌坊往河口方向100米处）</t>
  </si>
  <si>
    <t>谭敏龙</t>
  </si>
  <si>
    <t>445302600120318</t>
  </si>
  <si>
    <t>云城区精雕工艺品商店</t>
  </si>
  <si>
    <t>云浮市云城区河滨东路新一代家私城中2卡</t>
  </si>
  <si>
    <t>蓝水平</t>
  </si>
  <si>
    <t>445302600101233</t>
  </si>
  <si>
    <t>云浮市云城区河口理想石材厂</t>
  </si>
  <si>
    <t>云浮市云城区河口马岗村委324线国道北侧</t>
  </si>
  <si>
    <t>吴贤伟</t>
  </si>
  <si>
    <t>2003-04-10</t>
  </si>
  <si>
    <t>91445302560815128F</t>
  </si>
  <si>
    <t>445302000007302</t>
  </si>
  <si>
    <t>云浮市澳华矿产资源投资有限公司</t>
  </si>
  <si>
    <t>云浮市云城区浩林西路南洋花园聚豪庭B幢二层</t>
  </si>
  <si>
    <t>黄应键</t>
  </si>
  <si>
    <t>矿产资源项目投资（涉及许可项目的凭相关批准文件经营，法律法规禁止的不得经营）；销售：矿山机械、石材机械、石材工艺制品。</t>
  </si>
  <si>
    <t>2010-08-03</t>
  </si>
  <si>
    <t>92445302MA522RLE0H</t>
  </si>
  <si>
    <t>445302600121945</t>
  </si>
  <si>
    <t>云城区名基石材工艺厂</t>
  </si>
  <si>
    <t>云浮市云城区河口初城工业区北二路南侧(地号：03-06-1298）</t>
  </si>
  <si>
    <t>加工销售：石材及其工艺制品。</t>
  </si>
  <si>
    <t>2010-08-05</t>
  </si>
  <si>
    <t>92445302L34382564B</t>
  </si>
  <si>
    <t>445302600122042</t>
  </si>
  <si>
    <t>云城区东兴辉煌石材厂</t>
  </si>
  <si>
    <t>云浮市云城区河口街马岗工业区（力大石材厂侧）</t>
  </si>
  <si>
    <t>刘矿深</t>
  </si>
  <si>
    <t>加工、销售：大理石、花岗岩板材；石材工艺制品。</t>
  </si>
  <si>
    <t>92445302L06229685X</t>
  </si>
  <si>
    <t>445302600104965</t>
  </si>
  <si>
    <t>云浮市云城区河口九洲石材厂</t>
  </si>
  <si>
    <t>耿明双</t>
  </si>
  <si>
    <t>445300400005407</t>
  </si>
  <si>
    <t>云浮市美源石材有限公司</t>
  </si>
  <si>
    <t>云浮市云城区河口街道办初城工业区北一路南侧（地号：03-06-0428东侧）</t>
  </si>
  <si>
    <t>91445302559186731X</t>
  </si>
  <si>
    <t>445323000003639</t>
  </si>
  <si>
    <t>云浮市杰盛建材贸易有限公司</t>
  </si>
  <si>
    <t>云浮市云城区高峰街道云六公路旁边的三丫塘路口（云浮市利保石业有限公司旁边）</t>
  </si>
  <si>
    <t>刘伟志</t>
  </si>
  <si>
    <t>建材贸易；销售：钢材、水泥熟料、水泥、石灰石、石仔、石粉、河沙、铁矿、火山灰、石材板材、石材荒料、人造大理石。</t>
  </si>
  <si>
    <t>2010-08-09</t>
  </si>
  <si>
    <t>445302600106501</t>
  </si>
  <si>
    <t>云浮市云城区中广石材厂</t>
  </si>
  <si>
    <t>云浮市云城区安塘街道夏洞格木桥路段</t>
  </si>
  <si>
    <t>曾林广</t>
  </si>
  <si>
    <t>2004-01-12</t>
  </si>
  <si>
    <t>445302600124290</t>
  </si>
  <si>
    <t>云城区宝祥玉石销售部</t>
  </si>
  <si>
    <t>云浮市云城区河口街田心工业区324线国道边永丰桥头侧</t>
  </si>
  <si>
    <t>王义景</t>
  </si>
  <si>
    <t>销售：石材工艺品、石材板材。</t>
  </si>
  <si>
    <t>2010-08-20</t>
  </si>
  <si>
    <t>445302600124136</t>
  </si>
  <si>
    <t>云城区棋盆工艺厂</t>
  </si>
  <si>
    <t>云浮市云城区罗沙村委上盆村7号</t>
  </si>
  <si>
    <t>梁章楚</t>
  </si>
  <si>
    <t>加工：石材工艺制品（不含石料板材、墓碑、骨灰盒、封建迷信制品等）。</t>
  </si>
  <si>
    <t>91445302560879033N</t>
  </si>
  <si>
    <t>445302000007548</t>
  </si>
  <si>
    <t>云浮市长洪石材有限公司</t>
  </si>
  <si>
    <t>云浮市云城区河口街洞心云石大道和世纪大道交界处夹河路路段（地号：03-02-0094）</t>
  </si>
  <si>
    <t>李婉玲</t>
  </si>
  <si>
    <t>加工、销售：石材工艺制品，花岗岩、大理石板材。</t>
  </si>
  <si>
    <t>2010-08-23</t>
  </si>
  <si>
    <t>92445302L137336792</t>
  </si>
  <si>
    <t>445302600110775</t>
  </si>
  <si>
    <t>云城区夏洞鸿发石材厂</t>
  </si>
  <si>
    <t>云浮市云城区安塘赤村村委江西围国道324线</t>
  </si>
  <si>
    <t>梁楚为</t>
  </si>
  <si>
    <t>2004-04-05</t>
  </si>
  <si>
    <t>92445302L577821306</t>
  </si>
  <si>
    <t>445302600125627</t>
  </si>
  <si>
    <t>云城区达卓石材厂</t>
  </si>
  <si>
    <t>云浮市云城区安塘街白村村委(地号：04-01-0113）</t>
  </si>
  <si>
    <t>梁燕</t>
  </si>
  <si>
    <t>2010-09-01</t>
  </si>
  <si>
    <t>92445302L52704053D</t>
  </si>
  <si>
    <t>445302600126038</t>
  </si>
  <si>
    <t>云城区镇华隆石材厂</t>
  </si>
  <si>
    <t>云浮市云城区安塘街夏洞村委大坑口地段(地号：04-03-0122）</t>
  </si>
  <si>
    <t>陈志波</t>
  </si>
  <si>
    <t>2010-09-06</t>
  </si>
  <si>
    <t>9144530056087745XL</t>
  </si>
  <si>
    <t>445302000007757</t>
  </si>
  <si>
    <t>云浮市联盛石材有限公司</t>
  </si>
  <si>
    <t>云浮市云城区安塘街道夏洞村委大坑口地段东侧（地号：04-03-0303）</t>
  </si>
  <si>
    <t>刘东生</t>
  </si>
  <si>
    <t>2010-09-09</t>
  </si>
  <si>
    <t>445300400005423</t>
  </si>
  <si>
    <t>云浮市欧鹏贸易有限公司</t>
  </si>
  <si>
    <t>云浮市云城区育华区吉祥三路56号二楼</t>
  </si>
  <si>
    <t>温锡轩</t>
  </si>
  <si>
    <t>销售：五金制品、石材制品（不涉及国营贸易管理商品，涉及配额、许可证管理的，按国家有关规定办理申请）。</t>
  </si>
  <si>
    <t>2010-09-10</t>
  </si>
  <si>
    <t>92445302L33543602U</t>
  </si>
  <si>
    <t>445302600117266</t>
  </si>
  <si>
    <t>云浮市云城区腰古明新石材厂</t>
  </si>
  <si>
    <t>云浮市云城区腰古芙蓉开发区</t>
  </si>
  <si>
    <t>刘明新</t>
  </si>
  <si>
    <t>2004-05-21</t>
  </si>
  <si>
    <t>914453005625561821</t>
  </si>
  <si>
    <t>445302000007870</t>
  </si>
  <si>
    <t>云浮市朗豪石材有限公司</t>
  </si>
  <si>
    <t>云浮市云城区河口街初城村委冲边村尘仔岗第八卡（即云浮市致强石材有限公司后面）</t>
  </si>
  <si>
    <t>温成波</t>
  </si>
  <si>
    <t>加工、销售：石料板材、石材工艺制品；建筑装饰业；自有物业租赁；物业管理。</t>
  </si>
  <si>
    <t>2010-09-17</t>
  </si>
  <si>
    <t>445302000007923</t>
  </si>
  <si>
    <t>云浮市盈盛佳石材贸易有限公司</t>
  </si>
  <si>
    <t>云浮市云城区河口街马岗金富工业区（锦煌石材旁）</t>
  </si>
  <si>
    <t>陈强祥</t>
  </si>
  <si>
    <t>石材贸易；货物和技术进出口；加工、销售：石材；销售：石材工艺制品。（以上项目法律法规禁止的不得经营，涉及专项审批的持有效许可文件或资质证明经营。）</t>
  </si>
  <si>
    <t>2010-09-20</t>
  </si>
  <si>
    <t>914453025626040093</t>
  </si>
  <si>
    <t>445302000007915</t>
  </si>
  <si>
    <t>云浮市方捷石材有限公司</t>
  </si>
  <si>
    <t>云浮市云城区安塘上白村开发区（华盈石材厂旁）</t>
  </si>
  <si>
    <t>黄留坤</t>
  </si>
  <si>
    <t>加工、销售：石材；石材进出口贸易。</t>
  </si>
  <si>
    <t>92445302L13740625J</t>
  </si>
  <si>
    <t>445302600107607</t>
  </si>
  <si>
    <t>云浮市云城区永昌隆石材厂</t>
  </si>
  <si>
    <t>云浮市云城区罗沙振民亭（富山工艺厂左侧）</t>
  </si>
  <si>
    <t>邓柏洪</t>
  </si>
  <si>
    <t>2004-09-03</t>
  </si>
  <si>
    <t>914453025625749037</t>
  </si>
  <si>
    <t>445302000007958</t>
  </si>
  <si>
    <t>云浮市百事通石材有限公司</t>
  </si>
  <si>
    <t>云浮市云城区河口街道初城工业园西三路东侧（地号：03-06-0995）</t>
  </si>
  <si>
    <t>梁桂华</t>
  </si>
  <si>
    <t>2010-09-26</t>
  </si>
  <si>
    <t>445302600129010</t>
  </si>
  <si>
    <t>云城区益彩石材厂</t>
  </si>
  <si>
    <t>云浮市云城区安塘街白村村委上白村（地号：04-01-0055）</t>
  </si>
  <si>
    <t>李园丁</t>
  </si>
  <si>
    <t>加工、销售：石材，代补石材板材。</t>
  </si>
  <si>
    <t>2010-10-11</t>
  </si>
  <si>
    <t>445302600129085</t>
  </si>
  <si>
    <t>云城区新艺石材工艺店</t>
  </si>
  <si>
    <t>云浮市云城区丰收建村67号商铺</t>
  </si>
  <si>
    <t>范爱群</t>
  </si>
  <si>
    <t>零售：石材工艺品（不含石料板材、墓碑、骨灰盒、冯建迷信制品等）。</t>
  </si>
  <si>
    <t>2010-10-12</t>
  </si>
  <si>
    <t>91445302562635198D</t>
  </si>
  <si>
    <t>445302000008098</t>
  </si>
  <si>
    <t>云浮市赛威石业有限公司</t>
  </si>
  <si>
    <t>云浮市云城区河口布务村（地号：03-08-0011）</t>
  </si>
  <si>
    <t>吴海明</t>
  </si>
  <si>
    <t>加工、销售：石材及其工艺制品、石材马骞克。</t>
  </si>
  <si>
    <t>2010-10-14</t>
  </si>
  <si>
    <t>92445302L3071455XH</t>
  </si>
  <si>
    <t>445302600064381</t>
  </si>
  <si>
    <t>云城区鹏辉石材厂</t>
  </si>
  <si>
    <t>云浮市云城区安塘街夏洞村委（地号：04-03-0264）</t>
  </si>
  <si>
    <t>吴敏容</t>
  </si>
  <si>
    <t>2006-06-09</t>
  </si>
  <si>
    <t>445302000008143</t>
  </si>
  <si>
    <t>云浮市海港石材有限公司</t>
  </si>
  <si>
    <t>云浮市云城区安塘夏洞圩垌围（安塘街道办后面）</t>
  </si>
  <si>
    <t>谭建文</t>
  </si>
  <si>
    <t>加工、销售：花岗岩、大理石荒料及板材、石材工艺制品；承接室内装饰工程（不含承装、承修、承试电力设施）；石材进出口贸易。</t>
  </si>
  <si>
    <t>2010-10-19</t>
  </si>
  <si>
    <t>445302600130198</t>
  </si>
  <si>
    <t>云城区常景石材厂</t>
  </si>
  <si>
    <t>云浮市云城区思劳镇双羌村委双羌村（地号：05-02-0154）。</t>
  </si>
  <si>
    <t>冼永通</t>
  </si>
  <si>
    <t>加工销售：石材制品。</t>
  </si>
  <si>
    <t>2010-10-22</t>
  </si>
  <si>
    <t>92445302L54954603J</t>
  </si>
  <si>
    <t>445302600130745</t>
  </si>
  <si>
    <t>云城区健信石材厂</t>
  </si>
  <si>
    <t>钟健文</t>
  </si>
  <si>
    <t>2010-10-26</t>
  </si>
  <si>
    <t>445302600086709</t>
  </si>
  <si>
    <t>云浮市云城区东方龙石材厂</t>
  </si>
  <si>
    <t>云浮市云城区大塱村（新发厂侧）</t>
  </si>
  <si>
    <t>刘永洪</t>
  </si>
  <si>
    <t>2007-03-13</t>
  </si>
  <si>
    <t>92445302L21311062N</t>
  </si>
  <si>
    <t>445302600140423</t>
  </si>
  <si>
    <t>云城区财兄石材厂</t>
  </si>
  <si>
    <t>云浮市云城区安塘街桐围村委榄根咀(地号：04-04-0084）</t>
  </si>
  <si>
    <t>练庆才</t>
  </si>
  <si>
    <t>2007-04-30</t>
  </si>
  <si>
    <t>92445302MA4XLUT99K</t>
  </si>
  <si>
    <t>445302600131078</t>
  </si>
  <si>
    <t>云城区鸿威玉石工艺品店</t>
  </si>
  <si>
    <t>云浮市云城区兴云东路70号</t>
  </si>
  <si>
    <t>冯国勇</t>
  </si>
  <si>
    <t>零售：石材工艺品(不含石料板材、墓碑、骨灰盒、封建迷信品）。</t>
  </si>
  <si>
    <t>2010-10-28</t>
  </si>
  <si>
    <t>445302600158104</t>
  </si>
  <si>
    <t>云浮市云城区国贸石材厂</t>
  </si>
  <si>
    <t>云浮市云城区安塘街赤村村委南侧（地号：04-02-0071）</t>
  </si>
  <si>
    <t>叶庆枝</t>
  </si>
  <si>
    <t>2007-06-07</t>
  </si>
  <si>
    <t>445302600131545</t>
  </si>
  <si>
    <t>云城区恒艺石材工艺品店</t>
  </si>
  <si>
    <t>云浮市云城区河滨东路大哗肚金龙横一巷3号</t>
  </si>
  <si>
    <t>林海周</t>
  </si>
  <si>
    <t>销售：石材工艺品(不含石材板材、墓碑、骨灰盒、封建迷信品)。</t>
  </si>
  <si>
    <t>2010-11-01</t>
  </si>
  <si>
    <t>91445302564529639M</t>
  </si>
  <si>
    <t>445302000008321</t>
  </si>
  <si>
    <t>云浮市新科龙石业有限公司</t>
  </si>
  <si>
    <t>云浮市云城区河口街道办马岗开发区金富工业园</t>
  </si>
  <si>
    <t>陈列明</t>
  </si>
  <si>
    <t>加工、销售：大理石、花岗岩荒料及板材、石材工艺制品。</t>
  </si>
  <si>
    <t>2010-11-03</t>
  </si>
  <si>
    <t>914453025666006899</t>
  </si>
  <si>
    <t>445302000008313</t>
  </si>
  <si>
    <t>云浮市盛云岗石有限公司</t>
  </si>
  <si>
    <t>云浮市云城区初城工业区北二路</t>
  </si>
  <si>
    <t>何盛发</t>
  </si>
  <si>
    <t>加工、销售：人造岗石荒料、板材；人造石英石荒料、板材；天然大理石、花岗石荒料、板材，石材工艺，薄板。</t>
  </si>
  <si>
    <t>445302600131762</t>
  </si>
  <si>
    <t>云城区永佳石材工艺厂</t>
  </si>
  <si>
    <t>云浮市云城区河口初城工业区北一路（地号：03-06-1246）</t>
  </si>
  <si>
    <t>陈文博</t>
  </si>
  <si>
    <t>加工销售：石材工艺制品。</t>
  </si>
  <si>
    <t>2010-11-04</t>
  </si>
  <si>
    <t>92445302L48335734D</t>
  </si>
  <si>
    <t>445302600131738</t>
  </si>
  <si>
    <t>云城区安塘新精致石材厂</t>
  </si>
  <si>
    <t>云浮市云城区安塘街赤村村委（地号：04-02-0143）。</t>
  </si>
  <si>
    <t>陈国强</t>
  </si>
  <si>
    <t>92445302MA4WEF7B5M</t>
  </si>
  <si>
    <t>445302600131875</t>
  </si>
  <si>
    <t>云城区佳颖石材厂</t>
  </si>
  <si>
    <t>云浮市云城区罗沙村委罗沙工业区（云城区罗沙富仕石材工艺厂侧）</t>
  </si>
  <si>
    <t>2010-11-05</t>
  </si>
  <si>
    <t>92445302L301191366</t>
  </si>
  <si>
    <t>445302600004022</t>
  </si>
  <si>
    <t>云浮市云城区杰力石材厂</t>
  </si>
  <si>
    <t>云浮市云城区安塘街上白村景鸿石材厂右侧</t>
  </si>
  <si>
    <t>陈永森</t>
  </si>
  <si>
    <t>2007-08-02</t>
  </si>
  <si>
    <t>91445300564524678M</t>
  </si>
  <si>
    <t>445302000008397</t>
  </si>
  <si>
    <t>云浮市富垠石材有限公司</t>
  </si>
  <si>
    <t>云浮市云城区腰古镇芙蓉村委高龙围（地号：06-03-0129）</t>
  </si>
  <si>
    <t>古伙群</t>
  </si>
  <si>
    <t>加工、销售：石材及其制品；企业自有房屋租赁服务。</t>
  </si>
  <si>
    <t>2010-11-08</t>
  </si>
  <si>
    <t>91445300564530293C</t>
  </si>
  <si>
    <t>445302000008401</t>
  </si>
  <si>
    <t>云浮市耀都石材有限公司</t>
  </si>
  <si>
    <t>云浮市云城区腰古镇芙蓉村委高龙围（地号：06-03-0130）</t>
  </si>
  <si>
    <t>谢钢成</t>
  </si>
  <si>
    <t>2010-11-10</t>
  </si>
  <si>
    <t>91445302564531632X</t>
  </si>
  <si>
    <t>445302000008410</t>
  </si>
  <si>
    <t>云浮市嘉云石业有限公司</t>
  </si>
  <si>
    <t>云浮市云城区思劳镇云浮国际石材产业城H区</t>
  </si>
  <si>
    <t>易健发</t>
  </si>
  <si>
    <t>加工、销售：人造石、石材马赛克、大理石板材、石材制品；生产、销售：云石骨灰盒（盅）等殡葬用品。</t>
  </si>
  <si>
    <t>92445302L67034021A</t>
  </si>
  <si>
    <t>445302600008355</t>
  </si>
  <si>
    <t>云城区新苏氏石材厂</t>
  </si>
  <si>
    <t>云浮市云城区河口街初城第一工业区（兴誉石材公司内）</t>
  </si>
  <si>
    <t>苏艳新</t>
  </si>
  <si>
    <t>2007-10-09</t>
  </si>
  <si>
    <t>445300500005561</t>
  </si>
  <si>
    <t>云浮市雅宝石材有限公司第一分公司</t>
  </si>
  <si>
    <t>云浮市云城区河口初城开发区（地号：03-06-0852）</t>
  </si>
  <si>
    <t>9144530256454728X3</t>
  </si>
  <si>
    <t>445302000008436</t>
  </si>
  <si>
    <t>云浮市丰年石材有限公司</t>
  </si>
  <si>
    <t>云浮市云城区罗沙工业园罗沙村296号一楼</t>
  </si>
  <si>
    <t>李坚强</t>
  </si>
  <si>
    <t>加工、销售大理石板材；销售石材工艺制品；研发、生产、销售石材护理产品（不含危险化学品）；石材护理服务；承接石材安装工程、室内外装饰工程、机电安装工程。</t>
  </si>
  <si>
    <t>2010-11-11</t>
  </si>
  <si>
    <t>91445302564546746W</t>
  </si>
  <si>
    <t>445302000008452</t>
  </si>
  <si>
    <t>云浮市利保石业有限公司</t>
  </si>
  <si>
    <t>云浮市云城区高峰云六公路旁边三丫塘路口</t>
  </si>
  <si>
    <t>刘伟良</t>
  </si>
  <si>
    <t>销售：铁矿、石灰石、河沙、火山灰、大理石、人造大理石、石材板材、石材荒料、花岗岩、水泥、水泥熟料。</t>
  </si>
  <si>
    <t>92445302L38065013X</t>
  </si>
  <si>
    <t>445302600133207</t>
  </si>
  <si>
    <t>云城区狮龙石材厂</t>
  </si>
  <si>
    <t>云浮市云城区安塘街道办夏洞圩桐围村侧</t>
  </si>
  <si>
    <t>李杰良</t>
  </si>
  <si>
    <t>2010-11-18</t>
  </si>
  <si>
    <t>445302000008549</t>
  </si>
  <si>
    <t>云浮市鸿瑞石业有限公司</t>
  </si>
  <si>
    <t>云浮市云城区河口街道办初城工业区北一路（地号：03-05-0110）</t>
  </si>
  <si>
    <t>黄水生</t>
  </si>
  <si>
    <t>销售：石材荒料、石板材、石材工艺制品（法律法规禁止的不得经营）。</t>
  </si>
  <si>
    <t>2010-11-26</t>
  </si>
  <si>
    <t>914453025645930756</t>
  </si>
  <si>
    <t>445302000008557</t>
  </si>
  <si>
    <t>云浮市新伯斯顿石业有限公司</t>
  </si>
  <si>
    <t>云浮市云城区安塘街赤村村委江西围（地号：04-02-0323）</t>
  </si>
  <si>
    <t>陈柳卿</t>
  </si>
  <si>
    <t>加工、销售：大理石材、花岗岩板材及石材工艺制品。货物和技术进出口。</t>
  </si>
  <si>
    <t>445302600023567</t>
  </si>
  <si>
    <t>云浮市云城区粤威石材厂</t>
  </si>
  <si>
    <t>云浮市云城区河口街田心石材工业开发区（祥泰石材厂侧）</t>
  </si>
  <si>
    <t>简东荣</t>
  </si>
  <si>
    <t>2007-12-07</t>
  </si>
  <si>
    <t>92445302L800881471</t>
  </si>
  <si>
    <t>445302600031382</t>
  </si>
  <si>
    <t>云浮市云城区河口街初城石材工业园（河口和记石材厂对面）</t>
  </si>
  <si>
    <t>陈燕萍</t>
  </si>
  <si>
    <t>2008-03-18</t>
  </si>
  <si>
    <t>445302600134343</t>
  </si>
  <si>
    <t>云城区利泰石材销售部</t>
  </si>
  <si>
    <t>云浮市云城区河口街布务村委塱卓村（布务塱卓村路口侧边）</t>
  </si>
  <si>
    <t>林学文</t>
  </si>
  <si>
    <t>销售：大理石板材及石材荒料。</t>
  </si>
  <si>
    <t>92445302L42557475H</t>
  </si>
  <si>
    <t>445302600134351</t>
  </si>
  <si>
    <t>云城区龙都石材厂</t>
  </si>
  <si>
    <t>云浮市云城区河口街初城工业区初城连州村（云坑村路口入300米）</t>
  </si>
  <si>
    <t>谭炯棉</t>
  </si>
  <si>
    <t>92445302L23532061U</t>
  </si>
  <si>
    <t>445302600043248</t>
  </si>
  <si>
    <t>云浮市云城区凯辉石材厂</t>
  </si>
  <si>
    <t>云浮市云城区河口街初城工业区北一路侧即亿成达石业斜对面（地号：03-06-1054）</t>
  </si>
  <si>
    <t>周亚五</t>
  </si>
  <si>
    <t>2008-07-24</t>
  </si>
  <si>
    <t>445302600134829</t>
  </si>
  <si>
    <t>云城区良峰石材工艺制品店</t>
  </si>
  <si>
    <t>云浮市云城区河滨东路金龙花园侧金龙横路2号</t>
  </si>
  <si>
    <t>梁雪珍</t>
  </si>
  <si>
    <t>2010-12-06</t>
  </si>
  <si>
    <t>445302600043504</t>
  </si>
  <si>
    <t>云城区兴和石材厂</t>
  </si>
  <si>
    <t>云浮市云城区河口马岗工业区（马岗石材工业开发区、天隆石材厂侧）</t>
  </si>
  <si>
    <t>程思礼</t>
  </si>
  <si>
    <t>2008-07-29</t>
  </si>
  <si>
    <t>445302600135160</t>
  </si>
  <si>
    <t>云城区唐盛石材厂</t>
  </si>
  <si>
    <t>云浮市云城区安塘街古宠村委榄坑口</t>
  </si>
  <si>
    <t>李秋莲</t>
  </si>
  <si>
    <t>2010-12-09</t>
  </si>
  <si>
    <t>445302600043779</t>
  </si>
  <si>
    <t>云城区天宝石材厂</t>
  </si>
  <si>
    <t>云浮市云城区河口街夹河开发区内（宏瑛石材厂侧）</t>
  </si>
  <si>
    <t>伍世和</t>
  </si>
  <si>
    <t>2008-08-01</t>
  </si>
  <si>
    <t>445302600135313</t>
  </si>
  <si>
    <t>云城区新鸿石材厂</t>
  </si>
  <si>
    <t>云浮市云城区罗沙振民亭（云浮市云城区永佳工艺厂侧）</t>
  </si>
  <si>
    <t>任仲炎</t>
  </si>
  <si>
    <t>2010-12-10</t>
  </si>
  <si>
    <t>91445302566642256K</t>
  </si>
  <si>
    <t>445302000008799</t>
  </si>
  <si>
    <t>云浮市千里马石材有限公司</t>
  </si>
  <si>
    <t>云浮市云城区河口街道办初城村委冲边围（地号：03-06-1175）世盛石材侧第一卡的商铺</t>
  </si>
  <si>
    <t>生产、加工及销售：石料板材、石材工艺制品。</t>
  </si>
  <si>
    <t>2010-12-15</t>
  </si>
  <si>
    <t>445302600055284</t>
  </si>
  <si>
    <t>云浮市云城区恒宝石材厂</t>
  </si>
  <si>
    <t>云浮市云城区岔路工业园（星光石料厂侧）</t>
  </si>
  <si>
    <t>彭佐勇</t>
  </si>
  <si>
    <t>2008-11-24</t>
  </si>
  <si>
    <t>445302600135782</t>
  </si>
  <si>
    <t>云城区信和石材厂</t>
  </si>
  <si>
    <t>云浮市云城区安塘街道办事处赤村村委双龙地段（地号：04-02-0166）。</t>
  </si>
  <si>
    <t>陈坤权</t>
  </si>
  <si>
    <t>2010-12-16</t>
  </si>
  <si>
    <t>9144530256667563XC</t>
  </si>
  <si>
    <t>445302000008811</t>
  </si>
  <si>
    <t>云浮北纬二十三石材有限公司</t>
  </si>
  <si>
    <t>云浮市云城区腰古镇芙蓉开发区（云浮市亚洲石材机械有限公司内）</t>
  </si>
  <si>
    <t>李家豪</t>
  </si>
  <si>
    <t>加工、批发、零售：石材（石材板材）、石材工艺品。</t>
  </si>
  <si>
    <t>91445302568224808P</t>
  </si>
  <si>
    <t>445302000008820</t>
  </si>
  <si>
    <t>云浮市万隆石材工艺有限公司</t>
  </si>
  <si>
    <t>云浮市云城区河口街洞心工业区永丰桥侧（地号：23-01-0172）</t>
  </si>
  <si>
    <t>万金成</t>
  </si>
  <si>
    <t>加工、销售：石材荒料，花岗岩、大理石板材，石料工艺制品。</t>
  </si>
  <si>
    <t>92445302L27228518D</t>
  </si>
  <si>
    <t>445302600062386</t>
  </si>
  <si>
    <t>云浮市云城区金富龙石材厂</t>
  </si>
  <si>
    <t>云浮市云城区河口初城工业区北二路南侧（地号：03-6-0271）（安塘段）</t>
  </si>
  <si>
    <t>童荣生</t>
  </si>
  <si>
    <t>2009-03-17</t>
  </si>
  <si>
    <t>91445302566680017P</t>
  </si>
  <si>
    <t>445302000008846</t>
  </si>
  <si>
    <t>云浮市鸿鹏石材有限公司</t>
  </si>
  <si>
    <t>云浮市云城区思劳镇双羌村委地段第一卡（地号：05-02-0225）</t>
  </si>
  <si>
    <t>石桂平</t>
  </si>
  <si>
    <t>销售：石材荒料、石材板材、石材工艺品、马赛克、石粉；货物及技术进出口。</t>
  </si>
  <si>
    <t>445302600136252</t>
  </si>
  <si>
    <t>云城区港云石材厂</t>
  </si>
  <si>
    <t>云浮市云城区河口马岗上呈村（力富石材侧）</t>
  </si>
  <si>
    <t>邓伟雄</t>
  </si>
  <si>
    <t>加工、销售：大理石板材；销售：石材工艺制品、殡葬用品。</t>
  </si>
  <si>
    <t>91445300688623344Q</t>
  </si>
  <si>
    <t>445300000007692</t>
  </si>
  <si>
    <t>云浮市亿成达石材有限公司</t>
  </si>
  <si>
    <t>云浮市云城区河口街初城工业区西二路东侧</t>
  </si>
  <si>
    <t>黄景瑜</t>
  </si>
  <si>
    <t>92445302X316865781</t>
  </si>
  <si>
    <t>445302600076035</t>
  </si>
  <si>
    <t>云城区恒悦石材厂</t>
  </si>
  <si>
    <t>云浮市云城区安塘街古宠管理区（敬老院旁）</t>
  </si>
  <si>
    <t>邓倩仪</t>
  </si>
  <si>
    <t>445302600079386</t>
  </si>
  <si>
    <t>云城区东信石材厂</t>
  </si>
  <si>
    <t>云浮市云城区河口街初城工业区（金穗石材厂侧）</t>
  </si>
  <si>
    <t>江家权</t>
  </si>
  <si>
    <t>2009-08-28</t>
  </si>
  <si>
    <t>445302600136679</t>
  </si>
  <si>
    <t>云城区滚石石材工艺制品店</t>
  </si>
  <si>
    <t>云浮市云城区324国道金龙桥下右侧首层（即东面桥头边第一卡）</t>
  </si>
  <si>
    <t>欧志坚</t>
  </si>
  <si>
    <t>零售：石材工艺制品。（不含石料板材，墓碑，骨灰盒，封建迷信制品等）</t>
  </si>
  <si>
    <t>2010-12-28</t>
  </si>
  <si>
    <t>92445302L557571343</t>
  </si>
  <si>
    <t>445302600136734</t>
  </si>
  <si>
    <t>云城区大翔石材厂</t>
  </si>
  <si>
    <t>云浮市云城区安塘镇夏洞工业开发区（地号：04-03-0006）</t>
  </si>
  <si>
    <t>孙文强</t>
  </si>
  <si>
    <t>92445302L297510899</t>
  </si>
  <si>
    <t>445302600083737</t>
  </si>
  <si>
    <t>云城区长新石材厂</t>
  </si>
  <si>
    <t>云浮市云城区腰古镇芙蓉村风门坳（地号：06-03-0097）</t>
  </si>
  <si>
    <t>叶东兴</t>
  </si>
  <si>
    <t>2009-11-02</t>
  </si>
  <si>
    <t>445302600086475</t>
  </si>
  <si>
    <t>云城区民富石材厂</t>
  </si>
  <si>
    <t>云浮市云城区中军营路段（岔路村委会对面）</t>
  </si>
  <si>
    <t>陈发哲</t>
  </si>
  <si>
    <t>2009-11-30</t>
  </si>
  <si>
    <t>92445302L313592542</t>
  </si>
  <si>
    <t>445302600089236</t>
  </si>
  <si>
    <t>云城区罗沙利铭装饰石料厂</t>
  </si>
  <si>
    <t>云浮市云城区罗沙开发区（罗沙市场侧）</t>
  </si>
  <si>
    <t>黄伟洪</t>
  </si>
  <si>
    <t>2010-01-11</t>
  </si>
  <si>
    <t>91445302568202975D</t>
  </si>
  <si>
    <t>445302000008959</t>
  </si>
  <si>
    <t>云浮市美轮石材有限公司</t>
  </si>
  <si>
    <t>云浮市云城区河口街道办事处马岗村委（地号：03-05-0252）</t>
  </si>
  <si>
    <t>冼力</t>
  </si>
  <si>
    <t>销售：石材及其工艺制品。</t>
  </si>
  <si>
    <t>92445302L327296757</t>
  </si>
  <si>
    <t>445302600099367</t>
  </si>
  <si>
    <t>云城区德兴石材厂</t>
  </si>
  <si>
    <t>云浮市云城区河口初城村委（初城工业开发区永丽工艺厂侧）</t>
  </si>
  <si>
    <t>914453025555724167</t>
  </si>
  <si>
    <t>445302000004117</t>
  </si>
  <si>
    <t>云浮市远盛石材有限公司</t>
  </si>
  <si>
    <t>云浮市云城区安塘街桐围村委佛仔岗（即云浮市粤峰石材有限公司侧）（地号：04-04-0052）</t>
  </si>
  <si>
    <t>邹景龙</t>
  </si>
  <si>
    <t>92445302L43589161Y</t>
  </si>
  <si>
    <t>445302600135217</t>
  </si>
  <si>
    <t>云城区丰穗石材厂</t>
  </si>
  <si>
    <t>邓汉锋</t>
  </si>
  <si>
    <t>9144530256823976X5</t>
  </si>
  <si>
    <t>445302000009084</t>
  </si>
  <si>
    <t>云浮市益臻石料有限公司</t>
  </si>
  <si>
    <t>云浮市云城区腰古镇水东村委会水东村铁赤坑及围坑</t>
  </si>
  <si>
    <t>黎坤明</t>
  </si>
  <si>
    <t>销售：建筑用花岗岩石、碎石、石材机械及配件；露天建筑用花岗岩开采（限分支机构持有效许可证经营）。（以上项目法律法规禁止的不得经营）</t>
  </si>
  <si>
    <t>2011-01-10</t>
  </si>
  <si>
    <t>445302600137591</t>
  </si>
  <si>
    <t>云城区卓信石业工艺厂</t>
  </si>
  <si>
    <t>云浮市云城区高峰莲塘村（云昌陶瓷厂对面）</t>
  </si>
  <si>
    <t>张卓芬</t>
  </si>
  <si>
    <t>加工、销售： 石材。</t>
  </si>
  <si>
    <t>445302600160591</t>
  </si>
  <si>
    <t>云城区河口鸿兴石材厂</t>
  </si>
  <si>
    <t>云浮市云城区河口街马岗开发区（博林石材店侧）</t>
  </si>
  <si>
    <t>聂文浩</t>
  </si>
  <si>
    <t>2011-07-26</t>
  </si>
  <si>
    <t>445302600162015</t>
  </si>
  <si>
    <t>云城区陆锋石材厂</t>
  </si>
  <si>
    <t>云浮市云城区牧羊龙盘村碑头口处第二卡</t>
  </si>
  <si>
    <t>陆锋</t>
  </si>
  <si>
    <t>2011-08-12</t>
  </si>
  <si>
    <t>92445302L41015375B</t>
  </si>
  <si>
    <t>445302600137972</t>
  </si>
  <si>
    <t>云城区瑞和石材厂</t>
  </si>
  <si>
    <t>云浮市云城区河口初城工业区北一路(地号：03-06-0670）</t>
  </si>
  <si>
    <t>杨志成</t>
  </si>
  <si>
    <t>2011-01-13</t>
  </si>
  <si>
    <t>92445302MA4XJ8BC8M</t>
  </si>
  <si>
    <t>445302600176846</t>
  </si>
  <si>
    <t>云浮市云城区新创石材厂</t>
  </si>
  <si>
    <t>云浮市云城区河口马岗开发区地段（河口街石材工业园内、河口大道天桥侧）</t>
  </si>
  <si>
    <t>陈建红</t>
  </si>
  <si>
    <t>2012-03-31</t>
  </si>
  <si>
    <t>92445302L508011409</t>
  </si>
  <si>
    <t>445302600177927</t>
  </si>
  <si>
    <t>云城区大峪邦石材厂</t>
  </si>
  <si>
    <t>云浮市云城区河口街初城工业区东一路西侧</t>
  </si>
  <si>
    <t>王劲松</t>
  </si>
  <si>
    <t>2012-04-13</t>
  </si>
  <si>
    <t>92445302L578211013</t>
  </si>
  <si>
    <t>445302600187131</t>
  </si>
  <si>
    <t>云城区永展大石材厂</t>
  </si>
  <si>
    <t>云浮市云城区河口街洞心西约工业园（南北货运部斜对面）</t>
  </si>
  <si>
    <t>陈响玲</t>
  </si>
  <si>
    <t>2012-07-13</t>
  </si>
  <si>
    <t>92445302L28230388D</t>
  </si>
  <si>
    <t>445302600138772</t>
  </si>
  <si>
    <t>云城区新金磊石材厂</t>
  </si>
  <si>
    <t>云浮市云城区河口街田心石材工业开发区(即罗沙振民亭鸿鹏大理石马骞克厂侧)</t>
  </si>
  <si>
    <t>刘银娇</t>
  </si>
  <si>
    <t>加工、销售：花岗岩、大理石板材、石材制品。</t>
  </si>
  <si>
    <t>2011-01-26</t>
  </si>
  <si>
    <t>445302600214214</t>
  </si>
  <si>
    <t>云城区鸿丰晟石材厂</t>
  </si>
  <si>
    <t>云浮市云城区河口街初城工业区(初城冲边村鸿基石材厂侧)</t>
  </si>
  <si>
    <t>钟海燕</t>
  </si>
  <si>
    <t>2013-04-21</t>
  </si>
  <si>
    <t>91445302570103255Q</t>
  </si>
  <si>
    <t>445302000009349</t>
  </si>
  <si>
    <t>云浮市三和大益石材有限公司</t>
  </si>
  <si>
    <t>云浮市云城区河口街田心工业区即耀峰石材厂侧（地号：23-01-0875）</t>
  </si>
  <si>
    <t>廖荣雄</t>
  </si>
  <si>
    <t>销售：石材（石材荒料及大理石、人造石、花岗岩板材）、石材工艺制品。</t>
  </si>
  <si>
    <t>2011-02-16</t>
  </si>
  <si>
    <t>92445302L380881351</t>
  </si>
  <si>
    <t>445302600139576</t>
  </si>
  <si>
    <t>云城区合创亿石材厂</t>
  </si>
  <si>
    <t>云浮市云城区河口街田心工业园（银山淀粉厂后面）</t>
  </si>
  <si>
    <t>郑斌</t>
  </si>
  <si>
    <t>加工、销售：大理石、花岗岩板材、石材制品、石材荒料。</t>
  </si>
  <si>
    <t>445302600139656</t>
  </si>
  <si>
    <t>云城区天海新型石材厂</t>
  </si>
  <si>
    <t>云浮市云城区河口街道办初城工业区北一路侧（地号：03-06-1356）。</t>
  </si>
  <si>
    <t>李文海</t>
  </si>
  <si>
    <t>加工销售：石材板材、石制工艺品、人造石制品。</t>
  </si>
  <si>
    <t>445302600140249</t>
  </si>
  <si>
    <t>云城区思远石材工艺店</t>
  </si>
  <si>
    <t>云浮市云城区兴云东路金龙桥花坛东威工艺侧第三卡</t>
  </si>
  <si>
    <t>李亚涛</t>
  </si>
  <si>
    <t>2011-02-25</t>
  </si>
  <si>
    <t>91445300570159574X</t>
  </si>
  <si>
    <t>445300000011386</t>
  </si>
  <si>
    <t>广东广业云硫矿业有限公司</t>
  </si>
  <si>
    <t>云浮市云城区高峰街星岩四路51号四楼（硫铁矿集团办公楼内）</t>
  </si>
  <si>
    <t>张栋富</t>
  </si>
  <si>
    <t>露天开采、加工、销售：硫铁矿；危险货物运输（1类、2类、3类、6类、8类、9类）、普通货运、搬运装卸；生产、销售：过磷酸钙；加工、销售：铁精矿；货物进出口。乙级工程测量、乙级地籍测绘、乙级房产测绘；计量检定服务；尾矿库运营（以上项目持有效许可证经营）。以下项目限分支机构经营：生产、销售：硫酸（81007）；加工、销售：硫铁矿、普通机械（不含发动机）；生活饮用水集中式供水；供水管道安装、维修；代收电费；生产、销售、安装、装饰：金属加工机械、通用零部件、非标钢构件、硫磷设备、水泥设备、环保设备、石材设备；加工：石材；一类机动车维修（大中型货车维修、大中型客车维修、小型车辆维修）；对硫铁矿、硫精矿、工业硫酸、过磷酸钙、磷矿石产品的检测服务；第一类压力容器（D1）和第二类低、中压力容器（D2）设计及制造；桥式起重机、门式起重机维修服务（B级）；在港区内从事危险货物装卸、驳运、仓储经营。</t>
  </si>
  <si>
    <t>92445302L41047748X</t>
  </si>
  <si>
    <t>445302600140407</t>
  </si>
  <si>
    <t>云城区辉扬石材销售部</t>
  </si>
  <si>
    <t>云浮市云城区河口初城工业区西一路侧（凯发石材厂对面）</t>
  </si>
  <si>
    <t>罗海香</t>
  </si>
  <si>
    <t>91445302570133534U</t>
  </si>
  <si>
    <t>445302000009381</t>
  </si>
  <si>
    <t>云浮市泽邦石材有限公司</t>
  </si>
  <si>
    <t>云浮市云城区罗沙环市路（地号 ：21-01-0182）</t>
  </si>
  <si>
    <t>叶东成</t>
  </si>
  <si>
    <t>2011-02-28</t>
  </si>
  <si>
    <t>91445302073534257H</t>
  </si>
  <si>
    <t>445302000020891</t>
  </si>
  <si>
    <t>云浮市云城区宇强石业有限公司</t>
  </si>
  <si>
    <t>云浮市云城区河口街初城工业区西一路(新美创石材厂斜对面)</t>
  </si>
  <si>
    <t>潘清林</t>
  </si>
  <si>
    <t>2013-07-23</t>
  </si>
  <si>
    <t>914453020750800849</t>
  </si>
  <si>
    <t>445302000021048</t>
  </si>
  <si>
    <t>云浮市通硕石材有限公司</t>
  </si>
  <si>
    <t>云浮市云城区河口街初城工业区西一路西（地号：03-06-0782）</t>
  </si>
  <si>
    <t>廖碧枝</t>
  </si>
  <si>
    <t>2013-08-01</t>
  </si>
  <si>
    <t>914453025682980142</t>
  </si>
  <si>
    <t>445300400005851</t>
  </si>
  <si>
    <t>云浮市聚宝石业有限公司</t>
  </si>
  <si>
    <t>云浮市云城区河口镇马岗村委马岗洞泰安路口（地号：03-05-0013，宇健石材厂对面）</t>
  </si>
  <si>
    <t>张卫国</t>
  </si>
  <si>
    <t>2011-03-02</t>
  </si>
  <si>
    <t>445302000021388</t>
  </si>
  <si>
    <t>云浮市永骏石材有限公司</t>
  </si>
  <si>
    <t>云浮市云城区河口街马岗开发区金富工业园内一巷第一卡</t>
  </si>
  <si>
    <t>潘桂波</t>
  </si>
  <si>
    <t>2013-08-16</t>
  </si>
  <si>
    <t>445302600141112</t>
  </si>
  <si>
    <t>云城区东升石材厂</t>
  </si>
  <si>
    <t>云浮市云城区罗沙工业区（云城区云晖石材厂后侧）</t>
  </si>
  <si>
    <t>陈啟兵</t>
  </si>
  <si>
    <t>445302600141282</t>
  </si>
  <si>
    <t>云城区金雅宇石材销售部</t>
  </si>
  <si>
    <t>云浮市云城区安塘街赤村村委地段（地号：04-02-0045）</t>
  </si>
  <si>
    <t>梁志彬</t>
  </si>
  <si>
    <t>销售；石材制品，承接室内石材装饰工程（法律法规禁止的不得经营，涉及前置审批的凭有效许可证经营）。</t>
  </si>
  <si>
    <t>2011-03-04</t>
  </si>
  <si>
    <t>91445300570118414U</t>
  </si>
  <si>
    <t>445300000011394</t>
  </si>
  <si>
    <t>云浮市保利石材有限公司</t>
  </si>
  <si>
    <t>云浮市云城区河口初城工业区北二路南侧（地号03-05-0142）</t>
  </si>
  <si>
    <t>丁伟洪</t>
  </si>
  <si>
    <t>445302600141547</t>
  </si>
  <si>
    <t>云城区英利石材厂</t>
  </si>
  <si>
    <t>云浮市云城区河口初城工业区北一路南侧(地号：03-06-1090）</t>
  </si>
  <si>
    <t>黄国斌</t>
  </si>
  <si>
    <t>2011-03-07</t>
  </si>
  <si>
    <t>9144530207667110X9</t>
  </si>
  <si>
    <t>445302000021431</t>
  </si>
  <si>
    <t>云浮市启新石材有限公司</t>
  </si>
  <si>
    <t>云浮市云城区河口街马岗开发区金富工业园内（华凯石材公司侧）</t>
  </si>
  <si>
    <t>陈文强</t>
  </si>
  <si>
    <t>445302000021466</t>
  </si>
  <si>
    <t>云浮市兆达石材有限公司</t>
  </si>
  <si>
    <t>云浮市云城区河口街马岗开发区金富工业园内二巷第一卡</t>
  </si>
  <si>
    <t>91445302076670481L</t>
  </si>
  <si>
    <t>445302000021482</t>
  </si>
  <si>
    <t>云浮市云城区庆利石材有限公司</t>
  </si>
  <si>
    <t>云浮市云城区河口街初城工业区西一路（和友石材公司侧）</t>
  </si>
  <si>
    <t>董海平</t>
  </si>
  <si>
    <t>92445302MA525P3E7F</t>
  </si>
  <si>
    <t>445302600142087</t>
  </si>
  <si>
    <t>云城区金烨石材厂</t>
  </si>
  <si>
    <t>云浮市云城区腰古镇尤鱼头（地号：06-01-0024）</t>
  </si>
  <si>
    <t>黄金尧</t>
  </si>
  <si>
    <t>加工销售：大理石，花岗岩板材及石材工艺制品。</t>
  </si>
  <si>
    <t>2011-03-09</t>
  </si>
  <si>
    <t>91445302076687275Y</t>
  </si>
  <si>
    <t>445302000021600</t>
  </si>
  <si>
    <t>云浮市盛邦石材有限公司</t>
  </si>
  <si>
    <t>云浮市云城区安塘赤村村委双龙村（地号：04-02-0096）</t>
  </si>
  <si>
    <t>林雄图</t>
  </si>
  <si>
    <t>92445302L38836295C</t>
  </si>
  <si>
    <t>445302600142597</t>
  </si>
  <si>
    <t>云城区强信盛石材厂</t>
  </si>
  <si>
    <t>云浮市云城区河口街初城工业区北二路（苏氏石材厂侧）</t>
  </si>
  <si>
    <t>叶汉强</t>
  </si>
  <si>
    <t>加工、销售：大理石板材、石材制品（国家法律、行政法规禁止的，不得经营）。</t>
  </si>
  <si>
    <t>445302000022709</t>
  </si>
  <si>
    <t>云浮市妙贤石材有限公司</t>
  </si>
  <si>
    <t>云浮市云城区河口街田心村委田心工业区（创汇石材厂对面）</t>
  </si>
  <si>
    <t>郑晓璇</t>
  </si>
  <si>
    <t>2013-09-23</t>
  </si>
  <si>
    <t>91445302082565741L</t>
  </si>
  <si>
    <t>445302000024879</t>
  </si>
  <si>
    <t>云浮市豪盛石材有限公司</t>
  </si>
  <si>
    <t>邓准成</t>
  </si>
  <si>
    <t>2013-10-23</t>
  </si>
  <si>
    <t>91445302082603461B</t>
  </si>
  <si>
    <t>445302000024967</t>
  </si>
  <si>
    <t>云浮市云城区富晖石材有限公司</t>
  </si>
  <si>
    <t>云浮市云城区罗沙村委稔塘村(茂丰石材门市部侧 )</t>
  </si>
  <si>
    <t>梁德泉</t>
  </si>
  <si>
    <t>92445302L54908228K</t>
  </si>
  <si>
    <t>445302600143143</t>
  </si>
  <si>
    <t>云城区博雅轩石材厂</t>
  </si>
  <si>
    <t>云浮市云城区罗沙工业园内（凌云厂侧）</t>
  </si>
  <si>
    <t>林镜洪</t>
  </si>
  <si>
    <t>零售及加工：石材。</t>
  </si>
  <si>
    <t>2011-03-15</t>
  </si>
  <si>
    <t>92445302L464108685</t>
  </si>
  <si>
    <t>445302600143428</t>
  </si>
  <si>
    <t>云城区长峰石材厂</t>
  </si>
  <si>
    <t>云浮市云城区安塘街花岗城北二线(地号:04-03-0003)</t>
  </si>
  <si>
    <t>陈婉冰</t>
  </si>
  <si>
    <t>加工、销售:石材.</t>
  </si>
  <si>
    <t>2011-03-16</t>
  </si>
  <si>
    <t>914453020965611196</t>
  </si>
  <si>
    <t>445302000030598</t>
  </si>
  <si>
    <t>云浮市鸿峰石材有限公司</t>
  </si>
  <si>
    <t>云浮市云城区河口田心村委石桥冲村</t>
  </si>
  <si>
    <t>陈运鸿</t>
  </si>
  <si>
    <t>2014-03-31</t>
  </si>
  <si>
    <t>91445302096566585U</t>
  </si>
  <si>
    <t>445302000030848</t>
  </si>
  <si>
    <t>云浮市美时石材有限公司</t>
  </si>
  <si>
    <t>云浮市云城区河口街初城工业园西一路（丽彩石材有限公司侧）</t>
  </si>
  <si>
    <t>梁海玲</t>
  </si>
  <si>
    <t>914453023981023569</t>
  </si>
  <si>
    <t>445302000034382</t>
  </si>
  <si>
    <t>云浮市祥裕石材有限公司</t>
  </si>
  <si>
    <t>云浮市云城区河口街初城工业区西一路（豪华石材有限公司侧）</t>
  </si>
  <si>
    <t>杜向军</t>
  </si>
  <si>
    <t>91445302MA4UYPEC2B</t>
  </si>
  <si>
    <t>445302000009759</t>
  </si>
  <si>
    <t>云浮市泰利环保石材有限公司</t>
  </si>
  <si>
    <t>云浮市云城区腰古小河工业园（即原腰古糖厂）北侧</t>
  </si>
  <si>
    <t>白宝山</t>
  </si>
  <si>
    <t>加工、销售：水泥基人造石、天然大理石、花岗石及石材工艺品。</t>
  </si>
  <si>
    <t>914453023232477454</t>
  </si>
  <si>
    <t>445302000039976</t>
  </si>
  <si>
    <t>云浮市雅骏石材有限公司</t>
  </si>
  <si>
    <t>云浮市云城区河口街道办初城工业区北一路南侧</t>
  </si>
  <si>
    <t>冯金凤</t>
  </si>
  <si>
    <t>2014-11-21</t>
  </si>
  <si>
    <t>92445302L388213842</t>
  </si>
  <si>
    <t>445302600144839</t>
  </si>
  <si>
    <t>云城区万浩石材厂</t>
  </si>
  <si>
    <t>云浮市云城区河口街初城工业区北一路南侧168号B12栋9-12卡</t>
  </si>
  <si>
    <t>万浩华</t>
  </si>
  <si>
    <t>加工、销售：石材</t>
  </si>
  <si>
    <t>2011-03-23</t>
  </si>
  <si>
    <t>91445302576400680A</t>
  </si>
  <si>
    <t>445302000009806</t>
  </si>
  <si>
    <t>云浮市新科龙石业有限公司河口分公司</t>
  </si>
  <si>
    <t>云浮市云城区河口街河口大道边（大丰石材厂侧）</t>
  </si>
  <si>
    <t>陈鉴平</t>
  </si>
  <si>
    <t>销售：大理石、花岗岩荒料及板材、石材工艺制品。</t>
  </si>
  <si>
    <t>2011-03-24</t>
  </si>
  <si>
    <t>92445302L43569726W</t>
  </si>
  <si>
    <t>445302600145108</t>
  </si>
  <si>
    <t>云城区宝华石材厂</t>
  </si>
  <si>
    <t>云浮市云城区安塘街布贯村（地号：04-01-0011）。</t>
  </si>
  <si>
    <t>2011-03-28</t>
  </si>
  <si>
    <t>92445302MA4W4H0D8A</t>
  </si>
  <si>
    <t>445302600277899</t>
  </si>
  <si>
    <t>云城区友合石材厂</t>
  </si>
  <si>
    <t>云浮市云城区河口街道田心石材市场永丰岗地段（地号：03-01-0090、03-01-0087）</t>
  </si>
  <si>
    <t>吴许明</t>
  </si>
  <si>
    <t>2015-04-21</t>
  </si>
  <si>
    <t>91445302572360271Q</t>
  </si>
  <si>
    <t>445302000009871</t>
  </si>
  <si>
    <t>云浮市华顺石材有限公司</t>
  </si>
  <si>
    <t>云浮市云城区河口街初城工业区西二路（地号：03-06-1240）</t>
  </si>
  <si>
    <t>盘美棠</t>
  </si>
  <si>
    <t>2011-03-29</t>
  </si>
  <si>
    <t>91445302572387474F</t>
  </si>
  <si>
    <t>445302000009880</t>
  </si>
  <si>
    <t>云浮市伦斯石材有限公司</t>
  </si>
  <si>
    <t>云浮市云城区安塘街桐围村委罗茆格木桥（地号：04-04-0022）</t>
  </si>
  <si>
    <t>杨昌秀</t>
  </si>
  <si>
    <t>加工、销售：石材荒料、大理石、花岗岩板材、石材工艺制品；货物进出口。</t>
  </si>
  <si>
    <t>2011-03-30</t>
  </si>
  <si>
    <t>92445302MA51M0J167</t>
  </si>
  <si>
    <t>445302600145671</t>
  </si>
  <si>
    <t>云城区兴兴石材厂</t>
  </si>
  <si>
    <t>云浮市云城区安塘街夏洞村委大坑口(新状元石材厂左侧)。</t>
  </si>
  <si>
    <t>李绍兴</t>
  </si>
  <si>
    <t>92445302L44630787N</t>
  </si>
  <si>
    <t>445302600146004</t>
  </si>
  <si>
    <t>云城区鑫鑫石材厂</t>
  </si>
  <si>
    <t>云浮市云城区安塘街道古宠管理区（凤尾村路口下300米处）</t>
  </si>
  <si>
    <t>王述清</t>
  </si>
  <si>
    <t>2011-04-01</t>
  </si>
  <si>
    <t>92445302L39596510J</t>
  </si>
  <si>
    <t>445302600146439</t>
  </si>
  <si>
    <t>云城区佳成石材厂</t>
  </si>
  <si>
    <t>云浮市云城区安塘街道古宠村委凤尾村屋侧山地段B区第7B卡</t>
  </si>
  <si>
    <t>梁秀佳</t>
  </si>
  <si>
    <t>2011-04-07</t>
  </si>
  <si>
    <t>92445302L402030678</t>
  </si>
  <si>
    <t>445302600146527</t>
  </si>
  <si>
    <t>云城区长河石材厂</t>
  </si>
  <si>
    <t>云浮市云城区思劳镇城村村委营盆地段（地号：05-09-0069）</t>
  </si>
  <si>
    <t>冯小静</t>
  </si>
  <si>
    <t>91445302MA4UJFPM5A</t>
  </si>
  <si>
    <t>445302000049944</t>
  </si>
  <si>
    <t>云浮市要古东恒石材有限公司</t>
  </si>
  <si>
    <t>云浮市云城区河口街布务村委博村（地号：03-08-00084）</t>
  </si>
  <si>
    <t>王振</t>
  </si>
  <si>
    <t>2015-11-05</t>
  </si>
  <si>
    <t>445302600146924</t>
  </si>
  <si>
    <t>云城区兆辉石艺厂</t>
  </si>
  <si>
    <t>云浮市云城区安塘古宠管理区（苏朗明用地）</t>
  </si>
  <si>
    <t>张兆平</t>
  </si>
  <si>
    <t>2011-04-08</t>
  </si>
  <si>
    <t>445302600147066</t>
  </si>
  <si>
    <t>云城区石龙记工艺店</t>
  </si>
  <si>
    <t>云浮市云城区河滨东路金龙花园烂尾楼（信康工艺商场侧）</t>
  </si>
  <si>
    <t>林婵飞</t>
  </si>
  <si>
    <t>零售及批发：石材工艺制品（不含石料板材、墓碑、骨灰盒、封建迷信制品）。</t>
  </si>
  <si>
    <t>2011-04-11</t>
  </si>
  <si>
    <t>91445302MA4UPA179X</t>
  </si>
  <si>
    <t>445302000055230</t>
  </si>
  <si>
    <t>云浮市云城区升发石材厂</t>
  </si>
  <si>
    <t>云浮市云城区安塘街夏洞管理区（云府国用1997字第24-00-0359号）</t>
  </si>
  <si>
    <t>胡晓玉</t>
  </si>
  <si>
    <t>2016-05-06</t>
  </si>
  <si>
    <t>9144530057238453XU</t>
  </si>
  <si>
    <t>445302000009986</t>
  </si>
  <si>
    <t>云浮市拓维石业有限公司</t>
  </si>
  <si>
    <t>云浮市云城区河口初城工业区北二路南侧（地号：03-06-1381）第二卡</t>
  </si>
  <si>
    <t>丁伟良</t>
  </si>
  <si>
    <t>91445302572408618W</t>
  </si>
  <si>
    <t>445302000010015</t>
  </si>
  <si>
    <t>云浮市粤华富石材有限公司</t>
  </si>
  <si>
    <t>云浮市云城区罗沙开发区（地号：21-02-0071即原好世界石材后面）</t>
  </si>
  <si>
    <t>陈石华</t>
  </si>
  <si>
    <t>加工、销售：石材、石板材、石材工艺品。</t>
  </si>
  <si>
    <t>2011-04-14</t>
  </si>
  <si>
    <t>445302600147912</t>
  </si>
  <si>
    <t>云城区金定石材经营部</t>
  </si>
  <si>
    <t>云浮市云城区安塘街白村村委下白村村委旁</t>
  </si>
  <si>
    <t>区广定</t>
  </si>
  <si>
    <t>销售：石材板材及工艺制品。</t>
  </si>
  <si>
    <t>445302600148235</t>
  </si>
  <si>
    <t>云城区英良五号仓库石材销售部</t>
  </si>
  <si>
    <t>云浮市云城区河口街初城工业区西三路恒盛公司A5卡</t>
  </si>
  <si>
    <t>赵宇</t>
  </si>
  <si>
    <t>零售：大理石板材、花岗岩板材、石材工艺品。</t>
  </si>
  <si>
    <t>2011-04-19</t>
  </si>
  <si>
    <t>445302600149141</t>
  </si>
  <si>
    <t>云城区通顺石材厂</t>
  </si>
  <si>
    <t>云浮市云城区思劳镇双羌村委双羌村（严兴艺用地）</t>
  </si>
  <si>
    <t>吴克龙</t>
  </si>
  <si>
    <t>2011-04-22</t>
  </si>
  <si>
    <t>2016-09-14</t>
  </si>
  <si>
    <t>91445302MA4W19TK1G</t>
  </si>
  <si>
    <t>445302000063344</t>
  </si>
  <si>
    <t>云浮市创美石材有限公司</t>
  </si>
  <si>
    <t>云浮市云城区河口街初城工业园西一路西侧（地号：03-06-0957）</t>
  </si>
  <si>
    <t>吴付剑</t>
  </si>
  <si>
    <t>2016-12-01</t>
  </si>
  <si>
    <t>91445302MA4W5TUP5G</t>
  </si>
  <si>
    <t>445302000065161</t>
  </si>
  <si>
    <t>云浮市云城区广生石材厂</t>
  </si>
  <si>
    <t>云浮市云城区思劳镇城村村委城村地段（高丽石材公司左侧，地号05-09-0115）</t>
  </si>
  <si>
    <t>李金生</t>
  </si>
  <si>
    <t>91445302MA4W612364</t>
  </si>
  <si>
    <t>445302000065299</t>
  </si>
  <si>
    <t>云浮市富城亨石材有限公司</t>
  </si>
  <si>
    <t>云浮市云城区河口街初城工业区内（地号：23-03-039，嘉源石材厂旁）</t>
  </si>
  <si>
    <t>潘剑文</t>
  </si>
  <si>
    <t>2017-01-16</t>
  </si>
  <si>
    <t>445302600149963</t>
  </si>
  <si>
    <t>云城区中辉石材厂</t>
  </si>
  <si>
    <t>云浮市云城区河口初城工业区（地号：03-06-0301）。</t>
  </si>
  <si>
    <t>2011-04-27</t>
  </si>
  <si>
    <t>445302600149800</t>
  </si>
  <si>
    <t>云城区常雄石材厂</t>
  </si>
  <si>
    <t>云浮市云城区河口街马岗管理区下呈村（初城火车站宿舍侧）</t>
  </si>
  <si>
    <t>梁柏辉</t>
  </si>
  <si>
    <t>445302600150098</t>
  </si>
  <si>
    <t>云城区同利石材厂</t>
  </si>
  <si>
    <t>云浮市云城区河口街道马岗开发区（佳磊鑫石材厂侧）</t>
  </si>
  <si>
    <t>2011-04-28</t>
  </si>
  <si>
    <t>91445302MA4WJAA59T</t>
  </si>
  <si>
    <t>445302000069323</t>
  </si>
  <si>
    <t>云浮市长运石材有限公司</t>
  </si>
  <si>
    <t>云浮市云城区河口初城工业区北一路南侧（地号：03-06-0976）</t>
  </si>
  <si>
    <t>何海冰</t>
  </si>
  <si>
    <t>2017-05-11</t>
  </si>
  <si>
    <t>445302600150135</t>
  </si>
  <si>
    <t>云城区茂昌石材销售部</t>
  </si>
  <si>
    <t>云浮市云城区安塘街夏洞花岗岩城（地号：04-03-0216）</t>
  </si>
  <si>
    <t>罗文伟</t>
  </si>
  <si>
    <t>445302600150143</t>
  </si>
  <si>
    <t>云城区舜弘石材销售部</t>
  </si>
  <si>
    <t>云浮市云城区安塘街罗茅村委（王日光房屋首层）</t>
  </si>
  <si>
    <t>潘焱琼</t>
  </si>
  <si>
    <t>91445302MA4X9N9K71</t>
  </si>
  <si>
    <t>445302000076654</t>
  </si>
  <si>
    <t>云浮市振营石业有限公司</t>
  </si>
  <si>
    <t>云浮市云城区河口街河口大道19号</t>
  </si>
  <si>
    <t>谢拾妹</t>
  </si>
  <si>
    <t>2017-10-31</t>
  </si>
  <si>
    <t>92445302L4020270XN</t>
  </si>
  <si>
    <t>445302600150389</t>
  </si>
  <si>
    <t>云城区三益德伦石材工艺厂</t>
  </si>
  <si>
    <t>云浮市云城区罗沙村委（华中石材侧）</t>
  </si>
  <si>
    <t>张春燕</t>
  </si>
  <si>
    <t>加工、销售：石料板材，石材工艺品。</t>
  </si>
  <si>
    <t>2011-04-29</t>
  </si>
  <si>
    <t>914453025744770274</t>
  </si>
  <si>
    <t>445302000010283</t>
  </si>
  <si>
    <t>云浮市上景石材有限公司</t>
  </si>
  <si>
    <t>云浮市云城区河口街初城工业区西二路（地号： 03-06-1023）</t>
  </si>
  <si>
    <t>邓荣基</t>
  </si>
  <si>
    <t>加工、销售： 石材及石材工艺制品。</t>
  </si>
  <si>
    <t>445302600150604</t>
  </si>
  <si>
    <t>云城区天宇石材厂</t>
  </si>
  <si>
    <t>云浮市云城区安塘街赤村村委(地号：04-02-0070）</t>
  </si>
  <si>
    <t>吴冬冰</t>
  </si>
  <si>
    <t>2011-05-05</t>
  </si>
  <si>
    <t>92445302L44603455T</t>
  </si>
  <si>
    <t>445302600150862</t>
  </si>
  <si>
    <t>云城区祥旗石材厂</t>
  </si>
  <si>
    <t>云浮市云城区河口初城工业区北一路南侧（地号：03-06-0827）</t>
  </si>
  <si>
    <t>丁子桂</t>
  </si>
  <si>
    <t>2011-05-09</t>
  </si>
  <si>
    <t>92445302L402042706</t>
  </si>
  <si>
    <t>445302600150934</t>
  </si>
  <si>
    <t>云城区宝艺石材厂</t>
  </si>
  <si>
    <t>云浮市云城区安塘街赤村格木桥石材转移基地一区（序号：MY-34）</t>
  </si>
  <si>
    <t>司徒力存</t>
  </si>
  <si>
    <t>92445302L43599335B</t>
  </si>
  <si>
    <t>445302600151017</t>
  </si>
  <si>
    <t>云城区永源石材销售部</t>
  </si>
  <si>
    <t>云浮市云城区思劳镇324国道城村路段（地号：05-01-0017）</t>
  </si>
  <si>
    <t>李湛泉</t>
  </si>
  <si>
    <t>91445300572362875Q</t>
  </si>
  <si>
    <t>445300400005925</t>
  </si>
  <si>
    <t>澳丰石业（云浮）有限公司</t>
  </si>
  <si>
    <t>云浮市云城区河口初城工业区西一路东侧（地号：03-08-0304）</t>
  </si>
  <si>
    <t>陈汉忠</t>
  </si>
  <si>
    <t>2011-05-10</t>
  </si>
  <si>
    <t>91445302MA51BY8HXL</t>
  </si>
  <si>
    <t>445302000082966</t>
  </si>
  <si>
    <t>云浮市中创石业有限公司</t>
  </si>
  <si>
    <t>云浮市云城区河口街道初城工业区西一路西侧厂房的南侧一卡（地号：03-06-0957）</t>
  </si>
  <si>
    <t>吴卫军</t>
  </si>
  <si>
    <t>2018-02-11</t>
  </si>
  <si>
    <t>91445302574491996F</t>
  </si>
  <si>
    <t>445302000010435</t>
  </si>
  <si>
    <t>云浮市柏桦石材有限公司</t>
  </si>
  <si>
    <t>云浮市云城区河口街初城工业区东一路东（地号：03-06-00071）</t>
  </si>
  <si>
    <t>陈志壮</t>
  </si>
  <si>
    <t>2011-05-11</t>
  </si>
  <si>
    <t>91445302MA51H5LX7T</t>
  </si>
  <si>
    <t>445302000084986</t>
  </si>
  <si>
    <t>云浮市新珠江石材有限公司</t>
  </si>
  <si>
    <t>云浮市云城区安塘街赤村村委格木桥（地号：04-02-0260）</t>
  </si>
  <si>
    <t>罗金旺</t>
  </si>
  <si>
    <t>2018-04-04</t>
  </si>
  <si>
    <t>92445302L745343746</t>
  </si>
  <si>
    <t>445302600151437</t>
  </si>
  <si>
    <t>云城区赤村建大创新石材厂</t>
  </si>
  <si>
    <t>云浮市云城区安塘街赤村村委（地号：04-02-0098）</t>
  </si>
  <si>
    <t>钟文伟</t>
  </si>
  <si>
    <t>2011-05-13</t>
  </si>
  <si>
    <t>445302600151611</t>
  </si>
  <si>
    <t>云城区桂盛石材厂</t>
  </si>
  <si>
    <t>云浮市云城区思劳镇城村委营盆地段（地号：05-09-0117）</t>
  </si>
  <si>
    <t>2011-05-16</t>
  </si>
  <si>
    <t>92445302L4027878XG</t>
  </si>
  <si>
    <t>445302600151620</t>
  </si>
  <si>
    <t>云城区天骏石材厂</t>
  </si>
  <si>
    <t>云浮市云城区安塘白村村委（地号：04-01-0065）</t>
  </si>
  <si>
    <t>邬锦明</t>
  </si>
  <si>
    <t>445302600151695</t>
  </si>
  <si>
    <t>云城区红丽石材销售部</t>
  </si>
  <si>
    <t>云浮市云城区安塘街夏洞圩（交警队对面）。</t>
  </si>
  <si>
    <t>周志强</t>
  </si>
  <si>
    <t>92445302L464073432</t>
  </si>
  <si>
    <t>445302600151700</t>
  </si>
  <si>
    <t>云城区军强石材厂</t>
  </si>
  <si>
    <t>云浮市云城区安塘街道办白村村委白村开发区旧324线侧(地号：04-01-0155）</t>
  </si>
  <si>
    <t>加工、销售：石材板材及其工艺制品。</t>
  </si>
  <si>
    <t>445302600152270</t>
  </si>
  <si>
    <t>云城区德威石材销售部</t>
  </si>
  <si>
    <t>云浮市云城区思劳镇城村（陈丁科用地）</t>
  </si>
  <si>
    <t>莫维坚</t>
  </si>
  <si>
    <t>2011-05-17</t>
  </si>
  <si>
    <t>92445302L40247836B</t>
  </si>
  <si>
    <t>445302600152420</t>
  </si>
  <si>
    <t>云城区中艺云石马赛克艺术厂</t>
  </si>
  <si>
    <t>云浮市云城区河口田心工业区（河口荣信石材厂斜对面）</t>
  </si>
  <si>
    <t>李家浩</t>
  </si>
  <si>
    <t>加工、销售：花岗岩及大理石板材、石材工艺制品、云石马赛克。</t>
  </si>
  <si>
    <t>2011-05-18</t>
  </si>
  <si>
    <t>914453025745298004</t>
  </si>
  <si>
    <t>445302000010592</t>
  </si>
  <si>
    <t>云浮市汇达石材有限公司</t>
  </si>
  <si>
    <t>云浮市云城区思劳镇双羌村委下坑村罗辉南土地（地号05-02-0244）</t>
  </si>
  <si>
    <t>冼文胜</t>
  </si>
  <si>
    <t>加工、销售：花岗岩、大理石荒料及板材、石材工艺制品。</t>
  </si>
  <si>
    <t>445302600152956</t>
  </si>
  <si>
    <t>云城区博磊石材销售部</t>
  </si>
  <si>
    <t>云浮市云城区安塘街道白村村委（地号：04-01-0126）。</t>
  </si>
  <si>
    <t>陈坤</t>
  </si>
  <si>
    <t>2011-05-19</t>
  </si>
  <si>
    <t>92445302L40967964F</t>
  </si>
  <si>
    <t>445302600152972</t>
  </si>
  <si>
    <t>云城区致业石材厂</t>
  </si>
  <si>
    <t>云浮市云城区安塘街夏洞村委夏洞开发区</t>
  </si>
  <si>
    <t>陈德明</t>
  </si>
  <si>
    <t>445302600152786</t>
  </si>
  <si>
    <t>云城区龙伟石材经营部</t>
  </si>
  <si>
    <t>云浮市云城区安塘街夏洞开发区（地号：04-03-0181）</t>
  </si>
  <si>
    <t>龙石伙</t>
  </si>
  <si>
    <t>924453027076233838</t>
  </si>
  <si>
    <t>445302600090605</t>
  </si>
  <si>
    <t>云浮市云城区河口荣信石材厂</t>
  </si>
  <si>
    <t>邓建权</t>
  </si>
  <si>
    <t>加工、销售：花岗岩、大理石板材；承接室内外设计装修装饰工程。</t>
  </si>
  <si>
    <t>2003-03-11</t>
  </si>
  <si>
    <t>92445302L291908324</t>
  </si>
  <si>
    <t>445302600119022</t>
  </si>
  <si>
    <t>云浮市云城区永丽石材厂</t>
  </si>
  <si>
    <t>云浮市云城区河口街初城工业区北一路南侧（地号：03-06-1616）</t>
  </si>
  <si>
    <t>冯永强</t>
  </si>
  <si>
    <t>加工、销售：花岗岩、大理石板材；承接室内外装饰装修工程（不含承装、承修、承试电力设施）。</t>
  </si>
  <si>
    <t>2005-12-29</t>
  </si>
  <si>
    <t>445302600153182</t>
  </si>
  <si>
    <t>云城区金开石材工艺品销售部</t>
  </si>
  <si>
    <t>云浮市云城区河滨东路219号首层</t>
  </si>
  <si>
    <t>李金开</t>
  </si>
  <si>
    <t>销售：石材工艺制品、字画（不含石料板材，墓碑，骨灰盒，封建迷信制品）。</t>
  </si>
  <si>
    <t>2011-05-20</t>
  </si>
  <si>
    <t>91445302093056985B</t>
  </si>
  <si>
    <t>445302000029317</t>
  </si>
  <si>
    <t>云浮市蓝豪石业有限公司</t>
  </si>
  <si>
    <t>云浮市云城区河口街洞心石材开发区（明致石材厂侧）</t>
  </si>
  <si>
    <t>黄俊文</t>
  </si>
  <si>
    <t>加工、销售：花岗岩、大理石板材；承接室内装饰装修工程业务。</t>
  </si>
  <si>
    <t>92445302L54992191R</t>
  </si>
  <si>
    <t>445302600153439</t>
  </si>
  <si>
    <t>云城区博源石材厂</t>
  </si>
  <si>
    <t>云浮市云城区思劳镇双羌村委下坑村（地号：05-02-0256）</t>
  </si>
  <si>
    <t>唐文龙</t>
  </si>
  <si>
    <t>92445302MA4WF34337</t>
  </si>
  <si>
    <t>445302600153535</t>
  </si>
  <si>
    <t>云城区永航石材工艺经营部</t>
  </si>
  <si>
    <t>云浮市云城区云城街道牧羊路161号第159-1号商铺</t>
  </si>
  <si>
    <t>刘景</t>
  </si>
  <si>
    <t>91445302076675215J</t>
  </si>
  <si>
    <t>445302000021415</t>
  </si>
  <si>
    <t>云浮市雅哲石材有限公司</t>
  </si>
  <si>
    <t>云浮市云城区河口街马岗开发区金富工业园内三巷（佰兴盛石材公司对面）</t>
  </si>
  <si>
    <t>罗志明</t>
  </si>
  <si>
    <t>加工、销售：花岗岩、大理石板材；承接装饰工程；货物进出口。</t>
  </si>
  <si>
    <t>914453023148969038</t>
  </si>
  <si>
    <t>445302000037294</t>
  </si>
  <si>
    <t>云浮市和益石材有限公司</t>
  </si>
  <si>
    <t>云浮市云城区河口街田心村委公路边（德发石材厂侧）</t>
  </si>
  <si>
    <t>夏明健</t>
  </si>
  <si>
    <t>加工、销售：花岗岩、大理石板材；承接装饰装修工程业务。</t>
  </si>
  <si>
    <t>2014-08-28</t>
  </si>
  <si>
    <t>91445302MA4UJJKQ7J</t>
  </si>
  <si>
    <t>445302000049936</t>
  </si>
  <si>
    <t>云浮市义发石材有限公司</t>
  </si>
  <si>
    <t>云浮市云城区河口街初城工业区北二路北侧（地号：03-06-1157）</t>
  </si>
  <si>
    <t>蔡长城</t>
  </si>
  <si>
    <t>加工、销售：花岗岩、大理石板材；货物和技术进出口；承接室内设计及装修装饰工程业务。</t>
  </si>
  <si>
    <t>92445302L41811929C</t>
  </si>
  <si>
    <t>445302600153916</t>
  </si>
  <si>
    <t>云城区天明石材厂</t>
  </si>
  <si>
    <t>云浮市云城区思劳镇城村村（地号：05-09-0113）路口对面。</t>
  </si>
  <si>
    <t>2011-05-25</t>
  </si>
  <si>
    <t>445302600153836</t>
  </si>
  <si>
    <t>云城区通用石材厂</t>
  </si>
  <si>
    <t>云浮市云城区安塘街道办白村开发区(地号：04-01-0157）</t>
  </si>
  <si>
    <t>吴啟捷</t>
  </si>
  <si>
    <t>914453023151902404</t>
  </si>
  <si>
    <t>445302000038998</t>
  </si>
  <si>
    <t>云浮市阳升石业有限公司</t>
  </si>
  <si>
    <t>云浮市云城区安塘街夏洞村委大坑口（地号：04-03-0117）</t>
  </si>
  <si>
    <t>柯群益</t>
  </si>
  <si>
    <t>加工、销售：花岗岩、大理石板材；货物及技术进出口。</t>
  </si>
  <si>
    <t>2014-10-30</t>
  </si>
  <si>
    <t>914453025764491938</t>
  </si>
  <si>
    <t>445302000010793</t>
  </si>
  <si>
    <t>云浮市科成铭洋石材有限公司</t>
  </si>
  <si>
    <t>云浮市云城区安塘街道办赤村村委格木桥（罗茆石材加工区第一路与第三路交汇西北角处）（地号：04-02-0221）</t>
  </si>
  <si>
    <t>李佩芝</t>
  </si>
  <si>
    <t>加工、销售：石材及其板材、大理石制品、陶瓷、石材装饰材料、石材工艺制品；提供石材护理服务；石材装饰设计；承接石材安装工程、室内外装饰工程。</t>
  </si>
  <si>
    <t>2011-05-27</t>
  </si>
  <si>
    <t>445302600154419</t>
  </si>
  <si>
    <t>云城区胜成石材厂</t>
  </si>
  <si>
    <t>云浮市云城区安塘街道办赤村村委厘等岗（地号：04-02-0189）。</t>
  </si>
  <si>
    <t>岑永胜</t>
  </si>
  <si>
    <t>2011-05-30</t>
  </si>
  <si>
    <t>445302600154478</t>
  </si>
  <si>
    <t>云城区安塘东生石材加工场</t>
  </si>
  <si>
    <t>云浮市云城区安塘街道办事处夏洞开发区（地号：04-03-0310）</t>
  </si>
  <si>
    <t>伍东明</t>
  </si>
  <si>
    <t>445302600154486</t>
  </si>
  <si>
    <t>云城区骏发石材厂</t>
  </si>
  <si>
    <t>云浮市云城区安塘街罗茅村（董金财用地）</t>
  </si>
  <si>
    <t>阮启安</t>
  </si>
  <si>
    <t>91445302325070007A</t>
  </si>
  <si>
    <t>445302000042009</t>
  </si>
  <si>
    <t>云浮市新中广石材有限公司</t>
  </si>
  <si>
    <t>云浮市云城区安塘街道夏洞格木桥路段（中广石材厂侧）地号：04-02-0091</t>
  </si>
  <si>
    <t>加工、销售：花岗岩、大理石板材；货物及技术进出口业务。</t>
  </si>
  <si>
    <t>2015-01-28</t>
  </si>
  <si>
    <t>91445302338217901Q</t>
  </si>
  <si>
    <t>445302000044713</t>
  </si>
  <si>
    <t>云浮市华致石材有限公司</t>
  </si>
  <si>
    <t>云浮市云城区河口初城工业区北一路（云浮市领航石业有限公司对面）</t>
  </si>
  <si>
    <t>李伟志</t>
  </si>
  <si>
    <t>加工、销售：花岗岩、大理石板材；货物进出口；承接装修装饰工程业务。</t>
  </si>
  <si>
    <t>2015-05-05</t>
  </si>
  <si>
    <t>91445302MA4UMR7L1H</t>
  </si>
  <si>
    <t>445302000053494</t>
  </si>
  <si>
    <t>云浮市三星石材工艺有限公司</t>
  </si>
  <si>
    <t>云浮市云城区安塘街道办赤村村委格木桥（地号：04-02-0221）</t>
  </si>
  <si>
    <t>陈权</t>
  </si>
  <si>
    <t>加工、销售：花岗岩、大理石板材及工艺制品。</t>
  </si>
  <si>
    <t>445302600155122</t>
  </si>
  <si>
    <t>云城区龙翔石材厂</t>
  </si>
  <si>
    <t>云浮市云城区安塘街道办赤村村委（地号：04-02-0187）</t>
  </si>
  <si>
    <t>陈日龙</t>
  </si>
  <si>
    <t>2011-06-03</t>
  </si>
  <si>
    <t>445302600155227</t>
  </si>
  <si>
    <t>云城区利钰石材厂</t>
  </si>
  <si>
    <t>云浮市云城区思劳镇双羌村委双羌村（严海源厂房）。</t>
  </si>
  <si>
    <t>梁进玉</t>
  </si>
  <si>
    <t>91445300743681724H</t>
  </si>
  <si>
    <t>445300400003171</t>
  </si>
  <si>
    <t>云浮市新昌宏石业有限公司</t>
  </si>
  <si>
    <t>云浮市云城区罗沙工业开发区(地号：21-02-0163)</t>
  </si>
  <si>
    <t>戴松盛</t>
  </si>
  <si>
    <t>加工、销售：花岗岩、大理石板材及石制工艺品。</t>
  </si>
  <si>
    <t>2002-11-14</t>
  </si>
  <si>
    <t>91445302576484722T</t>
  </si>
  <si>
    <t>445302000010937</t>
  </si>
  <si>
    <t>云浮市广晋石材有限公司</t>
  </si>
  <si>
    <t>云浮市云城区河口街洞心夹河村永丰桥（地号：23-01-0272）</t>
  </si>
  <si>
    <t>付广闯</t>
  </si>
  <si>
    <t>加工、销售：荒料、花岗岩、大理石板材及石材工艺制品。</t>
  </si>
  <si>
    <t>445302600155333</t>
  </si>
  <si>
    <t>云城区彩燕石材工艺厂</t>
  </si>
  <si>
    <t>云浮市云城区罗沙开发区上棋盘桥头直上500米</t>
  </si>
  <si>
    <t>钟燕彩</t>
  </si>
  <si>
    <t>445302600155528</t>
  </si>
  <si>
    <t>云城区伟杰石材工艺厂</t>
  </si>
  <si>
    <t>云浮市云城区罗沙开发区棋盘桥头</t>
  </si>
  <si>
    <t>江启杰</t>
  </si>
  <si>
    <t>加工、销售：石材工艺制品（不含石料板材、墓碑、骨灰盒、封建迷信制品等）。</t>
  </si>
  <si>
    <t>2011-06-08</t>
  </si>
  <si>
    <t>92445302L29772728E</t>
  </si>
  <si>
    <t>445302600122979</t>
  </si>
  <si>
    <t>云城区罗沙新衡石材厂</t>
  </si>
  <si>
    <t>云浮市云城区罗沙（农业银行斜对面）</t>
  </si>
  <si>
    <t>林捷娟</t>
  </si>
  <si>
    <t>加工、销售：花岗岩、大理石板材及制品。</t>
  </si>
  <si>
    <t>2000-07-19</t>
  </si>
  <si>
    <t>92445302L4735807X6</t>
  </si>
  <si>
    <t>445302600155690</t>
  </si>
  <si>
    <t>云城区安塘丰成石材厂</t>
  </si>
  <si>
    <t>云浮市云城区安塘街白村双芬洞（地号：04-01-0118）</t>
  </si>
  <si>
    <t>成月兰</t>
  </si>
  <si>
    <t>2011-06-10</t>
  </si>
  <si>
    <t>445302600156060</t>
  </si>
  <si>
    <t>云城区伟祺石材工艺店</t>
  </si>
  <si>
    <t>云浮市云城区兴云东路62号之二</t>
  </si>
  <si>
    <t>李桂萍</t>
  </si>
  <si>
    <t>2011-06-14</t>
  </si>
  <si>
    <t>92445302X316863169</t>
  </si>
  <si>
    <t>445302600129261</t>
  </si>
  <si>
    <t>云浮市云城区安塘镇光华花岗岩厂</t>
  </si>
  <si>
    <t>云浮市云城区安塘镇赤村村委地段</t>
  </si>
  <si>
    <t>陈永光</t>
  </si>
  <si>
    <t>加工、销售：花岗岩、大理石工艺制品。</t>
  </si>
  <si>
    <t>92445302L18078589D</t>
  </si>
  <si>
    <t>445302600139961</t>
  </si>
  <si>
    <t>云浮市云城区东港石材厂</t>
  </si>
  <si>
    <t>云浮市云城区安塘街夏洞村委国道324线北侧（地号04-03-0110）</t>
  </si>
  <si>
    <t>孙海霞</t>
  </si>
  <si>
    <t>2007-06-18</t>
  </si>
  <si>
    <t>445302600155874</t>
  </si>
  <si>
    <t>云城区联心石材厂</t>
  </si>
  <si>
    <t>云浮市云城区安塘街道办事处古宠村委（地号：04-08-0039）即古宠开发区夏小线。</t>
  </si>
  <si>
    <t>李曰勤</t>
  </si>
  <si>
    <t>来料加工、销售：石材。</t>
  </si>
  <si>
    <t>445302600156205</t>
  </si>
  <si>
    <t>云城区和庆石材厂</t>
  </si>
  <si>
    <t>云浮市云城区安塘桐围村委大沙洞</t>
  </si>
  <si>
    <t>彭观庆</t>
  </si>
  <si>
    <t>2011-06-15</t>
  </si>
  <si>
    <t>445302600156289</t>
  </si>
  <si>
    <t>云城区誉涵石材厂</t>
  </si>
  <si>
    <t>云浮市云城区罗沙开发区（即旧中印厂内）之二</t>
  </si>
  <si>
    <t>潘明辉</t>
  </si>
  <si>
    <t>914453025764767499</t>
  </si>
  <si>
    <t>445302000011026</t>
  </si>
  <si>
    <t>云浮市肇发石材有限公司</t>
  </si>
  <si>
    <t>云浮市云城区安塘街白村管理区下白村（华飞石材销售部左侧）</t>
  </si>
  <si>
    <t>石金炳</t>
  </si>
  <si>
    <t>2011-06-16</t>
  </si>
  <si>
    <t>92445302L40996634B</t>
  </si>
  <si>
    <t>445302600156369</t>
  </si>
  <si>
    <t>云城区德伦石材厂</t>
  </si>
  <si>
    <t>云浮市云城区河口田心收费站侧（地号23-01-0201、旧钢铁厂对面）</t>
  </si>
  <si>
    <t>加工、销售：大理石、人造大理石、人造石英石、进口石、石材板材、石材荒料、花岗岩、石灰石、水泥。</t>
  </si>
  <si>
    <t>445302600196187</t>
  </si>
  <si>
    <t>云城区赤村高标石材厂</t>
  </si>
  <si>
    <t>云浮市云城区安塘赤村管理区</t>
  </si>
  <si>
    <t>高伟东</t>
  </si>
  <si>
    <t>2012-10-23</t>
  </si>
  <si>
    <t>91445302745538016H</t>
  </si>
  <si>
    <t>445300000000875</t>
  </si>
  <si>
    <t>云浮市金牛石材有限公司</t>
  </si>
  <si>
    <t>云浮市云城河口马岗开发区（地号：03-05-0089）</t>
  </si>
  <si>
    <t>何坤祥</t>
  </si>
  <si>
    <t>加工、销售：花岗岩、大理石荒料，花岗岩、大理石板材及工艺制品；货物和技术进出口（法律、行政法规禁止的除外；法律、行政法规限制的项目需取得许可后方可经营）。</t>
  </si>
  <si>
    <t>2002-12-11</t>
  </si>
  <si>
    <t>445302600157048</t>
  </si>
  <si>
    <t>云城区诚宇石材工艺店</t>
  </si>
  <si>
    <t>云浮市云城区兴云东路鸡场山咀（精美工艺对面）</t>
  </si>
  <si>
    <t>陈政宇</t>
  </si>
  <si>
    <t>2011-06-20</t>
  </si>
  <si>
    <t>91445302092389366Q</t>
  </si>
  <si>
    <t>445302000029227</t>
  </si>
  <si>
    <t>云浮市家权石材有限公司</t>
  </si>
  <si>
    <t>云浮市云城区罗沙工业开发区（地号：21-02-0222）第1卡商铺</t>
  </si>
  <si>
    <t>梅家权</t>
  </si>
  <si>
    <t>加工、销售：花岗岩、大理石荒料、板材。（经营范围中属于法律、行政法规、国务院决定规定应当经批准的项目，凭批准文件、证件经营）</t>
  </si>
  <si>
    <t>2014-02-27</t>
  </si>
  <si>
    <t>9144530257791662X4</t>
  </si>
  <si>
    <t>445302000011075</t>
  </si>
  <si>
    <t>云浮中基建材有限公司</t>
  </si>
  <si>
    <t>云浮市云城区城南路一号第四层</t>
  </si>
  <si>
    <t>颜达</t>
  </si>
  <si>
    <t>生产、销售：建筑材料（不含木材）、脱硫石膏、煤渣、粉煤灰、水泥及水泥制品，加工：石材板材、石粉、石米、碎石、石材荒料（以上经营范围仅限分支机构经营）；建筑材料（不含木材）、石材的贸易。</t>
  </si>
  <si>
    <t>91445302092389147E</t>
  </si>
  <si>
    <t>445302000029219</t>
  </si>
  <si>
    <t>云浮市天星石材有限公司</t>
  </si>
  <si>
    <t>云浮市云城区罗沙工业开发区（地号：21-02-0222）第13卡商铺</t>
  </si>
  <si>
    <t>邓天德</t>
  </si>
  <si>
    <t>91445302577862692Y</t>
  </si>
  <si>
    <t>445302000011083</t>
  </si>
  <si>
    <t>云浮市汪飞贸易有限公司</t>
  </si>
  <si>
    <t>云浮市云城区思劳镇双羌村委云卜村</t>
  </si>
  <si>
    <t>叶灿枝</t>
  </si>
  <si>
    <t>货物和技术进出口；加工、销售：石材及石材工艺品；销售：建筑材料。</t>
  </si>
  <si>
    <t>2011-06-21</t>
  </si>
  <si>
    <t>445302600157265</t>
  </si>
  <si>
    <t>云城区德隆石材经营部</t>
  </si>
  <si>
    <t>云浮市云城区安塘街赤村村委双龙村(即双龙村牌坊右侧)</t>
  </si>
  <si>
    <t>445302600157396</t>
  </si>
  <si>
    <t>云城区新利石材厂</t>
  </si>
  <si>
    <t>云浮市云城区牧羊开发区（即牧羊通青洲水泥厂公路边右侧山坡脚永友厂侧）</t>
  </si>
  <si>
    <t>聂锦龙</t>
  </si>
  <si>
    <t>石材加工。</t>
  </si>
  <si>
    <t>2011-06-22</t>
  </si>
  <si>
    <t>92445302L55715049G</t>
  </si>
  <si>
    <t>445302600157423</t>
  </si>
  <si>
    <t>云城区建球石材厂</t>
  </si>
  <si>
    <t>云浮市云城区河口街田心工业区（辉华石材公司后背侧）</t>
  </si>
  <si>
    <t>张建球</t>
  </si>
  <si>
    <t>加工、销售：大理石板材、大理石荒料、石材工艺制品（国家法律、行政法规禁止的，不得经营）。</t>
  </si>
  <si>
    <t>91445302577860996X</t>
  </si>
  <si>
    <t>445302000011122</t>
  </si>
  <si>
    <t>云浮市聚龙丰石业有限公司</t>
  </si>
  <si>
    <t>云浮市云城区河口街初城工业区东一路（振发石材厂左侧）</t>
  </si>
  <si>
    <t>叶建敏</t>
  </si>
  <si>
    <t>91445302577869026L</t>
  </si>
  <si>
    <t>445302000011202</t>
  </si>
  <si>
    <t>云浮市利和轩石材有限公司</t>
  </si>
  <si>
    <t>云浮市云城区安塘镇夏洞圩（合兴石业对面）</t>
  </si>
  <si>
    <t>成嘉颖</t>
  </si>
  <si>
    <t>2011-06-23</t>
  </si>
  <si>
    <t>92445302L3015939XX</t>
  </si>
  <si>
    <t>445302600155866</t>
  </si>
  <si>
    <t>云浮市云城区康洋石材工艺厂</t>
  </si>
  <si>
    <t>云浮市云城区安塘街古宠村凤尾（地号：04-08-0004）</t>
  </si>
  <si>
    <t>唐红兰</t>
  </si>
  <si>
    <t>加工、销售：花岗岩、大理石荒料、板材；石制工艺品。</t>
  </si>
  <si>
    <t>2007-01-29</t>
  </si>
  <si>
    <t>914453025778607939</t>
  </si>
  <si>
    <t>445302000011219</t>
  </si>
  <si>
    <t>云浮市宝利丰石材有限公司</t>
  </si>
  <si>
    <t>云浮市云城区河口街马岗工业区金富工业园内（即科龙厂侧，地号03-05-0239）</t>
  </si>
  <si>
    <t>冯彩云</t>
  </si>
  <si>
    <t>91445302577898898F</t>
  </si>
  <si>
    <t>445302000011260</t>
  </si>
  <si>
    <t>云浮市致全石材有限公司</t>
  </si>
  <si>
    <t>云浮市云城区安塘街赤村村委格木桥（地号04-02-0395）</t>
  </si>
  <si>
    <t>陈灼联</t>
  </si>
  <si>
    <t>加工、销售：石材荒料，石材板材、石材工艺制品。</t>
  </si>
  <si>
    <t>2011-06-28</t>
  </si>
  <si>
    <t>91445302577874431G</t>
  </si>
  <si>
    <t>445302000011278</t>
  </si>
  <si>
    <t>云浮市文宇石材有限公司</t>
  </si>
  <si>
    <t>云浮市云城区安塘夏洞工业区（金海洋石材侧）</t>
  </si>
  <si>
    <t>叶文兴</t>
  </si>
  <si>
    <t>92445302L482784504</t>
  </si>
  <si>
    <t>445302600158258</t>
  </si>
  <si>
    <t>云城区泰源石材厂</t>
  </si>
  <si>
    <t>云浮市安塘街道安塘石材转移基地二期第一批次5期C-14（即石客管家旁）</t>
  </si>
  <si>
    <t>李振华</t>
  </si>
  <si>
    <t>加工、销售：石材马赛克、石材制品。</t>
  </si>
  <si>
    <t>2011-06-30</t>
  </si>
  <si>
    <t>445302600158266</t>
  </si>
  <si>
    <t>云城区仁昌三元石料工艺厂</t>
  </si>
  <si>
    <t>云浮市云城区罗沙上棋盘桥头（南山河边吴小江用地）</t>
  </si>
  <si>
    <t>吴小江</t>
  </si>
  <si>
    <t>914453025778916378</t>
  </si>
  <si>
    <t>445302000011317</t>
  </si>
  <si>
    <t>云浮市佳信达土石方工程有限公司</t>
  </si>
  <si>
    <t>云浮市云城区河口街布务村委塱卓村河杨公路边蓝清毅房屋1楼(福利汽修厂侧）</t>
  </si>
  <si>
    <t>史帝泉</t>
  </si>
  <si>
    <t>土石方工程施工；销售建筑材料、石料、二四石料、河沙、石仔；石材贸易。</t>
  </si>
  <si>
    <t>445302600158491</t>
  </si>
  <si>
    <t>云城区明成石材厂</t>
  </si>
  <si>
    <t>云浮市云城区腰古镇大江边洞地段（地号：06-02-0151）</t>
  </si>
  <si>
    <t>林爱明</t>
  </si>
  <si>
    <t>445302600110935</t>
  </si>
  <si>
    <t>云浮市云城区罗强工艺石材厂</t>
  </si>
  <si>
    <t>云浮市区罗沙水泥厂对面直入50米（第三排）</t>
  </si>
  <si>
    <t>罗伟强</t>
  </si>
  <si>
    <t>加工、销售：花岗岩、大理石荒料。</t>
  </si>
  <si>
    <t>2004-09-10</t>
  </si>
  <si>
    <t>91445302775095199T</t>
  </si>
  <si>
    <t>445302000005224</t>
  </si>
  <si>
    <t>云浮市美好实力石材有限公司第一车间</t>
  </si>
  <si>
    <t>云浮市云城区河口街田心324线国道旁掁民亭侧</t>
  </si>
  <si>
    <t>王艳国</t>
  </si>
  <si>
    <t>加工、销售：花岗岩、大理石荒料及板材。</t>
  </si>
  <si>
    <t>2005-04-28</t>
  </si>
  <si>
    <t>91445302771854936E</t>
  </si>
  <si>
    <t>445302000005216</t>
  </si>
  <si>
    <t>云浮市美好实力石材有限公司</t>
  </si>
  <si>
    <t>云浮市云城区河口街马岗324线公路北侧</t>
  </si>
  <si>
    <t>加工、销售：花岗岩、大理石荒料及板材；货物进出口、技术进出口(法律、法规禁止的项目除外；法律、行政法规限制的项目须取得许可后方可经营）。〓</t>
  </si>
  <si>
    <t>2005-02-03</t>
  </si>
  <si>
    <t>92445302707624343B</t>
  </si>
  <si>
    <t>445302600100966</t>
  </si>
  <si>
    <t>云浮市云城区河口瑞丰石材厂</t>
  </si>
  <si>
    <t>云浮市云城区河口洞心324线边</t>
  </si>
  <si>
    <t>陈瑞文</t>
  </si>
  <si>
    <t>加工、销售：花岗岩、大理石制品。</t>
  </si>
  <si>
    <t>91445302577925657K</t>
  </si>
  <si>
    <t>445302000011448</t>
  </si>
  <si>
    <t>云浮市茂利石材有限公司</t>
  </si>
  <si>
    <t>云浮市云城区河口街马岗工业区（河口英发石材厂对面）</t>
  </si>
  <si>
    <t>梁玲</t>
  </si>
  <si>
    <t>914453005555515358</t>
  </si>
  <si>
    <t>445302000003831</t>
  </si>
  <si>
    <t>云浮市洪宝石材有限公司</t>
  </si>
  <si>
    <t>云浮市云城区河口初城工业区北二路南侧</t>
  </si>
  <si>
    <t>罗伟连</t>
  </si>
  <si>
    <t>445302600159378</t>
  </si>
  <si>
    <t>云城区行源石材经营部</t>
  </si>
  <si>
    <t>云浮市云城区安塘街夏洞圩(刘火星房屋第一卡)</t>
  </si>
  <si>
    <t>严洁行</t>
  </si>
  <si>
    <t>销售：石材荒料、板材及其工艺制品。</t>
  </si>
  <si>
    <t>2011-07-13</t>
  </si>
  <si>
    <t>92445302L41778954E</t>
  </si>
  <si>
    <t>445302600159409</t>
  </si>
  <si>
    <t>云城区汇银石材购销部</t>
  </si>
  <si>
    <t>云浮市云城区河口街石材博览中心主场馆首层A1-06号商铺</t>
  </si>
  <si>
    <t>林肇周</t>
  </si>
  <si>
    <t>销售：石料板材、石材工具、五金配件、石材护理品、石材工艺品。</t>
  </si>
  <si>
    <t>445302600159677</t>
  </si>
  <si>
    <t>云城区艺美石材工艺销售部</t>
  </si>
  <si>
    <t>云浮市云城区兴云东路110号首层</t>
  </si>
  <si>
    <t>梁锦文</t>
  </si>
  <si>
    <t>2011-07-14</t>
  </si>
  <si>
    <t>445302600159982</t>
  </si>
  <si>
    <t>云城区深明石材厂</t>
  </si>
  <si>
    <t>云浮市云城区安塘街赤村村委(温伍用地)</t>
  </si>
  <si>
    <t>李深明</t>
  </si>
  <si>
    <t>914453025796525688</t>
  </si>
  <si>
    <t>445302000011624</t>
  </si>
  <si>
    <t>云浮市尚品石材有限公司</t>
  </si>
  <si>
    <t>云浮市云城区河口初城工业区北一路北侧（安塘段）民强村对面第一卡</t>
  </si>
  <si>
    <t>伍小允</t>
  </si>
  <si>
    <t>445302600160052</t>
  </si>
  <si>
    <t>云城区美如画石材销售部</t>
  </si>
  <si>
    <t>云浮市云城区河口街洞心工业区（旧交警支队对面）</t>
  </si>
  <si>
    <t>何振雄</t>
  </si>
  <si>
    <t>销售：花岗岩、大理石板材、石材工艺制品（国家法律、行政法规禁止，不得经营）。</t>
  </si>
  <si>
    <t>2011-07-20</t>
  </si>
  <si>
    <t>445302600160606</t>
  </si>
  <si>
    <t>云城区东汇石材厂</t>
  </si>
  <si>
    <t>云浮市云城区河口街初城工业区井塘村（腾龙石材厂侧）</t>
  </si>
  <si>
    <t>黄计石</t>
  </si>
  <si>
    <t>加工：销售：大理石板材、石材工艺制品。</t>
  </si>
  <si>
    <t>92445302L445795122</t>
  </si>
  <si>
    <t>445302600160850</t>
  </si>
  <si>
    <t>云城区雄昌石材厂</t>
  </si>
  <si>
    <t>云浮市云城区罗沙旧展馆大楼背（即粤华富厂侧）</t>
  </si>
  <si>
    <t>陈群</t>
  </si>
  <si>
    <t>2011-07-28</t>
  </si>
  <si>
    <t>91445302579691567W</t>
  </si>
  <si>
    <t>445302000011770</t>
  </si>
  <si>
    <t>云浮市永意石材有限公司</t>
  </si>
  <si>
    <t>云浮市云城区河口街道办初城工业区（地号：03-06-1700）</t>
  </si>
  <si>
    <t>卫月荣</t>
  </si>
  <si>
    <t>445302600160833</t>
  </si>
  <si>
    <t>云城区华雅石材工艺店</t>
  </si>
  <si>
    <t>云浮市云城区河口街马岗（旧岗村路口旁边）</t>
  </si>
  <si>
    <t>张志文</t>
  </si>
  <si>
    <t>销售：石材工艺制品（国家法律、行政法规禁止的，不得经营）。</t>
  </si>
  <si>
    <t>445302600160948</t>
  </si>
  <si>
    <t>云城区安塘协成石材厂</t>
  </si>
  <si>
    <t>云浮市云城区河口初城工业区北二路北侧（地号：03-06-1098）</t>
  </si>
  <si>
    <t>谭志清</t>
  </si>
  <si>
    <t>91445302579706378N</t>
  </si>
  <si>
    <t>445302000011815</t>
  </si>
  <si>
    <t>云浮市粤龙石材有限公司</t>
  </si>
  <si>
    <t>云浮市云城区安塘街夏洞管理区新村（永达成石材对面）</t>
  </si>
  <si>
    <t>徐建炉</t>
  </si>
  <si>
    <t>销售：石材；石材贸易；承接石材安装工程。</t>
  </si>
  <si>
    <t>2011-08-01</t>
  </si>
  <si>
    <t>91445302597400081M</t>
  </si>
  <si>
    <t>445302000011807</t>
  </si>
  <si>
    <t>云浮市志旺石业有限公司第一分公司</t>
  </si>
  <si>
    <t>云浮市云城区腰古镇风门坳桔柚坑（亚洲石材机械城侧）</t>
  </si>
  <si>
    <t>914453005796507574</t>
  </si>
  <si>
    <t>445300400006081</t>
  </si>
  <si>
    <t>石通天下（云浮）石业有限公司</t>
  </si>
  <si>
    <t>云浮市云城区罗沙云林村（地号：21-02-0284，原粤华水泥厂）</t>
  </si>
  <si>
    <t>刘慧聪</t>
  </si>
  <si>
    <t>91445300579712081Y</t>
  </si>
  <si>
    <t>445302000011823</t>
  </si>
  <si>
    <t>云浮市协成伯斯顿石材有限公司</t>
  </si>
  <si>
    <t>云浮市云城区河口初城工业区北二路南侧（即英发石材厂对面）</t>
  </si>
  <si>
    <t>2011-08-03</t>
  </si>
  <si>
    <t>445302600161502</t>
  </si>
  <si>
    <t>云城区金涛石材销售部</t>
  </si>
  <si>
    <t>云浮市云城区思劳镇324国道城村路段(地号：05-01-0011）。</t>
  </si>
  <si>
    <t>潘肖平</t>
  </si>
  <si>
    <t>2011-08-05</t>
  </si>
  <si>
    <t>92445302L567642051</t>
  </si>
  <si>
    <t>445302600161543</t>
  </si>
  <si>
    <t>云城区新合新石材厂</t>
  </si>
  <si>
    <t>云浮市云城区安塘街道办夏洞村委燕子迳(地号：04-03-0361）。</t>
  </si>
  <si>
    <t>2011-08-08</t>
  </si>
  <si>
    <t>92445302L48327195B</t>
  </si>
  <si>
    <t>445302600161908</t>
  </si>
  <si>
    <t>云城区盈基石材厂</t>
  </si>
  <si>
    <t>云浮市云城区安塘街道办赤村村委（地号：04-02-0204）。</t>
  </si>
  <si>
    <t>赖洪飞</t>
  </si>
  <si>
    <t>2011-08-10</t>
  </si>
  <si>
    <t>445302600161973</t>
  </si>
  <si>
    <t>云城区新怡安石材厂</t>
  </si>
  <si>
    <t>云浮市云城区牧羊村委龙盘围村青洲水泥厂公路边右侧山坡第二卡</t>
  </si>
  <si>
    <t>阙月连</t>
  </si>
  <si>
    <t>2011-08-11</t>
  </si>
  <si>
    <t>91445300579742088U</t>
  </si>
  <si>
    <t>445300000011896</t>
  </si>
  <si>
    <t>广东建盛石材有限公司</t>
  </si>
  <si>
    <t>云浮市云城区腰古镇芙蓉村委高龙围324国道侧（地号：06-03-0128，英皇石材侧）</t>
  </si>
  <si>
    <t>陈英财</t>
  </si>
  <si>
    <t>石材加工、销售。</t>
  </si>
  <si>
    <t>91445302581354017T</t>
  </si>
  <si>
    <t>445302000011954</t>
  </si>
  <si>
    <t>云浮市天行健石业有限公司</t>
  </si>
  <si>
    <t>云浮市云城区河口街马岗工商业小区（佰利恒石材厂侧）</t>
  </si>
  <si>
    <t>伍肇生</t>
  </si>
  <si>
    <t>2011-08-15</t>
  </si>
  <si>
    <t>445302600162398</t>
  </si>
  <si>
    <t>云城区绍荣石材厂</t>
  </si>
  <si>
    <t>云浮市云城区高峰洞殿村委石梯迳</t>
  </si>
  <si>
    <t>覃全荣</t>
  </si>
  <si>
    <t>加工、销售：大理石板材、石材工艺制品（法律法规禁止的不得经营，涉及专项审批的凭有效许可证经营）。</t>
  </si>
  <si>
    <t>2011-08-16</t>
  </si>
  <si>
    <t>445302600162486</t>
  </si>
  <si>
    <t>云城区研薪石材厂</t>
  </si>
  <si>
    <t>云浮市云城区高峰牧羊云浮市云硫机械有限公司侧10米</t>
  </si>
  <si>
    <t>陈仲艺</t>
  </si>
  <si>
    <t>445302600099668</t>
  </si>
  <si>
    <t>云浮市云城区嘉宏石材工艺厂</t>
  </si>
  <si>
    <t>云浮市云城区牧羊路41号</t>
  </si>
  <si>
    <t>朱少华</t>
  </si>
  <si>
    <t>加工、销售：花岗岩板材，骨灰盒、云石工艺制品，殡葬用品。</t>
  </si>
  <si>
    <t>2003-09-05</t>
  </si>
  <si>
    <t>92445302L435336780</t>
  </si>
  <si>
    <t>445302600163294</t>
  </si>
  <si>
    <t>云城区创大石材厂</t>
  </si>
  <si>
    <t>云城区腰古镇芙蓉洞烂蛇山</t>
  </si>
  <si>
    <t>2011-08-26</t>
  </si>
  <si>
    <t>445302000012094</t>
  </si>
  <si>
    <t>云浮市磊碧石材有限公司</t>
  </si>
  <si>
    <t>云浮市云城区安塘街道办桐围村夏新线侧（原安塘水泥厂）</t>
  </si>
  <si>
    <t>陈卫东</t>
  </si>
  <si>
    <t>2011-08-29</t>
  </si>
  <si>
    <t>91445300581408572R</t>
  </si>
  <si>
    <t>445302000012117</t>
  </si>
  <si>
    <t>云浮市鸿翊石材有限公司</t>
  </si>
  <si>
    <t>云浮市云城区河口街道办石桥冲（博纳石材厂旁，地号23-01-1016）第二卡</t>
  </si>
  <si>
    <t>伍小兵</t>
  </si>
  <si>
    <t>914453005814423911</t>
  </si>
  <si>
    <t>445300000011931</t>
  </si>
  <si>
    <t>广东玉凌云石业有限公司</t>
  </si>
  <si>
    <t>云浮市云城区安塘街夏洞村委岗背村（地号：04-03-0431）</t>
  </si>
  <si>
    <t>甘传标</t>
  </si>
  <si>
    <t>加工、销售：石材、玉石工艺品、家具、建材（不含木材）；石材进出口贸易。</t>
  </si>
  <si>
    <t>2011-08-30</t>
  </si>
  <si>
    <t>445302600163632</t>
  </si>
  <si>
    <t>云城区宝发石材销售部</t>
  </si>
  <si>
    <t>云城区安塘街道办桐围村燕子迳324国道边（地号：04-04-0164）</t>
  </si>
  <si>
    <t>冯秀琼</t>
  </si>
  <si>
    <t>2011-09-01</t>
  </si>
  <si>
    <t>445302000012168</t>
  </si>
  <si>
    <t>云浮市众顺石材有限公司</t>
  </si>
  <si>
    <t>云浮市云城区高峰街高峰村委会莲塘村高峰莲塘石料加工厂旁边</t>
  </si>
  <si>
    <t>邓成庆</t>
  </si>
  <si>
    <t>销售：石材荒料、大理石、人造石、花岗岩板材、石材工艺制品。</t>
  </si>
  <si>
    <t>2011-09-02</t>
  </si>
  <si>
    <t>92445302L52100276P</t>
  </si>
  <si>
    <t>445302600164192</t>
  </si>
  <si>
    <t>云城区一帆石材厂</t>
  </si>
  <si>
    <t>云城区安塘街下白村旧国道即白村大岸</t>
  </si>
  <si>
    <t>程北洪</t>
  </si>
  <si>
    <t>加工销售：花岗岩板材、石材制品。</t>
  </si>
  <si>
    <t>2011-09-06</t>
  </si>
  <si>
    <t>914453027848872355</t>
  </si>
  <si>
    <t>445302000031685</t>
  </si>
  <si>
    <t>云浮市云城区李氏石料制品厂</t>
  </si>
  <si>
    <t>云城区安塘镇赤村村委地段</t>
  </si>
  <si>
    <t>李永雄</t>
  </si>
  <si>
    <t>加工、销售：花岗岩板材，石料工艺制品。〓</t>
  </si>
  <si>
    <t>2005-11-29</t>
  </si>
  <si>
    <t>91445302582913853F</t>
  </si>
  <si>
    <t>445302000012336</t>
  </si>
  <si>
    <t>云浮市嘉协石材有限公司</t>
  </si>
  <si>
    <t>云浮市云城区思劳镇双羌村委下坑村国道324侧（地号：05-02-0260）</t>
  </si>
  <si>
    <t>伍国明</t>
  </si>
  <si>
    <t>销售：石材荒料、石材板材、石材工艺制品。石材安装工程服务；厂房、土地物业租赁与管理服务。</t>
  </si>
  <si>
    <t>2011-09-09</t>
  </si>
  <si>
    <t>91445302582916958A</t>
  </si>
  <si>
    <t>445302000012344</t>
  </si>
  <si>
    <t>云浮市宏达石材有限公司</t>
  </si>
  <si>
    <t>云浮市云城区安塘街夏洞村委大坑口地段(地号：04-03-0123)</t>
  </si>
  <si>
    <t>童新才</t>
  </si>
  <si>
    <t>92445302L42649900G</t>
  </si>
  <si>
    <t>445302600164512</t>
  </si>
  <si>
    <t>云城区合兴石材厂</t>
  </si>
  <si>
    <t>云城区安塘街夏洞圩农行对面</t>
  </si>
  <si>
    <t>廖清海</t>
  </si>
  <si>
    <t>加工销售：花岗岩、大理石板材、荒料、石材工艺制品。</t>
  </si>
  <si>
    <t>2011-09-13</t>
  </si>
  <si>
    <t>445302600164504</t>
  </si>
  <si>
    <t>云城区大泓伟石材销售部</t>
  </si>
  <si>
    <t>云城区安塘街324线国道下白村路边（陈光开用地）。</t>
  </si>
  <si>
    <t>陈伟强</t>
  </si>
  <si>
    <t>91445302MA4WL62R8H</t>
  </si>
  <si>
    <t>445302000069876</t>
  </si>
  <si>
    <t>云浮市翔泰石材有限公司</t>
  </si>
  <si>
    <t>云浮市云城区思劳镇双羌村委长官坑地段（地号：05-02-0066）</t>
  </si>
  <si>
    <t>李建安</t>
  </si>
  <si>
    <t>加工、销售：花岗岩板材、大理石板材、荒料。</t>
  </si>
  <si>
    <t>2017-05-24</t>
  </si>
  <si>
    <t>445302600164859</t>
  </si>
  <si>
    <t>云城区兴云东石头轩石材工艺店</t>
  </si>
  <si>
    <t>云浮市云城区金龙桥兴云东路金锋工艺斜对面</t>
  </si>
  <si>
    <t>林顺枝</t>
  </si>
  <si>
    <t>2011-09-16</t>
  </si>
  <si>
    <t>92445302L435696544</t>
  </si>
  <si>
    <t>445302600165005</t>
  </si>
  <si>
    <t>云城区来利石材厂</t>
  </si>
  <si>
    <t>云浮市云城区河口街田心工业区（百雅石材有限公司对面）</t>
  </si>
  <si>
    <t>冯建泉</t>
  </si>
  <si>
    <t>2011-09-20</t>
  </si>
  <si>
    <t>91445302582937994Q</t>
  </si>
  <si>
    <t>445302000012432</t>
  </si>
  <si>
    <t>云浮市福新兴塔石材有限公司</t>
  </si>
  <si>
    <t>云浮市云城区河口街初城工业区西一路2号（地号：03-06-0703）</t>
  </si>
  <si>
    <t>蔡水塔</t>
  </si>
  <si>
    <t>加工、销售：大理石、花岗岩板材、人造石、石英石、石英岗石、石材工艺制品。</t>
  </si>
  <si>
    <t>2011-09-21</t>
  </si>
  <si>
    <t>92445302L00328500N</t>
  </si>
  <si>
    <t>445302600106729</t>
  </si>
  <si>
    <t>云浮市云城区安塘富地石材厂</t>
  </si>
  <si>
    <t>云浮市云城区安塘街赤村管理区双龙洞</t>
  </si>
  <si>
    <t>李海良</t>
  </si>
  <si>
    <t>加工、销售：花岗岩板材、大理石板材。</t>
  </si>
  <si>
    <t>92445302L445688212</t>
  </si>
  <si>
    <t>445302600165691</t>
  </si>
  <si>
    <t>云城区飞斯达雅玉居玉石工艺店</t>
  </si>
  <si>
    <t>云浮市云城区云城街金龙桥（云府集建字1988第017-0216号，即金龙桥玉石工艺城旁）</t>
  </si>
  <si>
    <t>谢建枝</t>
  </si>
  <si>
    <t>批发、零售：石材工艺制品；石材、食品（含酒类）、茶具、办公用品、珠宝饰品的贸易。</t>
  </si>
  <si>
    <t>2011-09-29</t>
  </si>
  <si>
    <t>92445302MA4XKW246C</t>
  </si>
  <si>
    <t>445302600165860</t>
  </si>
  <si>
    <t>云城区钰田石材工艺店</t>
  </si>
  <si>
    <t>云浮市云城区金龙桥加油站往广州方向约300米</t>
  </si>
  <si>
    <t>张成雄</t>
  </si>
  <si>
    <t>零售：石材工艺制品（法律法规禁止的不得经营）。</t>
  </si>
  <si>
    <t>2011-09-30</t>
  </si>
  <si>
    <t>445302600109784</t>
  </si>
  <si>
    <t>云浮市云城区志业花岗岩厂</t>
  </si>
  <si>
    <t>云浮市云城区罗沙过境公路边</t>
  </si>
  <si>
    <t>李碧群</t>
  </si>
  <si>
    <t>2000-05-29</t>
  </si>
  <si>
    <t>91445302582983181T</t>
  </si>
  <si>
    <t>445302000012596</t>
  </si>
  <si>
    <t>云浮市粤凯石业有限公司</t>
  </si>
  <si>
    <t>郭珑燕</t>
  </si>
  <si>
    <t>2011-10-09</t>
  </si>
  <si>
    <t>445302600166338</t>
  </si>
  <si>
    <t>云城区一石一木石材工艺品店</t>
  </si>
  <si>
    <t>云浮市云城区河口街云浮石材博览中心主场馆二层A2-39卡</t>
  </si>
  <si>
    <t>彭维</t>
  </si>
  <si>
    <t>销售：石材工艺制品（国家法律、行政法规禁止的，不得经营），根雕工艺制品，陶瓷工艺品。</t>
  </si>
  <si>
    <t>2011-10-10</t>
  </si>
  <si>
    <t>445302600166379</t>
  </si>
  <si>
    <t>云城区高洪石材厂</t>
  </si>
  <si>
    <t>云浮市云城区牧羊沙坝口云浮市云硫机械有限公司背第二卡</t>
  </si>
  <si>
    <t>高石泉</t>
  </si>
  <si>
    <t>2011-10-11</t>
  </si>
  <si>
    <t>92445302MA520WJ9X1</t>
  </si>
  <si>
    <t>445302600166750</t>
  </si>
  <si>
    <t>云城区利伟石材销售部</t>
  </si>
  <si>
    <t>云浮市云城区思劳镇城村村委324国道侧(地号：05-09-0129）。</t>
  </si>
  <si>
    <t>曾惠玲</t>
  </si>
  <si>
    <t>2011-10-17</t>
  </si>
  <si>
    <t>91445302584684927G</t>
  </si>
  <si>
    <t>445302000012682</t>
  </si>
  <si>
    <t>云浮市美景环保科技有限公司</t>
  </si>
  <si>
    <t>云浮市云城区河滨东路383号501房</t>
  </si>
  <si>
    <t>张兆浩</t>
  </si>
  <si>
    <t>环保技术开发服务，环保技术咨询服务；生产新型墙体材料砖，石材废渣、石粉、建筑垃圾、余泥堆放（限分支机构经营）（以上经营范围涉及法律、行政法规禁止的不得经营；涉及许可经营的未取得许可前不得经营）。</t>
  </si>
  <si>
    <t>2011-10-19</t>
  </si>
  <si>
    <t>445302600166928</t>
  </si>
  <si>
    <t>云城区华好石材店</t>
  </si>
  <si>
    <t>云浮市云城区河口街泰安村泰安路口</t>
  </si>
  <si>
    <t>李新强</t>
  </si>
  <si>
    <t>445302600167126</t>
  </si>
  <si>
    <t>云城区张肖莲石材厂</t>
  </si>
  <si>
    <t>云浮市云城区高峰街道莲花塘尾莲花塘加油站路口直入200米之四卡</t>
  </si>
  <si>
    <t>张肖连</t>
  </si>
  <si>
    <t>2011-10-21</t>
  </si>
  <si>
    <t>445302000012762</t>
  </si>
  <si>
    <t>云浮市汇全石材有限公司</t>
  </si>
  <si>
    <t>云浮市云城区安塘街赤村村委双龙村（美达厂房中的一卡，地号：04-02-0006）</t>
  </si>
  <si>
    <t>杨华</t>
  </si>
  <si>
    <t>销售：大理石、花岗岩石材板材；销售：建筑材料（不含木材）；货物进出口。</t>
  </si>
  <si>
    <t>445302600167724</t>
  </si>
  <si>
    <t>云城区明杰石材工艺制品经营部</t>
  </si>
  <si>
    <t>云浮市云城区云城街岔路当铺垌（联大电缆厂侧）</t>
  </si>
  <si>
    <t>何明杰</t>
  </si>
  <si>
    <t>2011-10-28</t>
  </si>
  <si>
    <t>445302600167790</t>
  </si>
  <si>
    <t>云城区广荣石材工艺制品销售部</t>
  </si>
  <si>
    <t>云浮市云城区岔路管理区中军营111号</t>
  </si>
  <si>
    <t>余广荣</t>
  </si>
  <si>
    <t>零售：石材工艺制品（不含墓碑、骨灰盒、封建迷信制品等）。</t>
  </si>
  <si>
    <t>914453025847449779</t>
  </si>
  <si>
    <t>445302000012883</t>
  </si>
  <si>
    <t>云浮市富强石业有限公司</t>
  </si>
  <si>
    <t>云浮市云城区安塘街赤村村委格木桥地段12号地（地号：04-02-0344）</t>
  </si>
  <si>
    <t>黄武强</t>
  </si>
  <si>
    <t>加工、销售：石材，石材护理服务。</t>
  </si>
  <si>
    <t>2011-11-09</t>
  </si>
  <si>
    <t>445302000012906</t>
  </si>
  <si>
    <t>云浮市恒鑫石材实业有限公司</t>
  </si>
  <si>
    <t>云浮市云城区安塘街布贯村委（安塘街旧街下面20米）</t>
  </si>
  <si>
    <t>范绍明</t>
  </si>
  <si>
    <t>加工、销售：石材及其工艺制品、石材装饰品。</t>
  </si>
  <si>
    <t>2011-11-11</t>
  </si>
  <si>
    <t>445302000013072</t>
  </si>
  <si>
    <t>云浮市岐峰石业有限公司</t>
  </si>
  <si>
    <t>云浮市云城区思劳镇双羌管理区云卜村（云浮市中德石绣石业有限公司对面）</t>
  </si>
  <si>
    <t>蓝晓峰</t>
  </si>
  <si>
    <t>2011-12-01</t>
  </si>
  <si>
    <t>91445302588317542W</t>
  </si>
  <si>
    <t>445302000013136</t>
  </si>
  <si>
    <t>云浮市合景石业有限公司第二分公司</t>
  </si>
  <si>
    <t>云浮市云城区河口初城工业区（地号：03-05-0228）</t>
  </si>
  <si>
    <t>销售：石材荒料，石板材，石制工艺品，建筑材料（不含木材）；承接室内外装修工程。</t>
  </si>
  <si>
    <t>2011-12-08</t>
  </si>
  <si>
    <t>91445302586394018U</t>
  </si>
  <si>
    <t>445302000013169</t>
  </si>
  <si>
    <t>云浮市汇美石业有限责任公司</t>
  </si>
  <si>
    <t>云浮市云城区河口街马岗开发区（百安达厂侧）</t>
  </si>
  <si>
    <t>陆俊名</t>
  </si>
  <si>
    <t>加工、销售：大理石、花岗岩、玉石、石材工艺品；石材贸易；石材进出口服务。</t>
  </si>
  <si>
    <t>2011-12-09</t>
  </si>
  <si>
    <t>445302600106350</t>
  </si>
  <si>
    <t>云浮市云城区市区石料厂</t>
  </si>
  <si>
    <t>云浮市云城区九龙桥（永明石材厂对面）</t>
  </si>
  <si>
    <t>苏成洪</t>
  </si>
  <si>
    <t>加工、销售：花岗岩板材、大理石工艺制品。</t>
  </si>
  <si>
    <t>1993-03-12</t>
  </si>
  <si>
    <t>91445302586397956J</t>
  </si>
  <si>
    <t>445302000013193</t>
  </si>
  <si>
    <t>云浮奥兰多石材有限公司</t>
  </si>
  <si>
    <t>云浮市云城区思劳镇双羌村委下坑村（土地使用证号：云府国用（2010）第0247号）</t>
  </si>
  <si>
    <t>加工、销售：大理石、花岗石、沙石荒料及板材、石材工艺制品；生产、销售：石材机械配件。</t>
  </si>
  <si>
    <t>2011-12-13</t>
  </si>
  <si>
    <t>92445302L03952149X</t>
  </si>
  <si>
    <t>445302600091665</t>
  </si>
  <si>
    <t>云浮市云城区安塘瑞达石材厂</t>
  </si>
  <si>
    <t>云浮市云城区安塘白村（即天马山石材斜对面）</t>
  </si>
  <si>
    <t>邹颂国</t>
  </si>
  <si>
    <t>2002-11-20</t>
  </si>
  <si>
    <t>92445302L1372078X9</t>
  </si>
  <si>
    <t>445302600136349</t>
  </si>
  <si>
    <t>云浮市云城区安塘精致石材厂</t>
  </si>
  <si>
    <t>云浮市云城区安塘街桐围村委格木桥</t>
  </si>
  <si>
    <t>914453005863835469</t>
  </si>
  <si>
    <t>445300400006231</t>
  </si>
  <si>
    <t>云浮市中和石业有限公司</t>
  </si>
  <si>
    <t>云浮市云城区腰古镇蛤乸头工业区（地号：06-02-0182）</t>
  </si>
  <si>
    <t>詹晓瑜</t>
  </si>
  <si>
    <t>加工、销售：石材及石材制品；建筑材料（不含木材）、环保节能材料、机械设备的技术开发及销售。（法律法规禁止经营的不得经营；涉及许可经营的，凭有效许可证经营）。</t>
  </si>
  <si>
    <t>2011-12-21</t>
  </si>
  <si>
    <t>445302600171091</t>
  </si>
  <si>
    <t>云城区邦艺石材厂</t>
  </si>
  <si>
    <t>云浮市云城区安塘街白村村委地段</t>
  </si>
  <si>
    <t>陈云仪</t>
  </si>
  <si>
    <t>加工销售：大理石、花岗岩板材、石材工艺制品。</t>
  </si>
  <si>
    <t>2011-12-22</t>
  </si>
  <si>
    <t>914453005882876113</t>
  </si>
  <si>
    <t>445302000013304</t>
  </si>
  <si>
    <t>云浮市嘉恒运石业有限公司</t>
  </si>
  <si>
    <t>云浮市云城区河口街初城第一工业区云浮市创业石材有限公司D2仓</t>
  </si>
  <si>
    <t>李东</t>
  </si>
  <si>
    <t>加工、销售大理石；石材贸易。</t>
  </si>
  <si>
    <t>2011-12-26</t>
  </si>
  <si>
    <t>91445302588316419J</t>
  </si>
  <si>
    <t>445302000013345</t>
  </si>
  <si>
    <t>云浮市玉满华堂石材有限公司</t>
  </si>
  <si>
    <t>云浮市云城区河口街云浮国际石材博览中心一期四层A4-11（1）号</t>
  </si>
  <si>
    <t>江伙石</t>
  </si>
  <si>
    <t>销售：石材荒料、石料板材、石材工艺制品。</t>
  </si>
  <si>
    <t>2012-01-04</t>
  </si>
  <si>
    <t>445302000013388</t>
  </si>
  <si>
    <t>云浮市银山石材有限公司</t>
  </si>
  <si>
    <t>云浮市云城区河口街田心永丰桥地段（地号：03-01-0009）</t>
  </si>
  <si>
    <t>钱伟军</t>
  </si>
  <si>
    <t>91445302588328401Y</t>
  </si>
  <si>
    <t>445302000013458</t>
  </si>
  <si>
    <t>云浮市大家石材工艺有限公司</t>
  </si>
  <si>
    <t>云浮市云城区河口街云浮(国际)石材博览中心一期首层A1-23号</t>
  </si>
  <si>
    <t>黄宪文</t>
  </si>
  <si>
    <t>销售：石材荒料、板材、石材工艺制品；石材加工（限分支机构经营）。</t>
  </si>
  <si>
    <t>2012-01-10</t>
  </si>
  <si>
    <t>91445302588328655U</t>
  </si>
  <si>
    <t>445302000013440</t>
  </si>
  <si>
    <t>云浮市依玛汉宫石材有限公司</t>
  </si>
  <si>
    <t>云浮市云城区河口街云浮国际石材博览中心一期首层A1-72（2）号</t>
  </si>
  <si>
    <t>陈亚娣</t>
  </si>
  <si>
    <t>销售：石材荒料、板材、石材工艺制品、建筑材料（不含木材）。</t>
  </si>
  <si>
    <t>445302000013482</t>
  </si>
  <si>
    <t>云浮市凡胜石材装饰有限公司</t>
  </si>
  <si>
    <t>云浮市云城区河口初城街尾324国道边（威洋石材大板超市对面）（地号：03-06-0035）</t>
  </si>
  <si>
    <t>林凡</t>
  </si>
  <si>
    <t>承接石材装饰工程；销售：石材。</t>
  </si>
  <si>
    <t>2012-01-12</t>
  </si>
  <si>
    <t>91445302MA51F4G600</t>
  </si>
  <si>
    <t>445302000084189</t>
  </si>
  <si>
    <t>云浮市昌辉石材有限公司</t>
  </si>
  <si>
    <t>云浮市云城区安塘街赤村路段（地号：237-5301T012）</t>
  </si>
  <si>
    <t>陈绍荣</t>
  </si>
  <si>
    <t>2018-03-23</t>
  </si>
  <si>
    <t>445302600186647</t>
  </si>
  <si>
    <t>云城区古宠瑶楠石材厂</t>
  </si>
  <si>
    <t>云浮市云城区安塘街古宠村（地号04-08-0036）</t>
  </si>
  <si>
    <t>加工、销售：花岗岩板材、大理石及其工艺制品。</t>
  </si>
  <si>
    <t>2012-07-10</t>
  </si>
  <si>
    <t>445302600125303</t>
  </si>
  <si>
    <t>云城区诚信广宇石材厂</t>
  </si>
  <si>
    <t>云浮市云城区牧羊工业园区（牧羊小学旁）</t>
  </si>
  <si>
    <t>李宁</t>
  </si>
  <si>
    <t>加工、销售：花岗岩板材、大理石艺制品、荒料。</t>
  </si>
  <si>
    <t>2010-08-27</t>
  </si>
  <si>
    <t>91445302568226475D</t>
  </si>
  <si>
    <t>445302000009121</t>
  </si>
  <si>
    <t>云浮市永坚石材有限公司</t>
  </si>
  <si>
    <t>云浮市云城区安塘街道办赤村村委双龙村（土地证号：云府国用2010第0274号）</t>
  </si>
  <si>
    <t>高志永</t>
  </si>
  <si>
    <t>加工、销售：花岗岩板材、大理石制品，室内、外装饰装修工程的设计和施工服务。</t>
  </si>
  <si>
    <t>2011-01-14</t>
  </si>
  <si>
    <t>92445302L17547013F</t>
  </si>
  <si>
    <t>445302600271861</t>
  </si>
  <si>
    <t>云浮市云城区安塘金鸿石材厂</t>
  </si>
  <si>
    <t>云浮市云城区安塘白村李翠连厂房</t>
  </si>
  <si>
    <t>李翠连</t>
  </si>
  <si>
    <t>加工、销售：花岗岩板材、大理石制品。</t>
  </si>
  <si>
    <t>445302600172570</t>
  </si>
  <si>
    <t>云城区合益综合石材厂</t>
  </si>
  <si>
    <t>云浮市云城区牧羊村委云浮市云硫机械有限公司背内侧</t>
  </si>
  <si>
    <t>刘金锐</t>
  </si>
  <si>
    <t>2012-02-10</t>
  </si>
  <si>
    <t>92445302L52781518D</t>
  </si>
  <si>
    <t>445302600172658</t>
  </si>
  <si>
    <t>云城区安美石材厂</t>
  </si>
  <si>
    <t>云浮市云城区安塘街桐围村侧（即小夏公路旁）</t>
  </si>
  <si>
    <t>王述安</t>
  </si>
  <si>
    <t>2012-02-14</t>
  </si>
  <si>
    <t>91445302590095782L</t>
  </si>
  <si>
    <t>445302000013683</t>
  </si>
  <si>
    <t>云浮市宏利创展石业有限公司</t>
  </si>
  <si>
    <t>云浮市云城区罗沙云林村石通天下（云浮）石业有限公司第11号商铺</t>
  </si>
  <si>
    <t>邱炜</t>
  </si>
  <si>
    <t>销售：石材；承接室内装饰工程（不含承装、承修、承试电力设施）；货物进出口服务。</t>
  </si>
  <si>
    <t>2012-02-15</t>
  </si>
  <si>
    <t>92445302L464379213</t>
  </si>
  <si>
    <t>445302600172720</t>
  </si>
  <si>
    <t>云城区景灏石材厂</t>
  </si>
  <si>
    <t>云浮市云城区河口街初城工业区西一路（地号：03-06-0643）</t>
  </si>
  <si>
    <t>陈矿南</t>
  </si>
  <si>
    <t>92445302X315841763</t>
  </si>
  <si>
    <t>445302600116345</t>
  </si>
  <si>
    <t>云浮市云城区粤东石料厂</t>
  </si>
  <si>
    <t>云浮市云城区循常</t>
  </si>
  <si>
    <t>区东成</t>
  </si>
  <si>
    <t>加工、销售：花岗岩板材、石米、干磨石粉、石灰石。</t>
  </si>
  <si>
    <t>2002-06-24</t>
  </si>
  <si>
    <t>445302600110092</t>
  </si>
  <si>
    <t>云浮市云城区金盛花岗岩石材厂</t>
  </si>
  <si>
    <t>云浮市云城区迳口三眼路桥头前200米</t>
  </si>
  <si>
    <t>梁法标</t>
  </si>
  <si>
    <t>加工、销售：花岗岩板材、石米。</t>
  </si>
  <si>
    <t>1993-08-19</t>
  </si>
  <si>
    <t>91445302590118112M</t>
  </si>
  <si>
    <t>445302000013819</t>
  </si>
  <si>
    <t>云浮陆冠石业工艺园有限公司</t>
  </si>
  <si>
    <t>云浮市云城区罗沙工业园内（原云城水泥厂大楼）首层</t>
  </si>
  <si>
    <t>陆信宇</t>
  </si>
  <si>
    <t>加工、销售:石材；石材工艺制品。</t>
  </si>
  <si>
    <t>2012-02-27</t>
  </si>
  <si>
    <t>445302600173878</t>
  </si>
  <si>
    <t>云城区吴广桥石材厂</t>
  </si>
  <si>
    <t>云浮市云城区牧羊村委云浮市云硫机械有限公司背内侧第三卡</t>
  </si>
  <si>
    <t>吴广桥</t>
  </si>
  <si>
    <t>2012-03-01</t>
  </si>
  <si>
    <t>92445302X3158781XH</t>
  </si>
  <si>
    <t>445302600110951</t>
  </si>
  <si>
    <t>云浮市云城区东兴花岗岩厂</t>
  </si>
  <si>
    <t>云浮市云城区罗沙开发区农业银行侧</t>
  </si>
  <si>
    <t>练振生</t>
  </si>
  <si>
    <t>加工、销售：花岗岩板材、云石工艺制品。</t>
  </si>
  <si>
    <t>2000-05-23</t>
  </si>
  <si>
    <t>445302600103296</t>
  </si>
  <si>
    <t>云浮市云城区广丰花岗岩厂</t>
  </si>
  <si>
    <t>云浮市云城区安塘街赤村村委（地号：04-02-0118）</t>
  </si>
  <si>
    <t>陈奕新</t>
  </si>
  <si>
    <t>加工、销售：花岗岩板材、云石片。</t>
  </si>
  <si>
    <t>2002-03-29</t>
  </si>
  <si>
    <t>445302600174475</t>
  </si>
  <si>
    <t>云城区邓屋德昌石材厂</t>
  </si>
  <si>
    <t>云浮市云城区牧羊村委邓屋村竹仔冲土地</t>
  </si>
  <si>
    <t>邓永年</t>
  </si>
  <si>
    <t>914453005921076286</t>
  </si>
  <si>
    <t>445300400006282</t>
  </si>
  <si>
    <t>美琦（云浮）石业有限公司</t>
  </si>
  <si>
    <t>云浮市云城区罗沙云林村石通天下国际石材批发中心第一至三层办公楼</t>
  </si>
  <si>
    <t>刘真</t>
  </si>
  <si>
    <t>石材及石材工艺制品的加工、销售；新型石材工艺制品的研发、加工、销售；石材加工设备的研发。（以上项目不涉及外商投资准入特别管理措施）</t>
  </si>
  <si>
    <t>2012-03-10</t>
  </si>
  <si>
    <t>445302600174598</t>
  </si>
  <si>
    <t>云城区一心精品工艺店</t>
  </si>
  <si>
    <t>云浮市云城区兴云东路（石头记石材工艺店对面）</t>
  </si>
  <si>
    <t>叶伟成</t>
  </si>
  <si>
    <t>零售：石材工艺品、木雕（法律法规禁止的不得经营）。</t>
  </si>
  <si>
    <t>2012-03-12</t>
  </si>
  <si>
    <t>445302600174725</t>
  </si>
  <si>
    <t>云城区大恒石材厂</t>
  </si>
  <si>
    <t>云浮市云城区腰古镇芙蓉开发区（即腰古变电所对面）</t>
  </si>
  <si>
    <t>宁彪</t>
  </si>
  <si>
    <t>445302600096321</t>
  </si>
  <si>
    <t>云浮市云城区置业花岗岩石材厂</t>
  </si>
  <si>
    <t>云浮市云城区迳口（建业厂侧）</t>
  </si>
  <si>
    <t>朱志船</t>
  </si>
  <si>
    <t>加工、销售：花岗岩板材、云石制品、复粉、石米。</t>
  </si>
  <si>
    <t>1993-06-21</t>
  </si>
  <si>
    <t>91445302592123900U</t>
  </si>
  <si>
    <t>445302000013992</t>
  </si>
  <si>
    <t>云浮市西联宏星石材有限公司</t>
  </si>
  <si>
    <t>云浮市云城区初城工业区北二路北侧（地号：03-06-1276）</t>
  </si>
  <si>
    <t>李小冬</t>
  </si>
  <si>
    <t>445302600174856</t>
  </si>
  <si>
    <t>云城区雄建石材厂</t>
  </si>
  <si>
    <t>云浮市云城区思劳镇双羌村委地段（地号：05-02-0233）</t>
  </si>
  <si>
    <t>胡红权</t>
  </si>
  <si>
    <t>2012-03-14</t>
  </si>
  <si>
    <t>91445302592135530E</t>
  </si>
  <si>
    <t>445302000014057</t>
  </si>
  <si>
    <t>云浮市完美精艺石材有限公司</t>
  </si>
  <si>
    <t>云浮市云城区安塘街道夏洞开发区赤村(好世界石材有限公司对面)</t>
  </si>
  <si>
    <t>叶卓芬</t>
  </si>
  <si>
    <t>加工、销售：大理石材、花岗岩板材及石材工艺制品。货物和技术进出口（法律、行政法规禁止的除外；法律、行政法规限制的项目需取得许可后方可经营）。</t>
  </si>
  <si>
    <t>2012-03-15</t>
  </si>
  <si>
    <t>445302600108976</t>
  </si>
  <si>
    <t>云浮市云城区大朗花岗岩石材厂</t>
  </si>
  <si>
    <t>云浮市云城区大塱（闪光厂侧）</t>
  </si>
  <si>
    <t>刘永堂</t>
  </si>
  <si>
    <t>加工、销售：花岗岩板材。</t>
  </si>
  <si>
    <t>1993-08-21</t>
  </si>
  <si>
    <t>445302600175441</t>
  </si>
  <si>
    <t>云城区吉鑫祥石材销售部</t>
  </si>
  <si>
    <t>云城区思劳镇城村管理区西马湾村。</t>
  </si>
  <si>
    <t>张盛睿</t>
  </si>
  <si>
    <t>销售：石材板材、石材制品。</t>
  </si>
  <si>
    <t>2012-03-20</t>
  </si>
  <si>
    <t>92445302MA4WAALU4R</t>
  </si>
  <si>
    <t>445302600175476</t>
  </si>
  <si>
    <t>云城区锦昌石材工艺厂</t>
  </si>
  <si>
    <t>云城区腰古镇芙蓉村风门坳(地号：06-03-0098）。</t>
  </si>
  <si>
    <t>黄志友</t>
  </si>
  <si>
    <t>92445302MA4WJN2D99</t>
  </si>
  <si>
    <t>445302600175505</t>
  </si>
  <si>
    <t>云城区金轮石材销售部</t>
  </si>
  <si>
    <t>云浮市云城区罗沙开发区324线边罗沙小学斜对面的石材商铺（冯永强所属的厂房）</t>
  </si>
  <si>
    <t>曾玲</t>
  </si>
  <si>
    <t>445302600175757</t>
  </si>
  <si>
    <t>云城区漆尔垭石材营销中心</t>
  </si>
  <si>
    <t>云城区安塘街白村村委双芬洞地段（地号：04-01-0072）。</t>
  </si>
  <si>
    <t>江学宇</t>
  </si>
  <si>
    <t>销售：石材板材、石材工艺制品。</t>
  </si>
  <si>
    <t>2012-03-22</t>
  </si>
  <si>
    <t>91445302592193925K</t>
  </si>
  <si>
    <t>445302000014104</t>
  </si>
  <si>
    <t>云浮市智盛石材有限公司</t>
  </si>
  <si>
    <t>云浮市云城区河口街道办初城工业区（安塘段、地号：03-06-1735）</t>
  </si>
  <si>
    <t>杨剑军</t>
  </si>
  <si>
    <t>2012-03-26</t>
  </si>
  <si>
    <t>445302600096854</t>
  </si>
  <si>
    <t>云浮市云城区河口永利石材厂</t>
  </si>
  <si>
    <t>云浮市云城区河口洞心村委开发区（永丰桥）</t>
  </si>
  <si>
    <t>何海芸</t>
  </si>
  <si>
    <t>445302600176039</t>
  </si>
  <si>
    <t>云城区东胜石材销售部</t>
  </si>
  <si>
    <t>云浮市云城区安塘镇白村村委上白村324国道南侧(地号：04-01-0088）</t>
  </si>
  <si>
    <t>李建东</t>
  </si>
  <si>
    <t>914453005940960455</t>
  </si>
  <si>
    <t>445300500006304</t>
  </si>
  <si>
    <t>云浮市嘉亨石材有限公司第一销售部</t>
  </si>
  <si>
    <t>云浮市云城区安塘街罗矛村（地号：04-03-0042）</t>
  </si>
  <si>
    <t>销售：石材荒料、石板材及石材工艺制品。</t>
  </si>
  <si>
    <t>2012-03-27</t>
  </si>
  <si>
    <t>92445302L71837388E</t>
  </si>
  <si>
    <t>445302600122350</t>
  </si>
  <si>
    <t>云浮市云城区河口孖记石材厂</t>
  </si>
  <si>
    <t>何庆潮</t>
  </si>
  <si>
    <t>914453025940030998</t>
  </si>
  <si>
    <t>445302000014161</t>
  </si>
  <si>
    <t>云浮市益臻石料有限公司云城区益臻石场</t>
  </si>
  <si>
    <t>云浮市云城区腰古镇水东村围脚坑</t>
  </si>
  <si>
    <t>露天建筑用花岗岩开采（持有效许可证经营）；销售：建筑用花岗岩石、碎石、石材机械及配件。</t>
  </si>
  <si>
    <t>2012-03-29</t>
  </si>
  <si>
    <t>445302600109993</t>
  </si>
  <si>
    <t>云浮市云城区罗沙雅士石材厂</t>
  </si>
  <si>
    <t>云浮市云城区罗沙鹏盛厂侧</t>
  </si>
  <si>
    <t>伍伟洪</t>
  </si>
  <si>
    <t>445302600176820</t>
  </si>
  <si>
    <t>云城区大滔石材厂</t>
  </si>
  <si>
    <t>云浮市云城区罗沙过境公路边（即凌云石业斜对面）</t>
  </si>
  <si>
    <t>黄锐彬</t>
  </si>
  <si>
    <t>2012-03-30</t>
  </si>
  <si>
    <t>92445302G33774420J</t>
  </si>
  <si>
    <t>445302600138174</t>
  </si>
  <si>
    <t>云浮市云城区瑞盛石材厂</t>
  </si>
  <si>
    <t>云浮市云城区白村国道324线北侧</t>
  </si>
  <si>
    <t>陈瑞棠</t>
  </si>
  <si>
    <t>2000-10-27</t>
  </si>
  <si>
    <t>445302600137921</t>
  </si>
  <si>
    <t>云浮市云城区明伟石材厂</t>
  </si>
  <si>
    <t>云浮市云城区大朗桥头</t>
  </si>
  <si>
    <t>黄松明</t>
  </si>
  <si>
    <t>2001-03-06</t>
  </si>
  <si>
    <t>445302600176887</t>
  </si>
  <si>
    <t>云城区明发石材厂</t>
  </si>
  <si>
    <t>云浮市云城区罗沙开发区内即加德士加油站侧</t>
  </si>
  <si>
    <t>谢英</t>
  </si>
  <si>
    <t>加工、销售：大理石、花岗岩、石材工艺制品（法律法规禁止的不得经营，涉及专项审批的凭有效许可证经营）。</t>
  </si>
  <si>
    <t>92445302L13088729B</t>
  </si>
  <si>
    <t>445302600115301</t>
  </si>
  <si>
    <t>云城区思劳镇华中石材厂</t>
  </si>
  <si>
    <t>云浮市云城区思劳镇罗岗村</t>
  </si>
  <si>
    <t>李木生</t>
  </si>
  <si>
    <t>2001-05-30</t>
  </si>
  <si>
    <t>91445302594018274X</t>
  </si>
  <si>
    <t>445302000014223</t>
  </si>
  <si>
    <t>云浮市御水源保健有限公司</t>
  </si>
  <si>
    <t>云浮市河口镇河骑公路边恒光公司河口员工宿舍C幢A、B、C座</t>
  </si>
  <si>
    <t>聂栩汛</t>
  </si>
  <si>
    <t>保健按摩服务（不含医疗按摩）；洗涤服务；洗浴、桑拿、健身服务；中餐类制售（不含：凉菜、裱花蛋糕、生食海产品）；零售：预包装食品、散装食品、乳制品（不含婴幼儿配方乳粉）；批发、零售：日用品（不含易燃、易爆及危险化学品）、五金、交电、化妆品、石材工艺品。</t>
  </si>
  <si>
    <t>2012-04-05</t>
  </si>
  <si>
    <t>445302600097523</t>
  </si>
  <si>
    <t>云浮市云城区新发石材厂</t>
  </si>
  <si>
    <t>云浮市云城区西郊大塱四院公路边（右边东方龙厂、左边达冠厂）</t>
  </si>
  <si>
    <t>吴家满</t>
  </si>
  <si>
    <t>445302600129181</t>
  </si>
  <si>
    <t>云浮市云城区兴裕花岗岩厂</t>
  </si>
  <si>
    <t>云浮市云城区岔路</t>
  </si>
  <si>
    <t>龙均</t>
  </si>
  <si>
    <t>445302600177603</t>
  </si>
  <si>
    <t>云城区全艺石材工艺经营部</t>
  </si>
  <si>
    <t>云浮市云城区牧羊工业园路口侧50米（324线国道边）朱屋村</t>
  </si>
  <si>
    <t>林美寿</t>
  </si>
  <si>
    <t>销售：石材、石材工艺制品。</t>
  </si>
  <si>
    <t>92445302L2817534XT</t>
  </si>
  <si>
    <t>445302600063532</t>
  </si>
  <si>
    <t>云浮市云城区泰裕石材厂</t>
  </si>
  <si>
    <t>云浮市云城区河口街324国道夹河路段（高速出口对面的厂房）</t>
  </si>
  <si>
    <t>李国洪</t>
  </si>
  <si>
    <t>2002-09-12</t>
  </si>
  <si>
    <t>914453025940348807</t>
  </si>
  <si>
    <t>445302000014311</t>
  </si>
  <si>
    <t>云浮市昆泰石材有限公司</t>
  </si>
  <si>
    <t>云浮市云城区河口初城工业区北一路(云城区创新鸿泰石材厂侧)</t>
  </si>
  <si>
    <t>杨志豪</t>
  </si>
  <si>
    <t>加工、销售:大理石、花岗岩板材、人造石英石；石材工艺制品。</t>
  </si>
  <si>
    <t>2012-04-12</t>
  </si>
  <si>
    <t>445302600124089</t>
  </si>
  <si>
    <t>云浮市云城区河口朝阳石材工艺厂</t>
  </si>
  <si>
    <t>云浮市云城区河口马岗下呈村</t>
  </si>
  <si>
    <t>李汝珍</t>
  </si>
  <si>
    <t>2003-02-24</t>
  </si>
  <si>
    <t>91445300594034979T</t>
  </si>
  <si>
    <t>445300000012127</t>
  </si>
  <si>
    <t>云浮市社群石业有限公司</t>
  </si>
  <si>
    <t>云浮市云城区安塘街道办古宠新围、竹围村和榄坑口地段</t>
  </si>
  <si>
    <t>加工、销售：石材板材、石材荒料、石材工艺品；石材装饰工程；石材贸易。</t>
  </si>
  <si>
    <t>91445302594045862A</t>
  </si>
  <si>
    <t>445302000014320</t>
  </si>
  <si>
    <t>云浮德益石材有限公司</t>
  </si>
  <si>
    <t>云浮市云城区河口初城工业区东一路西侧（地号：03-06-00237）</t>
  </si>
  <si>
    <t>黄印龙</t>
  </si>
  <si>
    <t>92445302L49426371R</t>
  </si>
  <si>
    <t>445302600178116</t>
  </si>
  <si>
    <t>云城区燊基石材厂</t>
  </si>
  <si>
    <t>云浮市云城区思劳镇双羌村委下坑村（地号：05-02-0226、05-02-0228）</t>
  </si>
  <si>
    <t>2012-04-16</t>
  </si>
  <si>
    <t>92445302L549041395</t>
  </si>
  <si>
    <t>445302600178288</t>
  </si>
  <si>
    <t>云城区俊杰石材厂</t>
  </si>
  <si>
    <t>云浮市云城区安塘白村管理区旧324国道边（苏进发厂房）</t>
  </si>
  <si>
    <t>冯国忠</t>
  </si>
  <si>
    <t>2012-04-17</t>
  </si>
  <si>
    <t>445302600178399</t>
  </si>
  <si>
    <t>云城区绿洲石材厂</t>
  </si>
  <si>
    <t>云浮市云城区牧羊管理区石梯迳即原牧羊石材废渣环保填埋场（金凯沅石材厂对面）</t>
  </si>
  <si>
    <t>邓森文</t>
  </si>
  <si>
    <t>加工、销售：石材、石材工艺制品（法律、行政法规禁止的项目除外；法律、行政法规限制的项目须取得许可证后方可经营）。</t>
  </si>
  <si>
    <t>2012-04-18</t>
  </si>
  <si>
    <t>445302600178868</t>
  </si>
  <si>
    <t>云城区轻松石材厂</t>
  </si>
  <si>
    <t>云浮市云城区安塘街道办事处赤村村委(地号：04-02-0163）</t>
  </si>
  <si>
    <t>贾琴</t>
  </si>
  <si>
    <t>2012-04-23</t>
  </si>
  <si>
    <t>445302600178850</t>
  </si>
  <si>
    <t>云城区日日新石材厂</t>
  </si>
  <si>
    <t>云浮市云城区安塘街街桐围村委（即农业银行后面）</t>
  </si>
  <si>
    <t>毛新辉</t>
  </si>
  <si>
    <t>92445302L60963880N</t>
  </si>
  <si>
    <t>445302600179211</t>
  </si>
  <si>
    <t>云城区杰华石材厂</t>
  </si>
  <si>
    <t>云浮市云城区河口街初城工业区东一路（腾龙石材厂侧）</t>
  </si>
  <si>
    <t>林崇杰</t>
  </si>
  <si>
    <t>2012-04-26</t>
  </si>
  <si>
    <t>92445302L520530942</t>
  </si>
  <si>
    <t>445302600179359</t>
  </si>
  <si>
    <t>云城区捷创石材厂</t>
  </si>
  <si>
    <t>云浮市云城区河口初城工业区北一路南侧（地号：03-06-1375）</t>
  </si>
  <si>
    <t>陈招辉</t>
  </si>
  <si>
    <t>91445303594092749P</t>
  </si>
  <si>
    <t>445323000004916</t>
  </si>
  <si>
    <t>云浮市艾简石材有限公司</t>
  </si>
  <si>
    <t>云浮市云城区安塘街赤村村委格木桥石材加工区（地号：04-02-0384）第一卡</t>
  </si>
  <si>
    <t>周少林</t>
  </si>
  <si>
    <t>加工、销售：石材、石材产品、大理石复合板、石材工艺品；销售：建筑材料（不含木材、危险物品）；货物进出口贸易。</t>
  </si>
  <si>
    <t>914453025958036881</t>
  </si>
  <si>
    <t>445302000014539</t>
  </si>
  <si>
    <t>云浮市俊浩达石材有限公司</t>
  </si>
  <si>
    <t>云浮市云城区河口街初城工业区西二路西侧（地号03-06-0192）</t>
  </si>
  <si>
    <t>郭龙伟</t>
  </si>
  <si>
    <t>2012-04-27</t>
  </si>
  <si>
    <t>445302600179519</t>
  </si>
  <si>
    <t>云城区翰隆玉石工艺品商行</t>
  </si>
  <si>
    <t>云浮市云城区河滨东路金龙花园金龙大厦第8号商铺</t>
  </si>
  <si>
    <t>苏显良</t>
  </si>
  <si>
    <t>零售：石材工艺制品（法律法规禁止的不得经营，涉及专项审批的凭有效许可证经营）。</t>
  </si>
  <si>
    <t>91445300594093418C</t>
  </si>
  <si>
    <t>445302000014506</t>
  </si>
  <si>
    <t>云浮市日光石业有限公司</t>
  </si>
  <si>
    <t>云浮市云城区安塘石材转移基地五期第B7号</t>
  </si>
  <si>
    <t>朴日光</t>
  </si>
  <si>
    <t>445302600179668</t>
  </si>
  <si>
    <t>云城区欣宝石材销售部</t>
  </si>
  <si>
    <t>云浮市云城区罗沙云林村石通天下（云浮）石业有限公司第01号商铺</t>
  </si>
  <si>
    <t>刘志君</t>
  </si>
  <si>
    <t>2012-05-02</t>
  </si>
  <si>
    <t>445302600179772</t>
  </si>
  <si>
    <t>云城区御龙轩玉石工艺销售店</t>
  </si>
  <si>
    <t>云浮市云城区牧羊南北路18号一楼</t>
  </si>
  <si>
    <t>彭能芳</t>
  </si>
  <si>
    <t>批发、销售：石材工艺制品（法律法规禁止的不得经营，涉及专项审批的未获许可前不得经营）。</t>
  </si>
  <si>
    <t>2012-05-03</t>
  </si>
  <si>
    <t>92445302L307717737</t>
  </si>
  <si>
    <t>445302600098165</t>
  </si>
  <si>
    <t>云浮市云城区安塘景鸿石材厂</t>
  </si>
  <si>
    <t>云浮市云城区安塘上白村</t>
  </si>
  <si>
    <t>陈荣江</t>
  </si>
  <si>
    <t>2004-03-19</t>
  </si>
  <si>
    <t>445302600152315</t>
  </si>
  <si>
    <t>云浮市云城区东方红石材厂</t>
  </si>
  <si>
    <t>云浮市云城区腰古镇芙蓉工业区</t>
  </si>
  <si>
    <t>唐亚荣</t>
  </si>
  <si>
    <t>2004-07-23</t>
  </si>
  <si>
    <t>92445302MA4XHP9E7X</t>
  </si>
  <si>
    <t>445302600180490</t>
  </si>
  <si>
    <t>云城区蓝天翔宙石材销售部</t>
  </si>
  <si>
    <t>云浮市云城区罗沙云林村石通天下（云浮）石业有限公司第27号商铺</t>
  </si>
  <si>
    <t>黄红华</t>
  </si>
  <si>
    <t>2012-05-14</t>
  </si>
  <si>
    <t>445302600180658</t>
  </si>
  <si>
    <t>云城区雅致石材工艺店</t>
  </si>
  <si>
    <t>云浮市云城区牧羊路检测站对面</t>
  </si>
  <si>
    <t>罗洁芸</t>
  </si>
  <si>
    <t>445302600180703</t>
  </si>
  <si>
    <t>云城区雅石阁石材工艺品店</t>
  </si>
  <si>
    <t>云浮市云城区金龙桥村路口（艺庄工艺店侧）</t>
  </si>
  <si>
    <t>李树容</t>
  </si>
  <si>
    <t>销售：石材工艺品（法律法规禁止的不得经营，涉及专项许可的未获审批前不得经营）。</t>
  </si>
  <si>
    <t>2012-05-15</t>
  </si>
  <si>
    <t>445302600065989</t>
  </si>
  <si>
    <t>云浮市云城区雄禧石材厂</t>
  </si>
  <si>
    <t>云浮市云城区安塘街夏洞管理区花岗岩城（即明丽石材右侧）</t>
  </si>
  <si>
    <t>2004-11-02</t>
  </si>
  <si>
    <t>445302600180875</t>
  </si>
  <si>
    <t>云城区建华力石材厂</t>
  </si>
  <si>
    <t>云浮市云城区安塘街白村村委上白村（即天合兴石材厂西侧）</t>
  </si>
  <si>
    <t>董淑芬</t>
  </si>
  <si>
    <t>92445302L38059123R</t>
  </si>
  <si>
    <t>445302600056041</t>
  </si>
  <si>
    <t>云浮市云城区新华华石材厂</t>
  </si>
  <si>
    <t>云浮市云城区思劳火车站侧</t>
  </si>
  <si>
    <t>王华</t>
  </si>
  <si>
    <t>2005-08-01</t>
  </si>
  <si>
    <t>92445302L5076225XW</t>
  </si>
  <si>
    <t>445302600181423</t>
  </si>
  <si>
    <t>云城区磊泰石材经营部</t>
  </si>
  <si>
    <t>云浮市云城区罗沙云林村石通天下（云浮）石业有限公司第81号石材商铺</t>
  </si>
  <si>
    <t>徐贵洲</t>
  </si>
  <si>
    <t>2012-05-23</t>
  </si>
  <si>
    <t>91445303597402984Y</t>
  </si>
  <si>
    <t>445323000004973</t>
  </si>
  <si>
    <t>云浮市云城区创杰建材商贸有限公司</t>
  </si>
  <si>
    <t>云浮市云城区高峰街聚福二路194号首层第二卡商铺</t>
  </si>
  <si>
    <t>唐建军</t>
  </si>
  <si>
    <t>批发、零售：建筑材料（不含危险物品、石材、河沙）、灯饰、办公用品、五金配件材料、电子设备产品。承接管道安装维修服务。</t>
  </si>
  <si>
    <t>2012-05-25</t>
  </si>
  <si>
    <t>91445302597417350T</t>
  </si>
  <si>
    <t>445302000015167</t>
  </si>
  <si>
    <t>云浮市誉盈石材有限公司</t>
  </si>
  <si>
    <t>云浮市云城区罗沙工业园罗沙村296号首层第二卡</t>
  </si>
  <si>
    <t>罗慧敏</t>
  </si>
  <si>
    <t>销售：大理石、花岗岩板材、荒料；代理石材进出口业务。</t>
  </si>
  <si>
    <t>2012-05-28</t>
  </si>
  <si>
    <t>445302600182223</t>
  </si>
  <si>
    <t>云城区艺能石材马赛克销售部</t>
  </si>
  <si>
    <t>云城区腰古镇芙蓉分水坳（苏日伙房屋首层）。</t>
  </si>
  <si>
    <t>徐荣坚</t>
  </si>
  <si>
    <t>销售：石材马赛克工艺品。</t>
  </si>
  <si>
    <t>2012-05-29</t>
  </si>
  <si>
    <t>91445302597428877X</t>
  </si>
  <si>
    <t>445302000015222</t>
  </si>
  <si>
    <t>云浮市同源石业有限公司</t>
  </si>
  <si>
    <t>云浮市云城区腰古镇水东村委的厂房（地号：06-02-0328）</t>
  </si>
  <si>
    <t>陈岩</t>
  </si>
  <si>
    <t>加工、销售石材；货物和技术进出口。</t>
  </si>
  <si>
    <t>92445302L49474031W</t>
  </si>
  <si>
    <t>445302600182274</t>
  </si>
  <si>
    <t>云城区丰石诚石材厂</t>
  </si>
  <si>
    <t>云浮市云城区腰古镇芙蓉村委芙蓉开发区（地号：06-03-0031）</t>
  </si>
  <si>
    <t>杨凤琼</t>
  </si>
  <si>
    <t>2012-05-30</t>
  </si>
  <si>
    <t>92445302MA4XL1KN77</t>
  </si>
  <si>
    <t>445302600182522</t>
  </si>
  <si>
    <t>云城区宝玉坊石材工艺店</t>
  </si>
  <si>
    <t>云浮市云城区云城街道金龙桥东方幼儿园旁的房屋</t>
  </si>
  <si>
    <t>严永生</t>
  </si>
  <si>
    <t>批发、零售：石材工艺品（不含封建迷信品）。</t>
  </si>
  <si>
    <t>2012-05-31</t>
  </si>
  <si>
    <t>445302600182547</t>
  </si>
  <si>
    <t>云城区玉龙轩石材工艺店</t>
  </si>
  <si>
    <t>云浮市云城区罗沙云林村加德士加油站对面</t>
  </si>
  <si>
    <t>赵清洪</t>
  </si>
  <si>
    <t>销售：石材工艺制品（不含封建迷信品）。</t>
  </si>
  <si>
    <t>445302600182571</t>
  </si>
  <si>
    <t>云城区达强石材厂</t>
  </si>
  <si>
    <t>云浮市云城区河口街洞心西约村开发区内（旧英皇石材厂后面）</t>
  </si>
  <si>
    <t>黄达强</t>
  </si>
  <si>
    <t>加工、销售：大理石板材、石材制品。</t>
  </si>
  <si>
    <t>2012-06-04</t>
  </si>
  <si>
    <t>445302600182602</t>
  </si>
  <si>
    <t>云城区新佬张石材厂</t>
  </si>
  <si>
    <t>云浮市云城区安塘街白村村委下白村陈其敏厂房</t>
  </si>
  <si>
    <t>黎子豪</t>
  </si>
  <si>
    <t>445302600182619</t>
  </si>
  <si>
    <t>云城区云荣石材工艺厂</t>
  </si>
  <si>
    <t>云浮市云城区安塘街赤村村委温永勤厂房</t>
  </si>
  <si>
    <t>余云海</t>
  </si>
  <si>
    <t>加工：石材工艺制品。</t>
  </si>
  <si>
    <t>92445302052468182K</t>
  </si>
  <si>
    <t>445302600182709</t>
  </si>
  <si>
    <t>云城区明匠石材厂</t>
  </si>
  <si>
    <t>云浮市云城区安塘街道办古宠村委（水泥厂宿舍侧）</t>
  </si>
  <si>
    <t>冯伙明</t>
  </si>
  <si>
    <t>2012-06-05</t>
  </si>
  <si>
    <t>91445302597439947F</t>
  </si>
  <si>
    <t>445300000012194</t>
  </si>
  <si>
    <t>云浮市百美石业装饰工程有限公司</t>
  </si>
  <si>
    <t>云浮市云城区河口初城工业区北一路北侧（安塘段）创新鸿泰厂侧</t>
  </si>
  <si>
    <t>陆映君</t>
  </si>
  <si>
    <t>承接室内外装饰工程；加工、销售：石材。</t>
  </si>
  <si>
    <t>914453025974757968</t>
  </si>
  <si>
    <t>445302000015327</t>
  </si>
  <si>
    <t>云浮市俊熙成就石材有限公司</t>
  </si>
  <si>
    <t>云浮市云城区河口初城工业区东二3路（地号：03-06-1005）</t>
  </si>
  <si>
    <t>陈尺妮</t>
  </si>
  <si>
    <t>加工、销售：石材；货物和技术进出口。（以上项目不涉及外商投资准入特别管理措施）</t>
  </si>
  <si>
    <t>2012-06-06</t>
  </si>
  <si>
    <t>445302600182901</t>
  </si>
  <si>
    <t>云城区安卓石材厂</t>
  </si>
  <si>
    <t>云浮市云城区河口街道办初城工业区北一路南侧168号云浮国际会展中心西区1-4卡</t>
  </si>
  <si>
    <t>朱建雄</t>
  </si>
  <si>
    <t>445302600182910</t>
  </si>
  <si>
    <t>云城区俊洲石材店</t>
  </si>
  <si>
    <t>云浮市云城区河口初城学校旁边</t>
  </si>
  <si>
    <t>潘锡祥</t>
  </si>
  <si>
    <t>91445302597473301A</t>
  </si>
  <si>
    <t>445302000015335</t>
  </si>
  <si>
    <t>云浮市伟奇石业有限公司</t>
  </si>
  <si>
    <t>云浮市云城区安塘街道办赤村村委格木桥A-3</t>
  </si>
  <si>
    <t>刘建湘</t>
  </si>
  <si>
    <t>加工、销售：石材、石料板材、石材工艺品。</t>
  </si>
  <si>
    <t>2012-06-07</t>
  </si>
  <si>
    <t>445302600183492</t>
  </si>
  <si>
    <t>云城区玉华轩石材工艺店</t>
  </si>
  <si>
    <t>云浮市云城区兴云东路金龙桥花坛东威工艺店铡第五卡</t>
  </si>
  <si>
    <t>符海深</t>
  </si>
  <si>
    <t>零售：石材工艺制品（不含封建迷信品）。</t>
  </si>
  <si>
    <t>91445300597497522A</t>
  </si>
  <si>
    <t>445302000015386</t>
  </si>
  <si>
    <t>云浮市瑞宏丰混凝土有限公司</t>
  </si>
  <si>
    <t>云浮市云城区思劳镇江尾村委路心村完洲</t>
  </si>
  <si>
    <t>郭甜英</t>
  </si>
  <si>
    <t>销售：混凝土、混凝土预制件、沙石、石材制品、五金制品、建筑材料（不含木材）；加工、销售：二四石、水泥预制件。</t>
  </si>
  <si>
    <t>2012-06-11</t>
  </si>
  <si>
    <t>445302600183812</t>
  </si>
  <si>
    <t>云城区溢阳石材厂</t>
  </si>
  <si>
    <t>云城区安塘街白村村委下白村。</t>
  </si>
  <si>
    <t>2012-06-12</t>
  </si>
  <si>
    <t>92445302L52108403C</t>
  </si>
  <si>
    <t>445302600183870</t>
  </si>
  <si>
    <t>云城区创意石头记石材工艺店</t>
  </si>
  <si>
    <t>云浮市云城区金龙桥公路边即兴云东路22号</t>
  </si>
  <si>
    <t>销售：石材工艺品（不含石材板材、墓碑、骨灰盒、封建迷信品）。</t>
  </si>
  <si>
    <t>914453025989101047</t>
  </si>
  <si>
    <t>445302000015556</t>
  </si>
  <si>
    <t>云浮市瑞胜石材有限公司</t>
  </si>
  <si>
    <t>云浮市云城区河口街初城村委冲边村尘仔岗（泉发石厂对面）第二卡</t>
  </si>
  <si>
    <t>黄振荣</t>
  </si>
  <si>
    <t>销售：石材、板材及石材工艺品；建筑材料贸易；货物和技术进出口。</t>
  </si>
  <si>
    <t>2012-06-19</t>
  </si>
  <si>
    <t>92445302L68266326U</t>
  </si>
  <si>
    <t>445302600184516</t>
  </si>
  <si>
    <t>云城区佳容茂发石材厂</t>
  </si>
  <si>
    <t>云浮市云城区罗沙（罗沙稔塘变电站前面）</t>
  </si>
  <si>
    <t>林可容</t>
  </si>
  <si>
    <t>2012-06-20</t>
  </si>
  <si>
    <t>445302600184469</t>
  </si>
  <si>
    <t>云城区同聚石材销售部</t>
  </si>
  <si>
    <t>云浮市云城区安塘夏洞街学校尾村陈金玲屋</t>
  </si>
  <si>
    <t>周石贤</t>
  </si>
  <si>
    <t>销售：石材板材及其工艺制品。</t>
  </si>
  <si>
    <t>91445302050656876C</t>
  </si>
  <si>
    <t>445302000015601</t>
  </si>
  <si>
    <t>云浮市云城区卓都石材厂</t>
  </si>
  <si>
    <t>云浮市云城区高峰街道莲花塘尾莲花塘加油站路口直入200米之三卡</t>
  </si>
  <si>
    <t>陈龙飞</t>
  </si>
  <si>
    <t>2012-06-25</t>
  </si>
  <si>
    <t>445302000015628</t>
  </si>
  <si>
    <t>云浮市云庭石材有限公司</t>
  </si>
  <si>
    <t>云浮市云城区罗沙大哗肚（恒艺厂侧）</t>
  </si>
  <si>
    <t>李外</t>
  </si>
  <si>
    <t>销售：石材工艺制品（法律、行政法规禁止的不得经营）。</t>
  </si>
  <si>
    <t>2012-06-26</t>
  </si>
  <si>
    <t>914453025989439697</t>
  </si>
  <si>
    <t>445302000015636</t>
  </si>
  <si>
    <t>云浮西雅图石英石有限公司</t>
  </si>
  <si>
    <t>云浮市云城区思劳镇双羌村委下坑村（地号：05-02-0219）（云城区海域石材厂右侧）</t>
  </si>
  <si>
    <t>加工、销售：石英石、人造石、天然石材、石材工艺品、石制家具、石材机械；称重服务。</t>
  </si>
  <si>
    <t>2012-06-27</t>
  </si>
  <si>
    <t>914453025989378924</t>
  </si>
  <si>
    <t>445302000015644</t>
  </si>
  <si>
    <t>云浮市长营石材有限公司</t>
  </si>
  <si>
    <t>云浮市云城区河口田心村委（地号：23-01-0982和地号：21-02-0311，中艺石材侧）</t>
  </si>
  <si>
    <t>朱棣良</t>
  </si>
  <si>
    <t>销售：石材；石材及石材机械贸易；货物和技术进出口（不含工商登记前置审批事项）。</t>
  </si>
  <si>
    <t>914453025989590394</t>
  </si>
  <si>
    <t>445302000015693</t>
  </si>
  <si>
    <t>云浮市维美石材有限公司</t>
  </si>
  <si>
    <t>云浮市云城区高峰街道洞殿村委侧（即洞殿村委员会原纸袋厂围墙内的厂房）</t>
  </si>
  <si>
    <t>胡中军</t>
  </si>
  <si>
    <t>加工、销售：石材、马赛克；货物进出口贸易。</t>
  </si>
  <si>
    <t>445302600185687</t>
  </si>
  <si>
    <t>云城区林司林石材厂</t>
  </si>
  <si>
    <t>云城区安塘街夏洞村委夏洞开发区（地号：04-03-0325）。</t>
  </si>
  <si>
    <t>赵作芹</t>
  </si>
  <si>
    <t>2012-07-02</t>
  </si>
  <si>
    <t>91445302598978432D</t>
  </si>
  <si>
    <t>445302000015790</t>
  </si>
  <si>
    <t>云浮市尚宝石材有限公司</t>
  </si>
  <si>
    <t>云浮市云城区腰古镇芙蓉村委高龙围村（亿来石材厂侧）</t>
  </si>
  <si>
    <t>郑少锋</t>
  </si>
  <si>
    <t>2012-07-04</t>
  </si>
  <si>
    <t>91445302MA4UT4764B</t>
  </si>
  <si>
    <t>445302000015804</t>
  </si>
  <si>
    <t>云浮市圣源石材有限公司</t>
  </si>
  <si>
    <t>云浮市云城区腰古镇芙蓉开发区（地号：06-03-0088）</t>
  </si>
  <si>
    <t>罗景洪</t>
  </si>
  <si>
    <t>陈嘉辉</t>
  </si>
  <si>
    <t>445302600186403</t>
  </si>
  <si>
    <t>云城区新恒大石材厂</t>
  </si>
  <si>
    <t>云城区安塘街赤村村委格木桥石材加工区（地号：04-02-0291）。</t>
  </si>
  <si>
    <t>叶德锋</t>
  </si>
  <si>
    <t>2012-07-06</t>
  </si>
  <si>
    <t>92445302L52141772X</t>
  </si>
  <si>
    <t>445302600186454</t>
  </si>
  <si>
    <t>云城区粤诚石材加工厂</t>
  </si>
  <si>
    <t>云浮市云城区牧羊工业园逸景石材厂侧（即原华昌铝材第二车间）</t>
  </si>
  <si>
    <t>叶金才</t>
  </si>
  <si>
    <t>加工、销售：石材，石材工艺制品（不含封建迷信品）。</t>
  </si>
  <si>
    <t>445302600186253</t>
  </si>
  <si>
    <t>云城区荣兴隆石材厂</t>
  </si>
  <si>
    <t>云浮市云城区安塘街赤村村委（即温永安厂房）。</t>
  </si>
  <si>
    <t>朱伙荣</t>
  </si>
  <si>
    <t>445302600117049</t>
  </si>
  <si>
    <t>云浮市云城区恩都石料厂</t>
  </si>
  <si>
    <t>云浮市云城区大朗村边</t>
  </si>
  <si>
    <t>张秀英</t>
  </si>
  <si>
    <t>加工、销售：花岗岩及大理石板材。</t>
  </si>
  <si>
    <t>1995-10-17</t>
  </si>
  <si>
    <t>445302600186727</t>
  </si>
  <si>
    <t>云城区浩晋石材厂</t>
  </si>
  <si>
    <t>云浮市云城区安塘街安塘圩古宠开发区（地号04-09-0034）</t>
  </si>
  <si>
    <t>廖一棣</t>
  </si>
  <si>
    <t>加工、销售：石材及其制品。</t>
  </si>
  <si>
    <t>914453020506732386</t>
  </si>
  <si>
    <t>445302000015888</t>
  </si>
  <si>
    <t>云浮市鸿都石材有限公司</t>
  </si>
  <si>
    <t>云浮市云城区安塘街道办赤村村委格木桥地段（安塘加油站旁边）（地号：04-02-0237）</t>
  </si>
  <si>
    <t>廖亚七</t>
  </si>
  <si>
    <t>加工、销售：石材及石材工艺制品（法律、法规禁止的不得经营，涉及到许可项目的未获许可不得经营）。</t>
  </si>
  <si>
    <t>2012-07-11</t>
  </si>
  <si>
    <t>445302600130649</t>
  </si>
  <si>
    <t>云浮市云城区富达石料厂</t>
  </si>
  <si>
    <t>云浮市云城区罗沙村（罗沙农行斜对面）</t>
  </si>
  <si>
    <t>陈秀英</t>
  </si>
  <si>
    <t>2000-07-20</t>
  </si>
  <si>
    <t>加工、销售：花岗岩及大理石制品。</t>
  </si>
  <si>
    <t>92445302L54052124M</t>
  </si>
  <si>
    <t>445302600187262</t>
  </si>
  <si>
    <t>云城区长锦石材厂</t>
  </si>
  <si>
    <t>云浮市云城区安塘街道办事处赤村村委（地号：04-02-0185）</t>
  </si>
  <si>
    <t>李秋月</t>
  </si>
  <si>
    <t>2012-07-17</t>
  </si>
  <si>
    <t>445302600108458</t>
  </si>
  <si>
    <t>云浮市云城区河口金辉石材厂</t>
  </si>
  <si>
    <t>云浮市云城区河口马岗开发区（富大石材厂侧）</t>
  </si>
  <si>
    <t>杜坤和</t>
  </si>
  <si>
    <t>445302600187326</t>
  </si>
  <si>
    <t>云城区美信达石材厂</t>
  </si>
  <si>
    <t>云浮市云城区思劳镇双羌村委下坑村(地号：05-02-0158）</t>
  </si>
  <si>
    <t>杨惠玲</t>
  </si>
  <si>
    <t>2012-07-19</t>
  </si>
  <si>
    <t>92445302L6613440X2</t>
  </si>
  <si>
    <t>445302600187730</t>
  </si>
  <si>
    <t>云城区卓业石材厂</t>
  </si>
  <si>
    <t>云浮市云城区河口街马岗村委金富工业园（地号：03-05-0252）</t>
  </si>
  <si>
    <t>潘华新</t>
  </si>
  <si>
    <t>2012-07-24</t>
  </si>
  <si>
    <t>445302600187908</t>
  </si>
  <si>
    <t>云城区鹏宏石材厂</t>
  </si>
  <si>
    <t>云浮市云城区安塘街白村村委罗胜村陈来厂房</t>
  </si>
  <si>
    <t>445302600188040</t>
  </si>
  <si>
    <t>云城区丽辉石材厂</t>
  </si>
  <si>
    <t>云浮市云城区安塘街夏洞狮子山（地号：04-03-0090）</t>
  </si>
  <si>
    <t>梁健洪</t>
  </si>
  <si>
    <t>加工销售：石材板材、石材制品。</t>
  </si>
  <si>
    <t>92445302L5570696X3</t>
  </si>
  <si>
    <t>445302600188066</t>
  </si>
  <si>
    <t>云城区远大石材厂</t>
  </si>
  <si>
    <t>云城区思劳镇城村村委燕子迳（地号：05-09-0058）。</t>
  </si>
  <si>
    <t>李海云</t>
  </si>
  <si>
    <t>91445300066704158G</t>
  </si>
  <si>
    <t>445300400006709</t>
  </si>
  <si>
    <t>云浮市振和石业有限公司</t>
  </si>
  <si>
    <t>云浮市云城区河口新安堡路口324国道边上</t>
  </si>
  <si>
    <t>徐启庆</t>
  </si>
  <si>
    <t>2013-04-26</t>
  </si>
  <si>
    <t>蓝锦泉</t>
  </si>
  <si>
    <t>2012-08-01</t>
  </si>
  <si>
    <t>914453000507338003</t>
  </si>
  <si>
    <t>445302000016080</t>
  </si>
  <si>
    <t>云浮市金鑫石材有限公司</t>
  </si>
  <si>
    <t>云浮市云城区安塘街古宠管理区（即云城区明国石材销售部侧）</t>
  </si>
  <si>
    <t>夏绪勤</t>
  </si>
  <si>
    <t>加工、销售：石材；销售：建筑装饰材料；承接室内外装饰工程（不含承试、承修、承装电力设施）。</t>
  </si>
  <si>
    <t>445302600097611</t>
  </si>
  <si>
    <t>云浮市云城区永升石材厂</t>
  </si>
  <si>
    <t>云浮市云城区迳口村委（建华石材厂左侧）</t>
  </si>
  <si>
    <t>赵均升</t>
  </si>
  <si>
    <t>加工、销售：花岗岩石料及大理石板材。</t>
  </si>
  <si>
    <t>2000-03-23</t>
  </si>
  <si>
    <t>91445302052448763A</t>
  </si>
  <si>
    <t>445302000016194</t>
  </si>
  <si>
    <t>云浮市云城区远云石材厂</t>
  </si>
  <si>
    <t>云浮市云城区腰古镇芙蓉村委风门坳(亚洲石材机械对面)</t>
  </si>
  <si>
    <t>李超璇</t>
  </si>
  <si>
    <t>2012-08-08</t>
  </si>
  <si>
    <t>445302600189430</t>
  </si>
  <si>
    <t>云城区握手石材店</t>
  </si>
  <si>
    <t>云浮市云城区河口初城工业区北一路南侧（地号：03-06-0257）</t>
  </si>
  <si>
    <t>曾志浩</t>
  </si>
  <si>
    <t>销售：石材、石料、石材工艺制品（国家法律、行政法规禁止的，不得经营）。</t>
  </si>
  <si>
    <t>91445302052406993B</t>
  </si>
  <si>
    <t>445302000016217</t>
  </si>
  <si>
    <t>云浮市尚源石材有限公司</t>
  </si>
  <si>
    <t>云浮市云城区河口街马岗开发区（地号：03-05-0097）</t>
  </si>
  <si>
    <t>董兴标</t>
  </si>
  <si>
    <t>445302600189938</t>
  </si>
  <si>
    <t>云城区陆昊石材工艺销售部</t>
  </si>
  <si>
    <t>云浮市云城区河口田心石桥冲324线国道边（地号：23-01-0912）</t>
  </si>
  <si>
    <t>陆忠文</t>
  </si>
  <si>
    <t>销售：石材、石材工艺制品（国家法律、行政法规禁止的，不得经营）。</t>
  </si>
  <si>
    <t>2012-08-14</t>
  </si>
  <si>
    <t>445302600190299</t>
  </si>
  <si>
    <t>云城区洞殿雪莲花石材厂</t>
  </si>
  <si>
    <t>云浮市云城区高峰街洞殿村委原化工厂（即洞殿村委后面）</t>
  </si>
  <si>
    <t>闫守强</t>
  </si>
  <si>
    <t>2012-08-20</t>
  </si>
  <si>
    <t>445302600190733</t>
  </si>
  <si>
    <t>云城区如祥石材厂</t>
  </si>
  <si>
    <t>云浮市云城区安塘街夏洞村委即供电所后侧</t>
  </si>
  <si>
    <t>何忆云</t>
  </si>
  <si>
    <t>加工、销售：石材；承接室内外装饰装修工程（不含承装、承修、承试电力设施）。（法律法规禁止的不得经营，涉及专项审批的凭有效许可证经营。）</t>
  </si>
  <si>
    <t>2012-08-23</t>
  </si>
  <si>
    <t>914453020735348045</t>
  </si>
  <si>
    <t>445302000020779</t>
  </si>
  <si>
    <t>云浮市云城区弘业建筑材料经销点</t>
  </si>
  <si>
    <t>云浮市云城区高峰大降坪青山（硫铁矿机修厂侧伟佳建筑材料经销点旁）</t>
  </si>
  <si>
    <t>李柳茹</t>
  </si>
  <si>
    <t>加工、销售：建筑用二四石仔、石料制品。（法律法规禁止的不得经营）</t>
  </si>
  <si>
    <t>2013-07-18</t>
  </si>
  <si>
    <t>91445302052485441A</t>
  </si>
  <si>
    <t>445302000016364</t>
  </si>
  <si>
    <t>云浮市丰磊石材有限公司</t>
  </si>
  <si>
    <t>云浮市云城区河口街初城工业区西二路的一间厂房（地号：03-06-0732）</t>
  </si>
  <si>
    <t>钟火梅</t>
  </si>
  <si>
    <t>新型环保石材复合板的研发及销售，石材加工设备的研发，销售：大理石、花岗岩板材。</t>
  </si>
  <si>
    <t>2012-08-24</t>
  </si>
  <si>
    <t>445302600191011</t>
  </si>
  <si>
    <t>云城区美铭石雕厂</t>
  </si>
  <si>
    <t>云浮市云城区河口街马岗村委旧岗村（即马岗金富工业园、地号：03-05-00161）</t>
  </si>
  <si>
    <t>陈甫生</t>
  </si>
  <si>
    <t>加工：石材工艺制品（国家法律、行政法规禁止的，不得经营）。</t>
  </si>
  <si>
    <t>2012-08-27</t>
  </si>
  <si>
    <t>92445302L56776177Y</t>
  </si>
  <si>
    <t>445302600191183</t>
  </si>
  <si>
    <t>云城区英展石材工艺店</t>
  </si>
  <si>
    <t>云浮市云城区河滨东路长州酒店首层03号商铺</t>
  </si>
  <si>
    <t>陈成杰</t>
  </si>
  <si>
    <t>销售：石材工艺品（不含封建迷信品）。</t>
  </si>
  <si>
    <t>2012-08-28</t>
  </si>
  <si>
    <t>9144530205537021XN</t>
  </si>
  <si>
    <t>445302000016942</t>
  </si>
  <si>
    <t>云浮市利铭石材有限公司</t>
  </si>
  <si>
    <t>云浮市云城区腰古镇芙蓉村委芙蓉开发小区（地号：06-03-0045）</t>
  </si>
  <si>
    <t>加工、销售：建筑用石。</t>
  </si>
  <si>
    <t>2012-10-15</t>
  </si>
  <si>
    <t>445302600191360</t>
  </si>
  <si>
    <t>云城区永生石材经营部</t>
  </si>
  <si>
    <t>云浮市云城区罗沙大哗肚324线国道边（即富华隆石材厂侧，地号：21-01-0107）</t>
  </si>
  <si>
    <t>温天石</t>
  </si>
  <si>
    <t>91445302694777462N</t>
  </si>
  <si>
    <t>445323000002767</t>
  </si>
  <si>
    <t>云浮市禾兴复粉有限公司</t>
  </si>
  <si>
    <t>云浮市云城区前锋镇三角湖村边（李启中土地和厂房）</t>
  </si>
  <si>
    <t>温桂香</t>
  </si>
  <si>
    <t>加工、销售：建筑用石粉、石料；销售：水泥用石灰石。普通货物道路运输。</t>
  </si>
  <si>
    <t>2009-09-27</t>
  </si>
  <si>
    <t>92445302L527513781</t>
  </si>
  <si>
    <t>445302600191521</t>
  </si>
  <si>
    <t>云城区恒美石材厂</t>
  </si>
  <si>
    <t>云浮市云城区思劳镇下坑路段陈细洪陈均洪厂房</t>
  </si>
  <si>
    <t>陈细洪</t>
  </si>
  <si>
    <t>92445302L527638620</t>
  </si>
  <si>
    <t>445302600191505</t>
  </si>
  <si>
    <t>云城区石通丰磊石材销售店</t>
  </si>
  <si>
    <t>云浮市云城区罗沙云林村石通天下（云浮）石业有限公司第86、87号</t>
  </si>
  <si>
    <t>周勇军</t>
  </si>
  <si>
    <t>9144530239802460XP</t>
  </si>
  <si>
    <t>445302000034735</t>
  </si>
  <si>
    <t>云浮市哈文石业有限公司</t>
  </si>
  <si>
    <t>云浮市云城区安塘街白村管理区双芬洞（地号：04-01-0003）</t>
  </si>
  <si>
    <t>曾文宇</t>
  </si>
  <si>
    <t>加工、销售：建筑用石料。</t>
  </si>
  <si>
    <t>2014-06-30</t>
  </si>
  <si>
    <t>91445302096151347C</t>
  </si>
  <si>
    <t>445302000029552</t>
  </si>
  <si>
    <t>云浮市广信矿业有限公司</t>
  </si>
  <si>
    <t>云浮市云城区高峰街大降坪环保209酸水处理站厂房</t>
  </si>
  <si>
    <t>梁发林</t>
  </si>
  <si>
    <t>2014-03-10</t>
  </si>
  <si>
    <t>92445302L64084613M</t>
  </si>
  <si>
    <t>445302600191677</t>
  </si>
  <si>
    <t>云城区高洁玉石工艺销售店</t>
  </si>
  <si>
    <t>云浮市云城区河滨东金龙一路7-8号</t>
  </si>
  <si>
    <t>彭水兴</t>
  </si>
  <si>
    <t>2012-09-03</t>
  </si>
  <si>
    <t>92445302MA4XKGYH2M</t>
  </si>
  <si>
    <t>445302600191749</t>
  </si>
  <si>
    <t>云城区亿锦达工艺店</t>
  </si>
  <si>
    <t>云浮市云城区金龙花园F幢一层</t>
  </si>
  <si>
    <t>甄运明</t>
  </si>
  <si>
    <t>92445302MA4XKEJ967</t>
  </si>
  <si>
    <t>445302600191907</t>
  </si>
  <si>
    <t>云城区名玉阁石材工艺店</t>
  </si>
  <si>
    <t>云浮市云城区河滨东金龙一路5-6号</t>
  </si>
  <si>
    <t>谷会全</t>
  </si>
  <si>
    <t>2012-09-04</t>
  </si>
  <si>
    <t>445302600192276</t>
  </si>
  <si>
    <t>云城区新洪涛石材厂</t>
  </si>
  <si>
    <t>云浮市云城区思劳镇双羌村委榃满路口侧（地号：05-02-0180）</t>
  </si>
  <si>
    <t>2012-09-06</t>
  </si>
  <si>
    <t>92445302L53934942Y</t>
  </si>
  <si>
    <t>445302600192477</t>
  </si>
  <si>
    <t>云城区尚汇石材工艺店</t>
  </si>
  <si>
    <t>云浮市云城区金龙桥金龙花园桥头第一卡（云府集建总字第1号字（1988第017-0225号）</t>
  </si>
  <si>
    <t>冯挥棋</t>
  </si>
  <si>
    <t>零售：石材工艺品（不含封建迷信制品）。</t>
  </si>
  <si>
    <t>2012-09-07</t>
  </si>
  <si>
    <t>9144530205376520X0</t>
  </si>
  <si>
    <t>445302000016573</t>
  </si>
  <si>
    <t>云浮市聚美石材有限公司</t>
  </si>
  <si>
    <t>云浮市云城区安塘街桐围村委燕子迳地段（地号：04-04-0147）</t>
  </si>
  <si>
    <t>加工、销售：石材板材、石材工艺制品、石材工具。</t>
  </si>
  <si>
    <t>445302600192590</t>
  </si>
  <si>
    <t>云城区玉隆石材工艺店</t>
  </si>
  <si>
    <t>云浮市市区河滨东路（市司法局侧）第五卡</t>
  </si>
  <si>
    <t>罗东</t>
  </si>
  <si>
    <t>2012-09-11</t>
  </si>
  <si>
    <t>914453000537477067</t>
  </si>
  <si>
    <t>445300000012356</t>
  </si>
  <si>
    <t>云浮康利惠和投资有限公司</t>
  </si>
  <si>
    <t>云浮市云城区思劳镇324国道双羌路段（地号25-00-0016）</t>
  </si>
  <si>
    <t>郑宇</t>
  </si>
  <si>
    <t>实业项目投资（具体项目另行申报）；加工、销售：石材；石材贸易；货物及技术进出口。</t>
  </si>
  <si>
    <t>2012-09-12</t>
  </si>
  <si>
    <t>92445302L53913092A</t>
  </si>
  <si>
    <t>445302600192879</t>
  </si>
  <si>
    <t>云城区百嘉利石材厂</t>
  </si>
  <si>
    <t>云浮市云城区河口街马岗开发区（英发石材厂侧、地号：03-05-0105）</t>
  </si>
  <si>
    <t>欧五妹</t>
  </si>
  <si>
    <t>销售：石材及石材工艺制品。</t>
  </si>
  <si>
    <t>445302000016653</t>
  </si>
  <si>
    <t>云浮市雅铂石材有限公司</t>
  </si>
  <si>
    <t>云浮市云城区河口街道办马岗村委金富工业园内（地号：03-05-0340）</t>
  </si>
  <si>
    <t>朱政珲</t>
  </si>
  <si>
    <t>加工、销售：石材及石材工艺制品；承接室内装饰工程。</t>
  </si>
  <si>
    <t>2012-09-14</t>
  </si>
  <si>
    <t>92445302L54082040W</t>
  </si>
  <si>
    <t>445302600193076</t>
  </si>
  <si>
    <t>云城区其廷玉石工艺店</t>
  </si>
  <si>
    <t>云浮市云城区河滨东路“金龙花园”金龙横路第二卡（云府国用（2010）第006302号）</t>
  </si>
  <si>
    <t>朱红卫</t>
  </si>
  <si>
    <t>零售：石材工艺制品（不含封建迷信制品）。</t>
  </si>
  <si>
    <t>445302600193130</t>
  </si>
  <si>
    <t>云城区达龙石材销售部</t>
  </si>
  <si>
    <t>云浮市云城区安塘街道办白村村委双芬洞（地号：04-01-0152）</t>
  </si>
  <si>
    <t>苏矿明</t>
  </si>
  <si>
    <t>91445302MA4UQQLR99</t>
  </si>
  <si>
    <t>445302000057231</t>
  </si>
  <si>
    <t>云浮市云城区名尚岗石厂</t>
  </si>
  <si>
    <t>云浮市云城区河口街田心工业区（田心村委余村路口侧）</t>
  </si>
  <si>
    <t>陈桂杰</t>
  </si>
  <si>
    <t>加工、销售：人造岗石、人造石英石、人造大理石。</t>
  </si>
  <si>
    <t>2016-06-17</t>
  </si>
  <si>
    <t>91445300053772178M</t>
  </si>
  <si>
    <t>445302000016723</t>
  </si>
  <si>
    <t>云浮市德联石材有限公司</t>
  </si>
  <si>
    <t>云浮市云城区河口街云浮国际石材博览中心一期首层A1-74号</t>
  </si>
  <si>
    <t>尹金兴</t>
  </si>
  <si>
    <t>销售：石材荒料、板材、石材工艺制品、建筑材料。</t>
  </si>
  <si>
    <t>2012-09-19</t>
  </si>
  <si>
    <t>445302600193927</t>
  </si>
  <si>
    <t>云城区梁锦文石材工艺厂</t>
  </si>
  <si>
    <t>云浮市云城区牧羊龙盘围云浮市云城区文三星石材厂侧</t>
  </si>
  <si>
    <t>加工、销售：石材工艺制品（不含封建迷信品）。</t>
  </si>
  <si>
    <t>2012-09-24</t>
  </si>
  <si>
    <t>92445302L539349937</t>
  </si>
  <si>
    <t>445302600194237</t>
  </si>
  <si>
    <t>云城区佳利石材厂</t>
  </si>
  <si>
    <t>云浮市云城区安塘街赤村村委旧324线公路北侧（地号：04-02-0066）</t>
  </si>
  <si>
    <t>何志洪</t>
  </si>
  <si>
    <t>2012-09-26</t>
  </si>
  <si>
    <t>914453000553320029</t>
  </si>
  <si>
    <t>445302000016862</t>
  </si>
  <si>
    <t>云浮市晁晟石业有限公司</t>
  </si>
  <si>
    <t>云浮市云城区安塘街道办三茂铁路云支K14+850至K15+100地段处</t>
  </si>
  <si>
    <t>加工、销售：石材；石材、摩托车及其零配件的贸易。</t>
  </si>
  <si>
    <t>2012-09-27</t>
  </si>
  <si>
    <t>92445302G336422414</t>
  </si>
  <si>
    <t>445302600113259</t>
  </si>
  <si>
    <t>云浮市云城区河口丽晶石材厂</t>
  </si>
  <si>
    <t>云浮市云城区河口石桥冲324国道南（振民亭收费站侧）</t>
  </si>
  <si>
    <t>朱惠明</t>
  </si>
  <si>
    <t>加工、销售：人造石、大理石、花岗岩板材，石料工艺制品。</t>
  </si>
  <si>
    <t>445302600194622</t>
  </si>
  <si>
    <t>云城区家宝石材经营部</t>
  </si>
  <si>
    <t>云浮市云城区安塘街夏洞村委罗茅村地段（地号：04-03-0080）</t>
  </si>
  <si>
    <t>罗森荣</t>
  </si>
  <si>
    <t>2012-10-09</t>
  </si>
  <si>
    <t>445302600194794</t>
  </si>
  <si>
    <t>云城区兴云东德昌石材工艺店</t>
  </si>
  <si>
    <t>云浮市云城区金龙桥村兴云东路东方幼儿园首层第一卡</t>
  </si>
  <si>
    <t>2012-10-10</t>
  </si>
  <si>
    <t>914453020553424465</t>
  </si>
  <si>
    <t>445302000016918</t>
  </si>
  <si>
    <t>云浮市集诚石业有限公司</t>
  </si>
  <si>
    <t>云浮市云城区安塘街道办下白村路段富林厂侧（地号：04-01-0127）</t>
  </si>
  <si>
    <t>陈永洪</t>
  </si>
  <si>
    <t>2012-10-12</t>
  </si>
  <si>
    <t>92445302L540693212</t>
  </si>
  <si>
    <t>445302600194913</t>
  </si>
  <si>
    <t>云城区奕良石材销售部</t>
  </si>
  <si>
    <t>云浮市云城区云城街罗沙环市路（地号：21-01-0194）（即云浮市云城区扬新石材销售部侧）</t>
  </si>
  <si>
    <t>销售：花岗岩、大理石板材及石材工艺制品（不含封建迷信制品）。</t>
  </si>
  <si>
    <t>91445302MA50YX7M65</t>
  </si>
  <si>
    <t>445302000076919</t>
  </si>
  <si>
    <t>云浮市波文建材有限公司</t>
  </si>
  <si>
    <t>云浮市云城区安塘街格木桥地段（云浮市富山山石业有限公司对面）</t>
  </si>
  <si>
    <t>周学文</t>
  </si>
  <si>
    <t>加工、销售：砂石、碎石、混凝土。</t>
  </si>
  <si>
    <t>2017-11-06</t>
  </si>
  <si>
    <t>445302600195367</t>
  </si>
  <si>
    <t>云城区瑞发石材经营部</t>
  </si>
  <si>
    <t>云浮市云城区思劳镇榃满村路口（地号：05-09-0136）</t>
  </si>
  <si>
    <t>邹海明</t>
  </si>
  <si>
    <t>销售：石材</t>
  </si>
  <si>
    <t>2012-10-16</t>
  </si>
  <si>
    <t>445302600195414</t>
  </si>
  <si>
    <t>云城区美致石材销售部</t>
  </si>
  <si>
    <t>云浮市云城区河口街洞心工业区高速路出口斜对面</t>
  </si>
  <si>
    <t>谢志洪</t>
  </si>
  <si>
    <t>445302600195502</t>
  </si>
  <si>
    <t>云城区亿景石材销售部</t>
  </si>
  <si>
    <t>云浮市云城区安塘街道办赤村村委即赤村旧公路边</t>
  </si>
  <si>
    <t>白云光</t>
  </si>
  <si>
    <t>2012-10-19</t>
  </si>
  <si>
    <t>445302600195828</t>
  </si>
  <si>
    <t>云城区勇军石材销售部</t>
  </si>
  <si>
    <t>云浮市云城区安塘街道办夏洞一线街苏荣苏锦樑苏锦锋共有商铺第十一卡</t>
  </si>
  <si>
    <t>2012-10-22</t>
  </si>
  <si>
    <t>445302600195852</t>
  </si>
  <si>
    <t>云城区明康石材销售部</t>
  </si>
  <si>
    <t>云浮市云城区安塘街道办夏洞一线街苏荣苏锦樑苏锦锋共有商铺第二卡</t>
  </si>
  <si>
    <t>齐明康</t>
  </si>
  <si>
    <t>445302000017017</t>
  </si>
  <si>
    <t>云浮市锐丰石材有限公司</t>
  </si>
  <si>
    <t>云浮市云城区河口街初城村（即河口街初城工业区北一路高品石材厂侧，地号：03-06-0906）</t>
  </si>
  <si>
    <t>玉海荣</t>
  </si>
  <si>
    <t>加工、销售：石材及石材工艺制品；承接室内装饰工程（不含承修、承试、承装电力设施）（以上项目法律、法规禁止的不得经营，涉及到许可的凭有效许可证或者资质证经营）。</t>
  </si>
  <si>
    <t>92445302L14595124Y</t>
  </si>
  <si>
    <t>445302600105111</t>
  </si>
  <si>
    <t>云浮市云城区新鸿龙石材厂</t>
  </si>
  <si>
    <t>云浮市云城区腰古镇腰古村委大江边地段</t>
  </si>
  <si>
    <t>叶德志</t>
  </si>
  <si>
    <t>加工、销售：砂岩、花岗岩板材。</t>
  </si>
  <si>
    <t>2004-07-27</t>
  </si>
  <si>
    <t>445302600195705</t>
  </si>
  <si>
    <t>云城区明珍石材店</t>
  </si>
  <si>
    <t>云浮市云城区河口街道民生四路（即河口法院后背）</t>
  </si>
  <si>
    <t>陈明珍</t>
  </si>
  <si>
    <t>91445302MA4X6BHM5K</t>
  </si>
  <si>
    <t>445302000075372</t>
  </si>
  <si>
    <t>云浮市君业石材有限公司</t>
  </si>
  <si>
    <t>云浮市安塘街道赤村村委赤村管理区（地号：04-02-0292）</t>
  </si>
  <si>
    <t>陈绍华</t>
  </si>
  <si>
    <t>加工、销售：石板板材。</t>
  </si>
  <si>
    <t>2017-09-28</t>
  </si>
  <si>
    <t>91445302056796757E</t>
  </si>
  <si>
    <t>445302000017084</t>
  </si>
  <si>
    <t>云浮市云城区宇杰石业有限公司</t>
  </si>
  <si>
    <t>云浮市云城区腰古镇芙蓉村委风门坳324国道边(地号：06-03-0127）</t>
  </si>
  <si>
    <t>陈宝勤</t>
  </si>
  <si>
    <t>加工、销售：石材板材、石材工艺制品（法律、法规禁止的不得经营，涉及到许可的持有效许可证或者有效批准文件经营）。</t>
  </si>
  <si>
    <t>2012-10-24</t>
  </si>
  <si>
    <t>91445300055399063K</t>
  </si>
  <si>
    <t>445302000017076</t>
  </si>
  <si>
    <t>云浮市九方石业有限公司</t>
  </si>
  <si>
    <t>云浮市云城区安塘街榃俄村大坑口（即恒达石材公司右侧）第1、2卡</t>
  </si>
  <si>
    <t>张春</t>
  </si>
  <si>
    <t>445302600196322</t>
  </si>
  <si>
    <t>云城区俊豪石材销售部</t>
  </si>
  <si>
    <t>云浮市云城区安塘街道办夏洞一线街苏荣苏锦樑苏锦锋共有商铺第叁卡</t>
  </si>
  <si>
    <t>吴俊豪</t>
  </si>
  <si>
    <t>2012-10-25</t>
  </si>
  <si>
    <t>445302600196267</t>
  </si>
  <si>
    <t>云城区文涛石材销售部</t>
  </si>
  <si>
    <t>云浮市云城区安塘街道办夏洞一线街苏荣苏锦樑苏锦锋共有商铺第七卡</t>
  </si>
  <si>
    <t>米文涛</t>
  </si>
  <si>
    <t>445302600196275</t>
  </si>
  <si>
    <t>云城区章伟石材销售部</t>
  </si>
  <si>
    <t>云浮市云城区安塘街道办夏洞一线街苏荣苏锦樑苏锦锋共有商铺第五卡</t>
  </si>
  <si>
    <t>石章伟</t>
  </si>
  <si>
    <t>445302600196306</t>
  </si>
  <si>
    <t>云城区宜林石材销售部</t>
  </si>
  <si>
    <t>云浮市云城区安塘街道办夏洞一线街苏荣苏锦樑苏锦锋共有商铺第肆卡</t>
  </si>
  <si>
    <t>王宜林</t>
  </si>
  <si>
    <t>445302600196314</t>
  </si>
  <si>
    <t>云城区志勇石材销售部</t>
  </si>
  <si>
    <t>云浮市云城区安塘街道办夏洞一线街苏荣苏锦樑苏锦锋共有商铺第陆卡</t>
  </si>
  <si>
    <t>刘志勇</t>
  </si>
  <si>
    <t>92445302MA4W2WKK2R</t>
  </si>
  <si>
    <t>445302600196371</t>
  </si>
  <si>
    <t>云城区永星石材厂</t>
  </si>
  <si>
    <t>云浮市云城区思劳镇双羌村委双羌地段（地号：05-02-00175，金都石材厂侧）</t>
  </si>
  <si>
    <t>高月生</t>
  </si>
  <si>
    <t>914453020567555419</t>
  </si>
  <si>
    <t>445302000017130</t>
  </si>
  <si>
    <t>云浮市贵润石材有限公司</t>
  </si>
  <si>
    <t>云浮市云城区高峰街黄婆岭桥头（离青洲水泥厂300米处）</t>
  </si>
  <si>
    <t>叶桂松</t>
  </si>
  <si>
    <t>加工、销售：大理石、花岗岩板材，石材荒料，石材工艺制品。</t>
  </si>
  <si>
    <t>91445300055316379L</t>
  </si>
  <si>
    <t>445300400006563</t>
  </si>
  <si>
    <t>华和石材（云浮）有限公司</t>
  </si>
  <si>
    <t>云浮市云城区安塘街赤村村委格木桥</t>
  </si>
  <si>
    <t>李建财</t>
  </si>
  <si>
    <t>加工、销售：人造石、石材荒料、板材及石制工艺品。</t>
  </si>
  <si>
    <t>445302600196752</t>
  </si>
  <si>
    <t>云城区精通石材工艺厂</t>
  </si>
  <si>
    <t>云浮市云城区安塘街赤村村委路口（地号：04-02-0102）</t>
  </si>
  <si>
    <t>区友连</t>
  </si>
  <si>
    <t>2012-10-29</t>
  </si>
  <si>
    <t>91445302056767956N</t>
  </si>
  <si>
    <t>445302000017148</t>
  </si>
  <si>
    <t>云浮市裕洪石材有限公司</t>
  </si>
  <si>
    <t>云浮市罗沙324国道地号：21-02-0120第二卡（即石通天下对面）</t>
  </si>
  <si>
    <t>郭善雄</t>
  </si>
  <si>
    <t>2012-10-30</t>
  </si>
  <si>
    <t>9144530205675440XY</t>
  </si>
  <si>
    <t>445302000017156</t>
  </si>
  <si>
    <t>云浮市顺彩石材有限公司</t>
  </si>
  <si>
    <t>云浮市云城区河口初城工业区二路侧（云浮市新丽新岗石有限公司对面，地号03-06-1366）</t>
  </si>
  <si>
    <t>陈鸿斌</t>
  </si>
  <si>
    <t>加工、销售：石材（法律法规禁止的不得经营）。</t>
  </si>
  <si>
    <t>92445302L55746718G</t>
  </si>
  <si>
    <t>445302600197000</t>
  </si>
  <si>
    <t>云城区创好石材厂</t>
  </si>
  <si>
    <t>云浮市云城区思劳镇城村路段（地号：05-09-0032）</t>
  </si>
  <si>
    <t>李志阳</t>
  </si>
  <si>
    <t>2012-10-31</t>
  </si>
  <si>
    <t>92445302L682590973</t>
  </si>
  <si>
    <t>445302600197018</t>
  </si>
  <si>
    <t>云城区家健石材厂</t>
  </si>
  <si>
    <t>云浮市云城区思劳镇双羌村委下坑路段（地号：05-02-0142）</t>
  </si>
  <si>
    <t>李伟健</t>
  </si>
  <si>
    <t>加工、销售：板材、石材工艺制品、。</t>
  </si>
  <si>
    <t>92445302MA4WF8920D</t>
  </si>
  <si>
    <t>445302600197091</t>
  </si>
  <si>
    <t>云城区万事好玉石工艺店</t>
  </si>
  <si>
    <t>云浮市云城区河滨东路（云浮市云城区练屋村78号前面，地号13-02-0050）</t>
  </si>
  <si>
    <t>练汝潮</t>
  </si>
  <si>
    <t>445302600197114</t>
  </si>
  <si>
    <t>云城区永而丰石材销售部</t>
  </si>
  <si>
    <t>云浮市云城区安塘赤村村委右侧</t>
  </si>
  <si>
    <t>潘志强</t>
  </si>
  <si>
    <t>销售：大理石板材，石材工艺制品。</t>
  </si>
  <si>
    <t>92445302L55775674L</t>
  </si>
  <si>
    <t>445302600197235</t>
  </si>
  <si>
    <t>云城区好友石材厂</t>
  </si>
  <si>
    <t>云浮市云城区河口街马岗工业区（地号：03-05-0095）</t>
  </si>
  <si>
    <t>2012-11-01</t>
  </si>
  <si>
    <t>91445302MA4UJRL88D</t>
  </si>
  <si>
    <t>445302000050244</t>
  </si>
  <si>
    <t>云浮市翔茂石粉有限公司</t>
  </si>
  <si>
    <t>云浮市云城区腰古镇水东村委长流村（云浮市中和石业有限公司对面）</t>
  </si>
  <si>
    <t>加工、销售：石粉、建筑用石料。普通货运。</t>
  </si>
  <si>
    <t>2015-11-13</t>
  </si>
  <si>
    <t>92445302L54927330R</t>
  </si>
  <si>
    <t>445302600197464</t>
  </si>
  <si>
    <t>云城区础明石材厂</t>
  </si>
  <si>
    <t>云浮市云城区思劳镇双羌村委（地号：05-02-0181）</t>
  </si>
  <si>
    <t>胡理志</t>
  </si>
  <si>
    <t>2012-11-07</t>
  </si>
  <si>
    <t>92445302MA4WD1HH4L</t>
  </si>
  <si>
    <t>445302600197510</t>
  </si>
  <si>
    <t>云城区农夫石材工艺店</t>
  </si>
  <si>
    <t>云浮市云城区河滨东路练屋村108号</t>
  </si>
  <si>
    <t>黄成</t>
  </si>
  <si>
    <t>零售：石材工艺制品（不含封建迷信品，法律、法规禁止的不得经营）。</t>
  </si>
  <si>
    <t>92445302MA4W3RYD6G</t>
  </si>
  <si>
    <t>445302600197608</t>
  </si>
  <si>
    <t>云城区权辉石材厂</t>
  </si>
  <si>
    <t>云浮市云城区安塘街道办桐围村夏新线侧</t>
  </si>
  <si>
    <t>谢志成</t>
  </si>
  <si>
    <t>92445302L54990073R</t>
  </si>
  <si>
    <t>445302600197649</t>
  </si>
  <si>
    <t>云城区河滨东路玉陶轩石材工艺店</t>
  </si>
  <si>
    <t>云浮市云城区牧羊路牧羊玉艺中心A区A02卡位</t>
  </si>
  <si>
    <t>周汝玲</t>
  </si>
  <si>
    <t>批发、零售：石材工艺品。</t>
  </si>
  <si>
    <t>445302600197681</t>
  </si>
  <si>
    <t>云城区港通石材厂</t>
  </si>
  <si>
    <t>云浮市云城区河口街马岗开发区（马岗村村边、盛明石材厂侧）</t>
  </si>
  <si>
    <t>莫汝珊</t>
  </si>
  <si>
    <t>2012-11-08</t>
  </si>
  <si>
    <t>445302600105443</t>
  </si>
  <si>
    <t>云浮市云城区鹏发干磨石粉厂</t>
  </si>
  <si>
    <t>云浮市云城区鹏石石基头（过境公路往三眼塘方向100米）</t>
  </si>
  <si>
    <t>彭忠祈</t>
  </si>
  <si>
    <t>加工、销售：石粉、石米。</t>
  </si>
  <si>
    <t>1994-03-25</t>
  </si>
  <si>
    <t>92445302MA4WKP0HXY</t>
  </si>
  <si>
    <t>445302600197704</t>
  </si>
  <si>
    <t>云城区智瀚石材厂</t>
  </si>
  <si>
    <t>云浮市云城区腰古镇芙蓉洞（地号：06-03-0153）</t>
  </si>
  <si>
    <t>张天才</t>
  </si>
  <si>
    <t>91445300056802512J</t>
  </si>
  <si>
    <t>445300000012428</t>
  </si>
  <si>
    <t>云浮市石博实业有限公司</t>
  </si>
  <si>
    <t>云浮市云城区河口街道云浮国际石材博览中心一期五层A5-01（2）号</t>
  </si>
  <si>
    <t>何坤成</t>
  </si>
  <si>
    <t>加工、销售：石材产品；销售：建筑材料（不含木材、危险物品）；提供展览服务；物业管理服务；承接建筑工程施工项目；网上电子交易平台建设；网上销售：石材荒料板材、石材工艺品、石材机械、石材工具、石材化工等石材类产品。</t>
  </si>
  <si>
    <t>2012-11-12</t>
  </si>
  <si>
    <t>92445302MA523JT00A</t>
  </si>
  <si>
    <t>445302600197995</t>
  </si>
  <si>
    <t>云城区新当发石材工艺厂</t>
  </si>
  <si>
    <t>云浮市云城区思劳镇双羌村委双羌村即思劳高速路口斜对面</t>
  </si>
  <si>
    <t>余健霞</t>
  </si>
  <si>
    <t>2012-11-13</t>
  </si>
  <si>
    <t>445302600198230</t>
  </si>
  <si>
    <t>云城区何常清石材店</t>
  </si>
  <si>
    <t>云浮市云城区河口街河口大道（顺安加油站斜对面）</t>
  </si>
  <si>
    <t>何常清</t>
  </si>
  <si>
    <t>445323600040010</t>
  </si>
  <si>
    <t>云城区前锋镇奥业石料厂</t>
  </si>
  <si>
    <t>云浮市云城区前锋镇罗坤村委坪岗村下角</t>
  </si>
  <si>
    <t>谢锦明</t>
  </si>
  <si>
    <t>加工、销售：石粉、石沙、石米、石粒；销售：石灰石。</t>
  </si>
  <si>
    <t>2009-09-21</t>
  </si>
  <si>
    <t>445302600198432</t>
  </si>
  <si>
    <t>云城区百年红石材销售部</t>
  </si>
  <si>
    <t>云浮市云城区安塘街下白村路段（地号：06-03-0154）</t>
  </si>
  <si>
    <t>严结群</t>
  </si>
  <si>
    <t>销售：大理石板材、石材工艺制品。</t>
  </si>
  <si>
    <t>2012-11-15</t>
  </si>
  <si>
    <t>445302000017429</t>
  </si>
  <si>
    <t>云浮市博锐石材有限公司</t>
  </si>
  <si>
    <t>云浮市云城区安塘街桐围村委罗茆村（金达利石业对面）</t>
  </si>
  <si>
    <t>岳龙勇</t>
  </si>
  <si>
    <t>销售：石材、建筑材料（不含木材）；货物和技术进出口。（以上项目法律法规禁止的不得经营）</t>
  </si>
  <si>
    <t>2012-11-16</t>
  </si>
  <si>
    <t>92445302MA4WTP4568</t>
  </si>
  <si>
    <t>445302600198537</t>
  </si>
  <si>
    <t>云城区陈月石材工艺厂</t>
  </si>
  <si>
    <t>云浮市云城区高峰莲塘工业园内莲塘村侧邓振生石材厂对面</t>
  </si>
  <si>
    <t>陈月洪</t>
  </si>
  <si>
    <t>91445300056845096F</t>
  </si>
  <si>
    <t>445302000017445</t>
  </si>
  <si>
    <t>云浮市景翔石材有限公司</t>
  </si>
  <si>
    <t>云浮市云城区河口街初城工业区西一路（03-06-0642）</t>
  </si>
  <si>
    <t>钟志豪</t>
  </si>
  <si>
    <t>加工、销售：石材；建筑装饰业。</t>
  </si>
  <si>
    <t>2012-11-20</t>
  </si>
  <si>
    <t>445302600199013</t>
  </si>
  <si>
    <t>云城区万旺石材销售部</t>
  </si>
  <si>
    <t>云浮市云城区安塘街道办白村村委（地号：04-01-0161）</t>
  </si>
  <si>
    <t>欧妍玲</t>
  </si>
  <si>
    <t>2012-11-21</t>
  </si>
  <si>
    <t>445302600199290</t>
  </si>
  <si>
    <t>云城区广友石材店</t>
  </si>
  <si>
    <t>云浮市云城区河口街市场民生六路供电所对面</t>
  </si>
  <si>
    <t>刘长春</t>
  </si>
  <si>
    <t>2012-11-22</t>
  </si>
  <si>
    <t>445302600199345</t>
  </si>
  <si>
    <t>云城区星豪石材店</t>
  </si>
  <si>
    <t>云浮市云城区河口街民生五路32号</t>
  </si>
  <si>
    <t>蔡友彬</t>
  </si>
  <si>
    <t>445302600199388</t>
  </si>
  <si>
    <t>云城区发程石材店</t>
  </si>
  <si>
    <t>云浮市云城区河口街民生三路路口第二卡</t>
  </si>
  <si>
    <t>苟鹏程</t>
  </si>
  <si>
    <t>445302600199361</t>
  </si>
  <si>
    <t>云城区正联石材店</t>
  </si>
  <si>
    <t>云浮市云城区河口街民生三路路口</t>
  </si>
  <si>
    <t>李道均</t>
  </si>
  <si>
    <t>445302600199249</t>
  </si>
  <si>
    <t>云城区老庞石材店</t>
  </si>
  <si>
    <t>云浮市云城区河口街民生五路26号</t>
  </si>
  <si>
    <t>庞佑桃</t>
  </si>
  <si>
    <t>445302600199312</t>
  </si>
  <si>
    <t>云城区忠财石材店</t>
  </si>
  <si>
    <t>云浮市云城区河口街新市场民生三路直入50米</t>
  </si>
  <si>
    <t>任吉忠</t>
  </si>
  <si>
    <t>445302600199337</t>
  </si>
  <si>
    <t>云城区鹏钧石材店</t>
  </si>
  <si>
    <t>云浮市云城区河口街民生三路21号</t>
  </si>
  <si>
    <t>侯理真</t>
  </si>
  <si>
    <t>445302600199177</t>
  </si>
  <si>
    <t>云城区美均石材店</t>
  </si>
  <si>
    <t>云浮市云城区河口洞心东约村均安路与民生三路交汇处首层</t>
  </si>
  <si>
    <t>许德富</t>
  </si>
  <si>
    <t>445302600199193</t>
  </si>
  <si>
    <t>云城区川发石材店</t>
  </si>
  <si>
    <t>云浮市云城区河口新石材民生三路26号</t>
  </si>
  <si>
    <t>王义东</t>
  </si>
  <si>
    <t>445302600199216</t>
  </si>
  <si>
    <t>云城区芳明石材店</t>
  </si>
  <si>
    <t>云浮市云城区河口街新市场民生三路34号</t>
  </si>
  <si>
    <t>潘威</t>
  </si>
  <si>
    <t>445302600199232</t>
  </si>
  <si>
    <t>云城区权发石材店</t>
  </si>
  <si>
    <t>云浮市云城区河口街民生五路30号</t>
  </si>
  <si>
    <t>许德红</t>
  </si>
  <si>
    <t>445323600075004</t>
  </si>
  <si>
    <t>云城区前锋镇新景盛石粉厂</t>
  </si>
  <si>
    <t>云浮市云城区前锋镇罗坪村委庙角村</t>
  </si>
  <si>
    <t>吴国全</t>
  </si>
  <si>
    <t>加工、销售：石粉、水磨石粉、云石制品。</t>
  </si>
  <si>
    <t>2014-06-23</t>
  </si>
  <si>
    <t>445302600199273</t>
  </si>
  <si>
    <t>云城区宇豪石材店</t>
  </si>
  <si>
    <t>云浮市云城区河口街开发区供电所对面</t>
  </si>
  <si>
    <t>潘平光</t>
  </si>
  <si>
    <t>445302600199520</t>
  </si>
  <si>
    <t>云城区新德高石材销售部</t>
  </si>
  <si>
    <t>云浮市云城区河口街初城开发区明星厂东侧</t>
  </si>
  <si>
    <t>姚顺华</t>
  </si>
  <si>
    <t>销售：大理石、花岗岩板材、石材工艺制品。</t>
  </si>
  <si>
    <t>2012-11-23</t>
  </si>
  <si>
    <t>445302600199466</t>
  </si>
  <si>
    <t>云城区安塘佳亮宇石材厂</t>
  </si>
  <si>
    <t>云浮市云城区安塘石材转移基地石材加工区二三区交界处（第28号地）</t>
  </si>
  <si>
    <t>付素莉</t>
  </si>
  <si>
    <t>92445302MA4WM4YX02</t>
  </si>
  <si>
    <t>445302600199546</t>
  </si>
  <si>
    <t>云城区洲际石材厂</t>
  </si>
  <si>
    <t>云浮市云城区思劳镇双羌村委会云卜开发区路段（地号：05-02-0243）</t>
  </si>
  <si>
    <t>廖福亮</t>
  </si>
  <si>
    <t>2012-11-26</t>
  </si>
  <si>
    <t>445302600199562</t>
  </si>
  <si>
    <t>云城区志新石材厂</t>
  </si>
  <si>
    <t>云浮市云城区河口街初城工业区西一路（权辉石材厂对面）</t>
  </si>
  <si>
    <t>谢竟新</t>
  </si>
  <si>
    <t>445302600199683</t>
  </si>
  <si>
    <t>云城区颜如玉石材工艺店</t>
  </si>
  <si>
    <t>云浮市云城区河滨东路练屋村边（原新华书店侧）</t>
  </si>
  <si>
    <t>林伙雄</t>
  </si>
  <si>
    <t>销售：石材工艺品、木制工艺品。</t>
  </si>
  <si>
    <t>2012-11-27</t>
  </si>
  <si>
    <t>91445302058513490F</t>
  </si>
  <si>
    <t>445302000017574</t>
  </si>
  <si>
    <t>云浮市长濠石材工艺有限公司</t>
  </si>
  <si>
    <t>云浮市云城区河口街初城工业区北二路侧安塘段地段（云浮市协成伯斯顿石材有限公司旁）</t>
  </si>
  <si>
    <t>陈友伟</t>
  </si>
  <si>
    <t>加工、销售：石材工艺制品、石材（花岗岩、大理石荒料、人造石、石英石、石材荒料、石材板材）。</t>
  </si>
  <si>
    <t>445302600200053</t>
  </si>
  <si>
    <t>云城区同庆石材厂</t>
  </si>
  <si>
    <t>云浮市云城区高峰云六公路边蛇塘睇牛坪（即恒建混凝土有限公司后面）</t>
  </si>
  <si>
    <t>邓文兴</t>
  </si>
  <si>
    <t>加工：石材（法律法规禁止的不得经营）。</t>
  </si>
  <si>
    <t>445302600200070</t>
  </si>
  <si>
    <t>云城区珀丽玉石工艺品商行</t>
  </si>
  <si>
    <t>云浮市云城区罗沙村委云林村石通天下（云浮）石业有限公司第001A号卡位</t>
  </si>
  <si>
    <t>伍运仪</t>
  </si>
  <si>
    <t>销售：石材工艺制品（法律法规禁止的不得经营）。</t>
  </si>
  <si>
    <t>92445302L54976212P</t>
  </si>
  <si>
    <t>445302600200107</t>
  </si>
  <si>
    <t>云城区名丰石材厂</t>
  </si>
  <si>
    <t>云浮市云城区腰古镇芙蓉高龙围村</t>
  </si>
  <si>
    <t>加工、销售：花岗岩大理石板材、石材工艺制品。</t>
  </si>
  <si>
    <t>445302600200295</t>
  </si>
  <si>
    <t>云城区泽波石材厂</t>
  </si>
  <si>
    <t>云浮市云城区河口初城工业区(地号：03-06-1006）</t>
  </si>
  <si>
    <t>吕泽波</t>
  </si>
  <si>
    <t>2012-11-30</t>
  </si>
  <si>
    <t>92445302L62987050Y</t>
  </si>
  <si>
    <t>445302600200318</t>
  </si>
  <si>
    <t>云城区洲兴石材厂</t>
  </si>
  <si>
    <t>云浮市云城区安塘圩古宠开发区夏小线公路边古宠小学路口</t>
  </si>
  <si>
    <t>李周</t>
  </si>
  <si>
    <t>445302600200383</t>
  </si>
  <si>
    <t>云城区荣利石材厂</t>
  </si>
  <si>
    <t>云浮市云城区高峰洞殿村委会云硫矿茶场（青洲水泥厂斜对面第一卡）</t>
  </si>
  <si>
    <t>欧家宁</t>
  </si>
  <si>
    <t>加工、销售：大理石板材、石材工艺制品（法律法规禁止的不得经营）。</t>
  </si>
  <si>
    <t>2012-12-03</t>
  </si>
  <si>
    <t>91445302058556837A</t>
  </si>
  <si>
    <t>445302000017603</t>
  </si>
  <si>
    <t>云浮市中东石材有限公司</t>
  </si>
  <si>
    <t>云浮市云城区腰古镇高龙围村塱洞</t>
  </si>
  <si>
    <t>陈松青</t>
  </si>
  <si>
    <t>销售：石材、石材家居产品；承接石材装饰装修工程；普通货物及技术进出口。</t>
  </si>
  <si>
    <t>92445302L55753571P</t>
  </si>
  <si>
    <t>445302600200633</t>
  </si>
  <si>
    <t>云城区康磊石材厂</t>
  </si>
  <si>
    <t>云浮市云城区腰古镇芙蓉村委（即亚洲石材机械城B栋）</t>
  </si>
  <si>
    <t>姜毅</t>
  </si>
  <si>
    <t>2012-12-06</t>
  </si>
  <si>
    <t>445302600200650</t>
  </si>
  <si>
    <t>云城区百福名玉玉石工艺经营部</t>
  </si>
  <si>
    <t>云浮市云城区兴云东路金龙桥对面的玉石工艺城商铺第A01-1卡</t>
  </si>
  <si>
    <t>陈戈</t>
  </si>
  <si>
    <t>零售：石材工艺品；预包装食品（持有效许可证经营）。（以上经营范围涉及法律、行政法规禁止经营的不得经营；涉及许可经营的未取得许可前不得经营）</t>
  </si>
  <si>
    <t>92445302L557264180</t>
  </si>
  <si>
    <t>445302600200836</t>
  </si>
  <si>
    <t>云城区塔锋石材厂</t>
  </si>
  <si>
    <t>云浮市云城区高峰洞殿村委会三丫塘</t>
  </si>
  <si>
    <t>黄培</t>
  </si>
  <si>
    <t>2012-12-07</t>
  </si>
  <si>
    <t>445302600200676</t>
  </si>
  <si>
    <t>云城区俊研石材工艺厂</t>
  </si>
  <si>
    <t>云浮市云城区安塘街赤村村委旧路(地号：04-01-0079）</t>
  </si>
  <si>
    <t>李灿强</t>
  </si>
  <si>
    <t>加工、销售：石材工艺。</t>
  </si>
  <si>
    <t>924453020929635326</t>
  </si>
  <si>
    <t>445302600200684</t>
  </si>
  <si>
    <t>云城区李明杰石材厂</t>
  </si>
  <si>
    <t>云浮市云城区安塘街赤村旧路324线北侧（地号：04-02-0075）</t>
  </si>
  <si>
    <t>李明</t>
  </si>
  <si>
    <t>92445302L61924509P</t>
  </si>
  <si>
    <t>445302600201120</t>
  </si>
  <si>
    <t>云城区百福佳信工艺店</t>
  </si>
  <si>
    <t>云浮市云城区兴云东路24号</t>
  </si>
  <si>
    <t>张作华</t>
  </si>
  <si>
    <t>2012-12-11</t>
  </si>
  <si>
    <t>445302000017742</t>
  </si>
  <si>
    <t>云浮市大家石材工艺有限公司云城分公司</t>
  </si>
  <si>
    <t>云浮市云城区高峰街道粤发铝厂内（原冷却车间右边）</t>
  </si>
  <si>
    <t>赵长茂</t>
  </si>
  <si>
    <t>零售：石材荒料、板材、石材工艺制品；加工：石材。（以上项目法律、行政法规禁止的不得经营）</t>
  </si>
  <si>
    <t>2012-12-12</t>
  </si>
  <si>
    <t>445302600201630</t>
  </si>
  <si>
    <t>云城区鼎盛石材加工厂</t>
  </si>
  <si>
    <t>云浮市云城区安塘夏洞村委安塘街道办事处夏洞圩即陈炳炎厂房</t>
  </si>
  <si>
    <t>赵伙金</t>
  </si>
  <si>
    <t>2012-12-13</t>
  </si>
  <si>
    <t>445302600201697</t>
  </si>
  <si>
    <t>云城区冯振强石材厂</t>
  </si>
  <si>
    <t>云浮市云城区河口街田心村委石桥冲（地号：23-01-0656）</t>
  </si>
  <si>
    <t>冯振强</t>
  </si>
  <si>
    <t>445302600201849</t>
  </si>
  <si>
    <t>云城区曙光蓝天石材厂</t>
  </si>
  <si>
    <t>云浮市云城区腰古镇芙蓉村委风门坳路段即腰古工业区云浮市志旺石材有限公司第一分公司铺位第二卡</t>
  </si>
  <si>
    <t>邓存云</t>
  </si>
  <si>
    <t>92445302L60227816X</t>
  </si>
  <si>
    <t>445302600201937</t>
  </si>
  <si>
    <t>云城区桂琼石材经营部</t>
  </si>
  <si>
    <t>云浮市云城区思劳镇城村村委罗岗村(即云城区腾龙石材厂对面)</t>
  </si>
  <si>
    <t>李桂琼</t>
  </si>
  <si>
    <t>9144530205990264X1</t>
  </si>
  <si>
    <t>445302000017822</t>
  </si>
  <si>
    <t>云浮市鸿基盛泰石材有限公司</t>
  </si>
  <si>
    <t>云浮市云城区腰古镇水东村委蛤蟆头地段（云府国用［2007］第0210号）</t>
  </si>
  <si>
    <t>陈婉虹</t>
  </si>
  <si>
    <t>加工、销售：石材；石材贸易。</t>
  </si>
  <si>
    <t>2012-12-18</t>
  </si>
  <si>
    <t>445302600202075</t>
  </si>
  <si>
    <t>云城区源利石材店</t>
  </si>
  <si>
    <t>云浮市云城区河口街初城工业区324国道旁（即初城牌坊对面）</t>
  </si>
  <si>
    <t>林秋明</t>
  </si>
  <si>
    <t>92445302L60984702M</t>
  </si>
  <si>
    <t>445302600202163</t>
  </si>
  <si>
    <t>云城区东宇石材店</t>
  </si>
  <si>
    <t>云浮市云城区河口街加油站侧</t>
  </si>
  <si>
    <t>李健东</t>
  </si>
  <si>
    <t>445302600202350</t>
  </si>
  <si>
    <t>云城区丰泰石材工艺厂</t>
  </si>
  <si>
    <t>云浮市云城区高峰营地小铁路宿舍侧</t>
  </si>
  <si>
    <t>张家洪</t>
  </si>
  <si>
    <t>445302600202405</t>
  </si>
  <si>
    <t>云城区积金石材工艺厂</t>
  </si>
  <si>
    <t>云浮市云城区高峰洞殿村长地大路边即青洲水泥厂侧</t>
  </si>
  <si>
    <t>申侨光</t>
  </si>
  <si>
    <t>加工、销售：石材工艺制品（法律、法规禁止的不得经营）。</t>
  </si>
  <si>
    <t>2012-12-19</t>
  </si>
  <si>
    <t>445302600202456</t>
  </si>
  <si>
    <t>云城区新合一石材厂</t>
  </si>
  <si>
    <t>云浮市云城区河口街马岗开发区（地号：03-05-00138）</t>
  </si>
  <si>
    <t>向延炳</t>
  </si>
  <si>
    <t>2012-12-20</t>
  </si>
  <si>
    <t>9144530205992040XJ</t>
  </si>
  <si>
    <t>445302000017898</t>
  </si>
  <si>
    <t>云浮市原铖贸易有限公司</t>
  </si>
  <si>
    <t>云浮市云城区罗沙云林村石通天下（云浮）石业有限公司第004号商铺</t>
  </si>
  <si>
    <t>吕伦旺</t>
  </si>
  <si>
    <t>建材（不含木材）贸易；加工、销售：石材；货物及技术进出口。</t>
  </si>
  <si>
    <t>445302600202632</t>
  </si>
  <si>
    <t>云城区恒锦石材店</t>
  </si>
  <si>
    <t>云浮市云城区河口街河口大道49号首层</t>
  </si>
  <si>
    <t>贺喜</t>
  </si>
  <si>
    <t>2012-12-21</t>
  </si>
  <si>
    <t>445302600202704</t>
  </si>
  <si>
    <t>云城区广磊石材店</t>
  </si>
  <si>
    <t>云浮市云城区河口街初城工业区北一路北侧（地号：03-06-1310）</t>
  </si>
  <si>
    <t>陈广宏</t>
  </si>
  <si>
    <t>92445302L557670925</t>
  </si>
  <si>
    <t>445302600202954</t>
  </si>
  <si>
    <t>云城区德友石材销售部</t>
  </si>
  <si>
    <t>云浮市云城区安塘镇夏洞村委白泥塘国道324线北侧（地号：04-03-0088）</t>
  </si>
  <si>
    <t>陈结耀</t>
  </si>
  <si>
    <t>销售:石材板材。</t>
  </si>
  <si>
    <t>2012-12-26</t>
  </si>
  <si>
    <t>445302600203205</t>
  </si>
  <si>
    <t>云城区森记石材工艺厂</t>
  </si>
  <si>
    <t>云浮市云城区云六公路边蛇塘睇牛坪厂房第16卡</t>
  </si>
  <si>
    <t>李永森</t>
  </si>
  <si>
    <t>加工：石材工艺品。（法律法规禁止的不得经营）</t>
  </si>
  <si>
    <t>2012-12-28</t>
  </si>
  <si>
    <t>9144530205995129XY</t>
  </si>
  <si>
    <t>445302000018085</t>
  </si>
  <si>
    <t>云浮市骏利石材有限公司</t>
  </si>
  <si>
    <t>云浮市云城区河口街初城工业区北一路南侧168号云浮国际会展中心C10卡</t>
  </si>
  <si>
    <t>2013-01-04</t>
  </si>
  <si>
    <t>914453020599565680</t>
  </si>
  <si>
    <t>445302000018108</t>
  </si>
  <si>
    <t>云浮市金凯玛石材有限公司</t>
  </si>
  <si>
    <t>云浮市云城区思劳镇城村村委公路南侧（即富士隆石英石右侧）</t>
  </si>
  <si>
    <t>黄镇明</t>
  </si>
  <si>
    <t>加工、销售：大理石、花岗岩、石材荒料及板材、石材工艺品、石材家具；销售：石材机械配件；普通货物及技术进出口。</t>
  </si>
  <si>
    <t>2013-01-05</t>
  </si>
  <si>
    <t>445302600203553</t>
  </si>
  <si>
    <t>云城区汇集石材店</t>
  </si>
  <si>
    <t>云浮市云城区河口街马岗村委马岗开发区河口大道57号侧</t>
  </si>
  <si>
    <t>张有全</t>
  </si>
  <si>
    <t>92445302L69434096P</t>
  </si>
  <si>
    <t>445302600203906</t>
  </si>
  <si>
    <t>云城区强新石材工艺厂</t>
  </si>
  <si>
    <t>云浮市云城区腰古镇芙蓉村委会南岭蛇坑口村（地号：06-03-0119）</t>
  </si>
  <si>
    <t>廖勇强</t>
  </si>
  <si>
    <t>2013-01-07</t>
  </si>
  <si>
    <t>445302600203891</t>
  </si>
  <si>
    <t>云城区腾龙石材销售部</t>
  </si>
  <si>
    <t>云浮市云城区思劳镇城村村委324国道侧（地号：05-09-0231）</t>
  </si>
  <si>
    <t>王少强</t>
  </si>
  <si>
    <t>445302600204089</t>
  </si>
  <si>
    <t>云城区景好石材厂</t>
  </si>
  <si>
    <t>云浮市云城区安塘街布贯村下崩（地号：04-10-0009）</t>
  </si>
  <si>
    <t>谢伟权</t>
  </si>
  <si>
    <t>2013-01-08</t>
  </si>
  <si>
    <t>92445302L57804790H</t>
  </si>
  <si>
    <t>445302600204249</t>
  </si>
  <si>
    <t>云城区金海港石材厂</t>
  </si>
  <si>
    <t>云浮市云城区思劳镇城村村委营盆地段（地号：05-09-0085）</t>
  </si>
  <si>
    <t>范秀民</t>
  </si>
  <si>
    <t>2013-01-10</t>
  </si>
  <si>
    <t>445302600204273</t>
  </si>
  <si>
    <t>云城区永乐石材厂</t>
  </si>
  <si>
    <t>云浮市云城区安塘街道办事处古宠管理区（地号：04-08-0339）</t>
  </si>
  <si>
    <t>谭子标</t>
  </si>
  <si>
    <t>92445302MA4WANAR5Q</t>
  </si>
  <si>
    <t>445302600204474</t>
  </si>
  <si>
    <t>云城区淘玉阁石材工艺店</t>
  </si>
  <si>
    <t>云浮市云城区牧羊桐油围李屋村58号</t>
  </si>
  <si>
    <t>黎贵荣</t>
  </si>
  <si>
    <t>销售：石材工艺品，玉石工艺品。</t>
  </si>
  <si>
    <t>2013-01-11</t>
  </si>
  <si>
    <t>914453000599198048</t>
  </si>
  <si>
    <t>445300400006602</t>
  </si>
  <si>
    <t>云浮市锦德石业有限公司</t>
  </si>
  <si>
    <t>云浮市云城区思劳镇城村村委榃满村</t>
  </si>
  <si>
    <t>麦镜海</t>
  </si>
  <si>
    <t>2013-01-14</t>
  </si>
  <si>
    <t>92445302L56753493G</t>
  </si>
  <si>
    <t>445302600204739</t>
  </si>
  <si>
    <t>云城区洋康石材店</t>
  </si>
  <si>
    <t>云浮市云城区牧羊过境公路边牧羊二期工业园（即牧羊港康石材背后第一、二、三卡）</t>
  </si>
  <si>
    <t>练毅锋</t>
  </si>
  <si>
    <t>销售：石材荒料、石材板材、石材工艺制品。</t>
  </si>
  <si>
    <t>2013-01-15</t>
  </si>
  <si>
    <t>92445302L567046323</t>
  </si>
  <si>
    <t>445302600204755</t>
  </si>
  <si>
    <t>云城区云瑞石材厂</t>
  </si>
  <si>
    <t>云浮市云城区河口街初城村委冲边村尘仔岗第五卡</t>
  </si>
  <si>
    <t>李景华</t>
  </si>
  <si>
    <t>92445302L56704472U</t>
  </si>
  <si>
    <t>445302600204763</t>
  </si>
  <si>
    <t>云城区豪隆石材厂</t>
  </si>
  <si>
    <t>云浮市云城区河口街初城村委冲边村尘仔岗第四卡</t>
  </si>
  <si>
    <t>李建军</t>
  </si>
  <si>
    <t>92445302L567043928</t>
  </si>
  <si>
    <t>445302600204771</t>
  </si>
  <si>
    <t>云城区朗乾石材厂</t>
  </si>
  <si>
    <t>云浮市云城区河口街初城村委冲边村尘仔岗第一卡</t>
  </si>
  <si>
    <t>李健财</t>
  </si>
  <si>
    <t>92445302L5670494XQ</t>
  </si>
  <si>
    <t>445302600204780</t>
  </si>
  <si>
    <t>云城区乾丰石材销售部</t>
  </si>
  <si>
    <t>云浮市云城区河口初城工业区北二路（即宝嘉制衣厂侧，地号03-06-1077）</t>
  </si>
  <si>
    <t>严国欣</t>
  </si>
  <si>
    <t>销售：花岗岩、大理石板材、石材工艺制品。</t>
  </si>
  <si>
    <t>445302600204798</t>
  </si>
  <si>
    <t>云城区富进石材厂</t>
  </si>
  <si>
    <t>云浮市云城区河口街初城村委冲边村尘仔岗第三卡</t>
  </si>
  <si>
    <t>程汉东</t>
  </si>
  <si>
    <t>445302600205346</t>
  </si>
  <si>
    <t>云城区宇博石材加工场</t>
  </si>
  <si>
    <t>云浮市云城区高峰街高峰村委莲塘村国道直入100米左右</t>
  </si>
  <si>
    <t>黎靖</t>
  </si>
  <si>
    <t>2013-01-21</t>
  </si>
  <si>
    <t>445302000018270</t>
  </si>
  <si>
    <t>云浮市火麒麟石材有限公司</t>
  </si>
  <si>
    <t>云浮市云城区河口初城工业区北一路东段南侧（新康龙石材旁）（土地证证号为云府国用（2004）第0182号）的厂房</t>
  </si>
  <si>
    <t>陈松海</t>
  </si>
  <si>
    <t>加工、销售：石材及石材荒料、建筑材料（不含木材）。（法律法规禁止的不得经营）</t>
  </si>
  <si>
    <t>445302600205090</t>
  </si>
  <si>
    <t>云城区浩锟石材厂</t>
  </si>
  <si>
    <t>云浮市云城区河口街田心村委栈村（地号：03-01-00243）</t>
  </si>
  <si>
    <t>孙海清</t>
  </si>
  <si>
    <t>加工、销售：花岗岩、大理石板材及石材工艺制品。</t>
  </si>
  <si>
    <t>445302600205188</t>
  </si>
  <si>
    <t>云城区旺隆石材厂</t>
  </si>
  <si>
    <t>云浮市云城区腰古镇芙蓉开发区（地号：06-03-0024）</t>
  </si>
  <si>
    <t>彭立家</t>
  </si>
  <si>
    <t>92445302MA51QGEB16</t>
  </si>
  <si>
    <t>445302600205104</t>
  </si>
  <si>
    <t>云城区湘港石材销售部</t>
  </si>
  <si>
    <t>云浮市云城区安塘街白村村委下白村双芬洞（地号：04-01-0008）</t>
  </si>
  <si>
    <t>陈术光</t>
  </si>
  <si>
    <t>9144530006147631XN</t>
  </si>
  <si>
    <t>445300400006619</t>
  </si>
  <si>
    <t>华至建材（云浮）有限公司</t>
  </si>
  <si>
    <t>云浮市云城区河口街道办初城工业区北一路南侧168号B22栋4-6号</t>
  </si>
  <si>
    <t>销售：建筑材料。加工、销售：石材及其制品。</t>
  </si>
  <si>
    <t>2013-01-24</t>
  </si>
  <si>
    <t>445302600206247</t>
  </si>
  <si>
    <t>云城区中粤石材厂</t>
  </si>
  <si>
    <t>云浮市云城区安塘街赤村村委格木桥（地号：04-02-0319）</t>
  </si>
  <si>
    <t>2013-01-30</t>
  </si>
  <si>
    <t>445302600132466</t>
  </si>
  <si>
    <t>云浮市云城区腰古镇振隆石材厂</t>
  </si>
  <si>
    <t>云浮市云城区腰古镇芙蓉洞</t>
  </si>
  <si>
    <t>曾爱文</t>
  </si>
  <si>
    <t>加工、销售：石料、砂岩板材。</t>
  </si>
  <si>
    <t>2002-10-29</t>
  </si>
  <si>
    <t>445302000025902</t>
  </si>
  <si>
    <t>云浮市广澳石材有限公司</t>
  </si>
  <si>
    <t>云浮市云城区腰古镇旧敬老院对面</t>
  </si>
  <si>
    <t>谭海梅</t>
  </si>
  <si>
    <t>2013-10-31</t>
  </si>
  <si>
    <t>91445302084475002D</t>
  </si>
  <si>
    <t>445302000027115</t>
  </si>
  <si>
    <t>云浮市云澳石材有限公司</t>
  </si>
  <si>
    <t>云浮市云城区腰古镇水东村委蛤乸头（地号：06-02-0275）</t>
  </si>
  <si>
    <t>陈子杰</t>
  </si>
  <si>
    <t>2013-11-25</t>
  </si>
  <si>
    <t>445302600207178</t>
  </si>
  <si>
    <t>云城区锦辉石材经营部</t>
  </si>
  <si>
    <t>云浮市云城区罗沙村委棋盆牌坊侧第五卡</t>
  </si>
  <si>
    <t>林锦辉</t>
  </si>
  <si>
    <t>销售：石材。（法律法规禁止的不得经营）</t>
  </si>
  <si>
    <t>2013-02-22</t>
  </si>
  <si>
    <t>445302600207217</t>
  </si>
  <si>
    <t>云城区帝景石材销售部</t>
  </si>
  <si>
    <t>云浮市云城区河口街石材博览中心主场馆首层A1-20号商铺</t>
  </si>
  <si>
    <t>苏耀光</t>
  </si>
  <si>
    <t>销售：石材荒料板材、石材制品、石材工艺品。（国家法律、行政法规禁止的，不得经营）</t>
  </si>
  <si>
    <t>2013-02-25</t>
  </si>
  <si>
    <t>92445302L57768195P</t>
  </si>
  <si>
    <t>445302600207397</t>
  </si>
  <si>
    <t>云城区汇博石材厂</t>
  </si>
  <si>
    <t>云浮市云城区安塘街夏洞罗茅（云府国用1998字第24-00-0651号）</t>
  </si>
  <si>
    <t>李水泉</t>
  </si>
  <si>
    <t>2013-02-27</t>
  </si>
  <si>
    <t>445302600156640</t>
  </si>
  <si>
    <t>云浮市云城区牧羊志祥石材厂</t>
  </si>
  <si>
    <t>云浮市云城区牧羊管理区牧羊村（信用社侧）</t>
  </si>
  <si>
    <t>陈志祥</t>
  </si>
  <si>
    <t>加工、销售：石料。</t>
  </si>
  <si>
    <t>2000-05-01</t>
  </si>
  <si>
    <t>92445302L56786586B</t>
  </si>
  <si>
    <t>445302600207524</t>
  </si>
  <si>
    <t>云城区昌盛宏轩石材销售部</t>
  </si>
  <si>
    <t>云浮市云城区河口街马岗村委上呈村（地号：03-05-0219）</t>
  </si>
  <si>
    <t>陈倩</t>
  </si>
  <si>
    <t>91445302062114425H</t>
  </si>
  <si>
    <t>445302000018583</t>
  </si>
  <si>
    <t>云浮市金菲阳石材有限公司</t>
  </si>
  <si>
    <t>云浮市云城区腰古镇水东村委新江背（地号：06-02-0125）</t>
  </si>
  <si>
    <t>罗志华</t>
  </si>
  <si>
    <t>445302600207653</t>
  </si>
  <si>
    <t>云城区品质石材店</t>
  </si>
  <si>
    <t>云浮市云城区安塘街赤村村委格木桥石材加工区（浩锟石材厂侧）</t>
  </si>
  <si>
    <t>李叶斌</t>
  </si>
  <si>
    <t>91445300062123348T</t>
  </si>
  <si>
    <t>445302000018591</t>
  </si>
  <si>
    <t>广东启现智能家具有限公司</t>
  </si>
  <si>
    <t>云浮市云城区思劳镇双羌村委云卜村地段（富豪石材旁边）</t>
  </si>
  <si>
    <t>郭鉴豪</t>
  </si>
  <si>
    <t>研发、生产、设计及销售：智能家具；加工、销售：石材、五金产品、不锈钢制品、铝材、玻璃制品、木制品家具、石材工艺品、石材家具、灯饰、皮具；承接工程勘察设计、房屋建筑工程、装饰工程、幕墙装饰工程；普通货物运输服务；普通货物及技术进出口。</t>
  </si>
  <si>
    <t>445302600101119</t>
  </si>
  <si>
    <t>云浮市云峰石料厂</t>
  </si>
  <si>
    <t>覃建军</t>
  </si>
  <si>
    <t>加工、销售：石料板材，花岗岩、大理石板材，云石工艺制品。</t>
  </si>
  <si>
    <t>92445302X315882224</t>
  </si>
  <si>
    <t>445302600111446</t>
  </si>
  <si>
    <t>云浮市云城区罗沙云龙石雕厂</t>
  </si>
  <si>
    <t>云浮市云城区罗沙开发区十八米街道（市区厂侧）</t>
  </si>
  <si>
    <t>曾云平</t>
  </si>
  <si>
    <t>加工、销售：石料板材，石料工艺制品。</t>
  </si>
  <si>
    <t>2003-03-03</t>
  </si>
  <si>
    <t>445302600208381</t>
  </si>
  <si>
    <t>云城区中仁石材销售部</t>
  </si>
  <si>
    <t>云浮市云城区安塘街古宠开发区索玛石材有限公司一楼二室</t>
  </si>
  <si>
    <t>吴银雄</t>
  </si>
  <si>
    <t>2013-03-11</t>
  </si>
  <si>
    <t>445302600208453</t>
  </si>
  <si>
    <t>云城区新锦荣石材厂</t>
  </si>
  <si>
    <t>云浮市云城区安塘街夏洞村委（地号：04-03-0234）</t>
  </si>
  <si>
    <t>邓锦波</t>
  </si>
  <si>
    <t>91445302MA519D6MX3</t>
  </si>
  <si>
    <t>445302000081627</t>
  </si>
  <si>
    <t>云浮市云城区余健石艺有限公司</t>
  </si>
  <si>
    <t>云浮市云城区安塘镇桐围村委燕子迳地段（地号：04-04-0107）</t>
  </si>
  <si>
    <t>余健恒</t>
  </si>
  <si>
    <t>加工、销售：石料板材、工艺制品。</t>
  </si>
  <si>
    <t>2018-01-19</t>
  </si>
  <si>
    <t>445302600131947</t>
  </si>
  <si>
    <t>云浮市云城区明英石材厂</t>
  </si>
  <si>
    <t>云浮市云城区罗沙棋盘下洲坎（地号：21-02-0192-2）</t>
  </si>
  <si>
    <t>加工、销售：石料板材、石料工艺。</t>
  </si>
  <si>
    <t>2003-05-30</t>
  </si>
  <si>
    <t>445302600208806</t>
  </si>
  <si>
    <t>云城区冠玉石材工艺店</t>
  </si>
  <si>
    <t>云浮市云城区兴云东路58号二排</t>
  </si>
  <si>
    <t>刘国祥</t>
  </si>
  <si>
    <t>批发、零售：石材工艺制品（法律、法规禁止的不得经营）。</t>
  </si>
  <si>
    <t>445302600219111</t>
  </si>
  <si>
    <t>云浮市云城区国通石材厂</t>
  </si>
  <si>
    <t>云浮市云城区牧羊龙盘围村（叶世文厂侧）</t>
  </si>
  <si>
    <t>黄国勇</t>
  </si>
  <si>
    <t>加工、销售：石料板材。</t>
  </si>
  <si>
    <t>2002-12-17</t>
  </si>
  <si>
    <t>445300400006643</t>
  </si>
  <si>
    <t>云浮市金政石材有限公司</t>
  </si>
  <si>
    <t>云浮市云城区思劳镇云卜开发区324国道边</t>
  </si>
  <si>
    <t>杨国政</t>
  </si>
  <si>
    <t>加工、销售：大理石、花岗岩石材、装饰材料、建筑材料（不含木材）。</t>
  </si>
  <si>
    <t>445302600114405</t>
  </si>
  <si>
    <t>云浮市云城区伟明石材厂</t>
  </si>
  <si>
    <t>云浮市云城区罗沙稔塘开发区</t>
  </si>
  <si>
    <t>445302600134087</t>
  </si>
  <si>
    <t>云浮市云城区罗珍石材厂</t>
  </si>
  <si>
    <t>云浮市云城区罗沙过境公路侧（佳兴业石材侧）</t>
  </si>
  <si>
    <t>罗  珍</t>
  </si>
  <si>
    <t>445302600209495</t>
  </si>
  <si>
    <t>云城区宇俊石材工艺厂</t>
  </si>
  <si>
    <t>云浮市云城区安塘街赤村村委格木桥（地号：04-02-0285）</t>
  </si>
  <si>
    <t>卢俊杰</t>
  </si>
  <si>
    <t>加工、销售：石材板材、石材工艺制品。</t>
  </si>
  <si>
    <t>2013-03-18</t>
  </si>
  <si>
    <t>445302600209518</t>
  </si>
  <si>
    <t>云城区旭凯石材厂</t>
  </si>
  <si>
    <t>云浮市云城区安塘夏洞花岗岩城苏国锋用地</t>
  </si>
  <si>
    <t>445302600110017</t>
  </si>
  <si>
    <t>云浮市云城区景新石材厂</t>
  </si>
  <si>
    <t>云浮市云城区大哗肚旧工艺厂（即：永安、永祥厂侧）</t>
  </si>
  <si>
    <t>冯志强</t>
  </si>
  <si>
    <t>2003-03-10</t>
  </si>
  <si>
    <t>92445302L20631021G</t>
  </si>
  <si>
    <t>445302600034333</t>
  </si>
  <si>
    <t>云浮市云城区金明石材厂</t>
  </si>
  <si>
    <t>云浮市区罗沙工业园内（豪杰石材厂侧）</t>
  </si>
  <si>
    <t>郭金梅</t>
  </si>
  <si>
    <t>2003-06-10</t>
  </si>
  <si>
    <t>92445302MA4W4BNG2C</t>
  </si>
  <si>
    <t>445302600210139</t>
  </si>
  <si>
    <t>云城区新坚晶石材厂</t>
  </si>
  <si>
    <t>云浮市云城区腰古镇芙蓉开发区地段(地号06-03-0094)</t>
  </si>
  <si>
    <t>朱伟民</t>
  </si>
  <si>
    <t>2013-03-21</t>
  </si>
  <si>
    <t>445302600210163</t>
  </si>
  <si>
    <t>云城区佳德石材厂</t>
  </si>
  <si>
    <t>云浮市云城区安塘街桐围（地号：04-04-0088）</t>
  </si>
  <si>
    <t>李培贤</t>
  </si>
  <si>
    <t>加工、销售：石材制品、花岗岩和大理石。</t>
  </si>
  <si>
    <t>445302600210219</t>
  </si>
  <si>
    <t>云城区荣城达石材销售部</t>
  </si>
  <si>
    <t>云浮市云城区河口街初城村委冲边村324国道边李锐荣屋</t>
  </si>
  <si>
    <t>刘国荣</t>
  </si>
  <si>
    <t>914453020651069143</t>
  </si>
  <si>
    <t>445302000018794</t>
  </si>
  <si>
    <t>云浮新艺华石材有限公司</t>
  </si>
  <si>
    <t>云浮市云城区河口街道云浮石材博览中心一期第四层A4-12号B卡</t>
  </si>
  <si>
    <t>林土娇</t>
  </si>
  <si>
    <t>销售：石材荒料、石材板材、石材工艺品、石材护理品（不含易燃、易爆及危险化学品）。</t>
  </si>
  <si>
    <t>445302600210350</t>
  </si>
  <si>
    <t>云城区古宠联心石材厂</t>
  </si>
  <si>
    <t>云浮市云城区安塘街古宠管理区（云府国用1997字第24-00-0220号）</t>
  </si>
  <si>
    <t>李日勤</t>
  </si>
  <si>
    <t>加工、销售：花岗岩、石材板材和石材工艺制品。</t>
  </si>
  <si>
    <t>2013-03-22</t>
  </si>
  <si>
    <t>92445302L043094468</t>
  </si>
  <si>
    <t>445302600106392</t>
  </si>
  <si>
    <t>云浮市云城区欢正石材厂</t>
  </si>
  <si>
    <t>叶正平</t>
  </si>
  <si>
    <t>445302600210278</t>
  </si>
  <si>
    <t>云城区龙源石材销售部</t>
  </si>
  <si>
    <t>云浮市云城区安塘镇夏洞村委榃俄324国道地段（地号：04-03-0101）</t>
  </si>
  <si>
    <t>叶思明</t>
  </si>
  <si>
    <t>445302600210657</t>
  </si>
  <si>
    <t>云城区鸿财石材厂</t>
  </si>
  <si>
    <t>云浮市云城区安塘街白村侧（地号：04-01-0074）</t>
  </si>
  <si>
    <t>刘炳亮</t>
  </si>
  <si>
    <t>加工、销售：大理石、花岗岩石材板材</t>
  </si>
  <si>
    <t>2013-03-26</t>
  </si>
  <si>
    <t>445302600041120</t>
  </si>
  <si>
    <t>云浮市云城区华扬石材厂</t>
  </si>
  <si>
    <t>云浮市云城区罗沙工业园区内（石材城鞋厂后面）</t>
  </si>
  <si>
    <t>刘辉杨</t>
  </si>
  <si>
    <t>2008-06-30</t>
  </si>
  <si>
    <t>445302600072340</t>
  </si>
  <si>
    <t>云城区强大盛明石材厂</t>
  </si>
  <si>
    <t>云浮市云城区罗沙开发区324线（罗沙农业银行左侧）</t>
  </si>
  <si>
    <t>卢火梅</t>
  </si>
  <si>
    <t>445302600075317</t>
  </si>
  <si>
    <t>云城区世杰石材厂</t>
  </si>
  <si>
    <t>云浮市云城区罗沙振华石材厂侧</t>
  </si>
  <si>
    <t>李世杰</t>
  </si>
  <si>
    <t>445302600211051</t>
  </si>
  <si>
    <t>云城区洪峰石材工艺店</t>
  </si>
  <si>
    <t>云浮市云城区金龙桥路段的圣尊第3卡商铺</t>
  </si>
  <si>
    <t>谢仕忠</t>
  </si>
  <si>
    <t>批发、零售：石材工艺品（法律法规禁止的不得经营）。</t>
  </si>
  <si>
    <t>2013-03-28</t>
  </si>
  <si>
    <t>445302600088612</t>
  </si>
  <si>
    <t>云城区银光石材厂</t>
  </si>
  <si>
    <t>云浮市云城区高峰街道莲塘村大水塘（能辉石材厂左侧）</t>
  </si>
  <si>
    <t>黄银光</t>
  </si>
  <si>
    <t>2009-12-30</t>
  </si>
  <si>
    <t>91445302070275640D</t>
  </si>
  <si>
    <t>445302000018905</t>
  </si>
  <si>
    <t>云浮市云城区丽珀石材厂</t>
  </si>
  <si>
    <t>云浮市云城区罗沙开发区（华中工艺厂侧）</t>
  </si>
  <si>
    <t>洪艳</t>
  </si>
  <si>
    <t>445302000018913</t>
  </si>
  <si>
    <t>云浮市专翔石材有限公司</t>
  </si>
  <si>
    <t>云浮市云城区河口街田心开发区田心石材市场内</t>
  </si>
  <si>
    <t>罗朝校</t>
  </si>
  <si>
    <t>92445302MA4X8KL811</t>
  </si>
  <si>
    <t>445302600090200</t>
  </si>
  <si>
    <t>云城区盈富石材厂</t>
  </si>
  <si>
    <t>云浮市云城区河口街初城工业区火车站侧</t>
  </si>
  <si>
    <t>林灿辉</t>
  </si>
  <si>
    <t>92445302L57845357J</t>
  </si>
  <si>
    <t>445302600211666</t>
  </si>
  <si>
    <t>云城区钰缘石材工艺店</t>
  </si>
  <si>
    <t>云浮市市区罗沙（原云城水泥厂大楼）首层工艺园商铺第C08卡</t>
  </si>
  <si>
    <t>2013-03-29</t>
  </si>
  <si>
    <t>92445302L3203956XG</t>
  </si>
  <si>
    <t>445302600104973</t>
  </si>
  <si>
    <t>云城区兴创石材厂</t>
  </si>
  <si>
    <t>云浮市云城区河口街初城工业区（方际石材销售部侧）</t>
  </si>
  <si>
    <t>曾秀嫦</t>
  </si>
  <si>
    <t>914453020651834859</t>
  </si>
  <si>
    <t>445302000018989</t>
  </si>
  <si>
    <t>云浮市华汇光明酒店有限公司</t>
  </si>
  <si>
    <t>云浮市云城区河口街河杨公路边培训楼一楼、六至十一楼</t>
  </si>
  <si>
    <t>旅业（接待国内旅客、港澳台胞）；零售：预包装食品、散装食品、乳制品（不含婴幼儿配方乳粉）；日用品、五金、交电、化妆品、石材工艺品。</t>
  </si>
  <si>
    <t>9144530255555025X9</t>
  </si>
  <si>
    <t>445302000003823</t>
  </si>
  <si>
    <t>云浮市广鸿石材有限公司</t>
  </si>
  <si>
    <t>云浮市云城区河口街道马岗村委马岗洞</t>
  </si>
  <si>
    <t>梁志明</t>
  </si>
  <si>
    <t>92445302MA4WJ2RF77</t>
  </si>
  <si>
    <t>445302600211800</t>
  </si>
  <si>
    <t>云城区新俊丰石材厂</t>
  </si>
  <si>
    <t>云浮市云城区思劳镇城村村委燕子迳地段（地号01-09-0105）</t>
  </si>
  <si>
    <t>郭子龙</t>
  </si>
  <si>
    <t>91445302065170641N</t>
  </si>
  <si>
    <t>445302000019012</t>
  </si>
  <si>
    <t>云浮市帝泰石材贸易有限公司</t>
  </si>
  <si>
    <t>云浮市云城区河口街道办初城村委龙塘建程云石左侧</t>
  </si>
  <si>
    <t>陈文加</t>
  </si>
  <si>
    <t>石材、石材工艺品、化妆品、服装鞋帽、针织品的贸易；加工、销售：石材。</t>
  </si>
  <si>
    <t>2013-04-02</t>
  </si>
  <si>
    <t>445300400006686</t>
  </si>
  <si>
    <t>云浮市休斯顿贸易有限公司</t>
  </si>
  <si>
    <t>云浮市云城区城北上显村130号</t>
  </si>
  <si>
    <t>白炳权</t>
  </si>
  <si>
    <t>销售：石材、建筑材料、厨具、卫浴产品、陶瓷、五金产品、家具。</t>
  </si>
  <si>
    <t>914453025626302238</t>
  </si>
  <si>
    <t>445302000008119</t>
  </si>
  <si>
    <t>云浮市建达石材有限公司</t>
  </si>
  <si>
    <t>云浮市云城区河口街初城工业区东一路（柏桦石材厂对面）</t>
  </si>
  <si>
    <t>陈镇文</t>
  </si>
  <si>
    <t>91445302MA4W2PRK8D</t>
  </si>
  <si>
    <t>445302000063787</t>
  </si>
  <si>
    <t>云浮市永通石材有限公司</t>
  </si>
  <si>
    <t>云浮市云城区思劳镇城村村委城村段（地号：05-09-0012）</t>
  </si>
  <si>
    <t>严可球</t>
  </si>
  <si>
    <t>2016-12-14</t>
  </si>
  <si>
    <t>445302600212304</t>
  </si>
  <si>
    <t>云城区粤荣石材工艺厂</t>
  </si>
  <si>
    <t>云浮市云城区河口街马岗村委旧岗村（地号：03-05-00121）</t>
  </si>
  <si>
    <t>梁钦荣</t>
  </si>
  <si>
    <t>加工：石材工艺制品。（国家法律、行政法规禁止的，不得经营）。</t>
  </si>
  <si>
    <t>2013-04-08</t>
  </si>
  <si>
    <t>445302600212329</t>
  </si>
  <si>
    <t>云城区信坚石材加工场</t>
  </si>
  <si>
    <t>云浮市云城区河口街田心永丰桥旁（地号：03-01-0128）</t>
  </si>
  <si>
    <t>韩信坚</t>
  </si>
  <si>
    <t>445302600212396</t>
  </si>
  <si>
    <t>云城区英华石材厂</t>
  </si>
  <si>
    <t>云浮市云城区安塘街安塘石材基地三区内</t>
  </si>
  <si>
    <t>严兴春</t>
  </si>
  <si>
    <t>92445302L59178981C</t>
  </si>
  <si>
    <t>445302600212511</t>
  </si>
  <si>
    <t>云城区沄海石材厂</t>
  </si>
  <si>
    <t>云浮市云城区河口街洞心夹河（地号：23-03-0359）</t>
  </si>
  <si>
    <t>叶秋娇</t>
  </si>
  <si>
    <t>加工、销售：大理石、花岗岩、石材工艺制品（国家法律、行政法规禁止的，不得经营）。</t>
  </si>
  <si>
    <t>2013-04-09</t>
  </si>
  <si>
    <t>92445302L591631738</t>
  </si>
  <si>
    <t>445302600212546</t>
  </si>
  <si>
    <t>云城区兴旺通宝玉石工艺店</t>
  </si>
  <si>
    <t>云浮市云城区牧羊路临时批发市场斜对面玉石城B区第一卡</t>
  </si>
  <si>
    <t>林小媚</t>
  </si>
  <si>
    <t>销售：石材工艺品。（法律法规禁止的不得经营）</t>
  </si>
  <si>
    <t>445302600212691</t>
  </si>
  <si>
    <t>云城区东航石材工艺厂</t>
  </si>
  <si>
    <t>云浮市云城区河口街初城工业区东一路（雪池石材厂后面）</t>
  </si>
  <si>
    <t>余松生</t>
  </si>
  <si>
    <t>加工、销售：大理石板材、石材工艺制品（国家法律、行政法规禁止的，不得经营）。</t>
  </si>
  <si>
    <t>2013-04-10</t>
  </si>
  <si>
    <t>445302600212626</t>
  </si>
  <si>
    <t>云城区荣骏石材厂</t>
  </si>
  <si>
    <t>云浮市云城区腰古镇大江边洞（地号：06-03-0123）</t>
  </si>
  <si>
    <t>罗少颜</t>
  </si>
  <si>
    <t>445302600212933</t>
  </si>
  <si>
    <t>云城区千嘉石材工艺厂</t>
  </si>
  <si>
    <t>云浮市云城区安塘街赤村旧2324线北侧（地号04-02-0075）</t>
  </si>
  <si>
    <t>欧德钦</t>
  </si>
  <si>
    <t>2013-04-11</t>
  </si>
  <si>
    <t>445302600212976</t>
  </si>
  <si>
    <t>云城区风云石材厂</t>
  </si>
  <si>
    <t>云浮市云城区安塘街道办古宠村委（地号：04-08-0054）</t>
  </si>
  <si>
    <t>贾昭风</t>
  </si>
  <si>
    <t>2013-04-12</t>
  </si>
  <si>
    <t>445302600002258</t>
  </si>
  <si>
    <t>云浮市云城区高峰锐雕石刻工艺厂</t>
  </si>
  <si>
    <t>云浮市云城区高峰镇洞殿工业园</t>
  </si>
  <si>
    <t>朱锐新</t>
  </si>
  <si>
    <t>加工、销售：石料工艺雕刻（不含石料板材、墓碑、骨灰盒、封建迷信制品）。</t>
  </si>
  <si>
    <t>1994-01-12</t>
  </si>
  <si>
    <t>9144530206665148X1</t>
  </si>
  <si>
    <t>445302000019174</t>
  </si>
  <si>
    <t>云浮市河口雅图石材有限公司</t>
  </si>
  <si>
    <t>云浮市云城区河口街布务村委博村（延宇石材厂侧，地号：03-08-00086）</t>
  </si>
  <si>
    <t>朱建华</t>
  </si>
  <si>
    <t>445302600098124</t>
  </si>
  <si>
    <t>云浮市云城区河口华艺石材装饰工艺厂</t>
  </si>
  <si>
    <t>云浮市云城区河口马岗村委324国道北侧</t>
  </si>
  <si>
    <t>邓志勇</t>
  </si>
  <si>
    <t>加工、销售：石料工艺品，石料板材。</t>
  </si>
  <si>
    <t>2003-04-02</t>
  </si>
  <si>
    <t>445302600213651</t>
  </si>
  <si>
    <t>云城区正盛石材店</t>
  </si>
  <si>
    <t>云浮市云城区罗沙村委云林村石通天下（云浮）石业有限公司第79号卡位</t>
  </si>
  <si>
    <t>董春泽</t>
  </si>
  <si>
    <t>2013-04-17</t>
  </si>
  <si>
    <t>92445302L602221188</t>
  </si>
  <si>
    <t>445302600213434</t>
  </si>
  <si>
    <t>云城区新世界石材厂</t>
  </si>
  <si>
    <t>云城区安塘街赤村村委格木桥石材加工区（地号：04-02-0282）</t>
  </si>
  <si>
    <t>张海明</t>
  </si>
  <si>
    <t>92445302G33621299B</t>
  </si>
  <si>
    <t>445302600149352</t>
  </si>
  <si>
    <t>云浮市云城区河口鸿全石材工艺厂</t>
  </si>
  <si>
    <t>云浮市云城区河口田心永丰桥</t>
  </si>
  <si>
    <t>练全基</t>
  </si>
  <si>
    <t>加工、销售：石料工艺制品，花岗岩、大理石板材。</t>
  </si>
  <si>
    <t>914453020666821551</t>
  </si>
  <si>
    <t>445302000019238</t>
  </si>
  <si>
    <t>云浮市美嘉石材有限公司</t>
  </si>
  <si>
    <t>云浮市云城区高峰洞殿管理区铁屎坪村石山下（冠坚砂砖厂旁）</t>
  </si>
  <si>
    <t>杨松</t>
  </si>
  <si>
    <t>石材贸易，石材加工。（经营范围中属于法律、行政法规、国务院决定规定应当经批准的项目，凭批准文件、证件经营）</t>
  </si>
  <si>
    <t>2013-04-18</t>
  </si>
  <si>
    <t>92445302L5919747XX</t>
  </si>
  <si>
    <t>445302600214054</t>
  </si>
  <si>
    <t>云城区图腾玉石工艺经营部</t>
  </si>
  <si>
    <t>云浮市云城区环市东路罗沙路段（新人民医院侧）</t>
  </si>
  <si>
    <t>谭伙坤</t>
  </si>
  <si>
    <t>批发、零售：玉石荒料、石材工艺（法律法规禁止的不得经营）。</t>
  </si>
  <si>
    <t>2013-04-19</t>
  </si>
  <si>
    <t>445302000032469</t>
  </si>
  <si>
    <t>云浮市河口玉山石材工艺有限公司</t>
  </si>
  <si>
    <t>云浮市云城区河口街振民亭侧（洲洋石材工艺厂侧）</t>
  </si>
  <si>
    <t>陈玉山</t>
  </si>
  <si>
    <t>2014-05-19</t>
  </si>
  <si>
    <t>92445302L67382579L</t>
  </si>
  <si>
    <t>445302600214222</t>
  </si>
  <si>
    <t>云城区清海石材厂</t>
  </si>
  <si>
    <t>云浮市云城区安塘街格木桥石材转移基地第二路MY39-5号</t>
  </si>
  <si>
    <t>2013-04-22</t>
  </si>
  <si>
    <t>445302600214239</t>
  </si>
  <si>
    <t>云城区首新工艺厂</t>
  </si>
  <si>
    <t>云城区安塘街赤村管理区赤村村委会对面</t>
  </si>
  <si>
    <t>李日南</t>
  </si>
  <si>
    <t>914453020667051421</t>
  </si>
  <si>
    <t>445302000019334</t>
  </si>
  <si>
    <t>云浮市广艺石材有限公司</t>
  </si>
  <si>
    <t>云浮市云城区河口街道办事处初城工业区北一路（地号：03-06-1143）</t>
  </si>
  <si>
    <t>杨琛</t>
  </si>
  <si>
    <t>2013-04-23</t>
  </si>
  <si>
    <t>445302600214610</t>
  </si>
  <si>
    <t>云城区威玉铭石材工艺店</t>
  </si>
  <si>
    <t>云浮市云城区金龙桥云六公路边首层（即东方时代广场对面）</t>
  </si>
  <si>
    <t>黄福祥</t>
  </si>
  <si>
    <t>零售：玉石、石材工艺品。（法律法规禁止的不得经营）</t>
  </si>
  <si>
    <t>2013-04-24</t>
  </si>
  <si>
    <t>92445302L6104814X8</t>
  </si>
  <si>
    <t>445302600214386</t>
  </si>
  <si>
    <t>云城区日振石材厂</t>
  </si>
  <si>
    <t>云城区安塘街道办古宠村委小夏线侧</t>
  </si>
  <si>
    <t>刘锦彬</t>
  </si>
  <si>
    <t>92445302L59223287Y</t>
  </si>
  <si>
    <t>445302600214417</t>
  </si>
  <si>
    <t>云城区安塘鑫鑫石材厂</t>
  </si>
  <si>
    <t>云浮市云城区安塘街道办桐围村委（地号：04-04-0176）</t>
  </si>
  <si>
    <t>445302600214394</t>
  </si>
  <si>
    <t>云城区光文石材厂</t>
  </si>
  <si>
    <t>云浮市云城区安塘街赤村村委（即云城区志佳石材厂对面）</t>
  </si>
  <si>
    <t>余光文</t>
  </si>
  <si>
    <t>445302600214781</t>
  </si>
  <si>
    <t>云城区鹏信石材销售部</t>
  </si>
  <si>
    <t>云浮市云城区河口街道办第三商住区（即振营石材侧）</t>
  </si>
  <si>
    <t>陈金群</t>
  </si>
  <si>
    <t>2013-04-25</t>
  </si>
  <si>
    <t>92445302L2824734XL</t>
  </si>
  <si>
    <t>445302600076385</t>
  </si>
  <si>
    <t>云城区润裕石材工艺厂</t>
  </si>
  <si>
    <t>云浮市云城区河口街田心石材工业开发区内（永旺石材厂对面）</t>
  </si>
  <si>
    <t>陆润彩</t>
  </si>
  <si>
    <t>加工、销售：石料工艺制品、大理石、花岗岩板材。</t>
  </si>
  <si>
    <t>2009-07-22</t>
  </si>
  <si>
    <t>445302600071412</t>
  </si>
  <si>
    <t>云浮市云城区高峰辉煌工艺厂</t>
  </si>
  <si>
    <t>云浮市云城区高峰街莲塘（联发石料厂对面）</t>
  </si>
  <si>
    <t>彭惠德</t>
  </si>
  <si>
    <t>加工、销售：石料工艺制品。</t>
  </si>
  <si>
    <t>445302600094207</t>
  </si>
  <si>
    <t>云浮市云城区金龙桥明辉石料工艺经营部</t>
  </si>
  <si>
    <t>云浮市云城区金龙桥花坛侧</t>
  </si>
  <si>
    <t>黄少梅</t>
  </si>
  <si>
    <t>445302600042405</t>
  </si>
  <si>
    <t>云浮市云城区河口环球石材厂</t>
  </si>
  <si>
    <t>云浮市云城区河口街初城工业园内（永光兄弟石材有限责任公司对面）</t>
  </si>
  <si>
    <t>梁法泉</t>
  </si>
  <si>
    <t>2004-11-14</t>
  </si>
  <si>
    <t>445302600134255</t>
  </si>
  <si>
    <t>云浮市云城区惠艺石雕工艺厂</t>
  </si>
  <si>
    <t>余秀文</t>
  </si>
  <si>
    <t>2004-11-23</t>
  </si>
  <si>
    <t>445302600215879</t>
  </si>
  <si>
    <t>云城区厚腾石材店</t>
  </si>
  <si>
    <t>云浮市云城区罗沙开发区96号（云府国有2001字第000583号）（即石通天下对面）</t>
  </si>
  <si>
    <t>2013-04-29</t>
  </si>
  <si>
    <t>92445302MA4W060K3J</t>
  </si>
  <si>
    <t>445302600216084</t>
  </si>
  <si>
    <t>云城区翠雕石材工艺店</t>
  </si>
  <si>
    <t>云浮市云城区牧羊路白屋村40号</t>
  </si>
  <si>
    <t>潘奇忠</t>
  </si>
  <si>
    <t>2013-05-06</t>
  </si>
  <si>
    <t>445302600216285</t>
  </si>
  <si>
    <t>云城区雅品石材厂</t>
  </si>
  <si>
    <t>云城区安塘街格木桥工业园二区</t>
  </si>
  <si>
    <t>潘爱华</t>
  </si>
  <si>
    <t>2013-05-07</t>
  </si>
  <si>
    <t>91445302068453954J</t>
  </si>
  <si>
    <t>445302000019519</t>
  </si>
  <si>
    <t>云浮市四润石材有限公司</t>
  </si>
  <si>
    <t>云浮市云城区安塘街格木桥石材转移基地3区7号5、6、7卡厂房</t>
  </si>
  <si>
    <t>梁树汉</t>
  </si>
  <si>
    <t>加工、销售：石材；建筑工程施工、室内装修装饰工程服务（不含承装、承修、承试电力设施）；建筑防水工程服务；园林绿化工程服务；机电设备安装服务（不含特种设备、电力设施及其他限制项目）；销售：建筑材料（不含木材）。</t>
  </si>
  <si>
    <t>445302600111727</t>
  </si>
  <si>
    <t>云浮市云城区高峰恒兴石料彩砂厂</t>
  </si>
  <si>
    <t>云浮市云城区高峰水浸塘（石料总厂内）</t>
  </si>
  <si>
    <t>加工、销售：石米、石粉。</t>
  </si>
  <si>
    <t>2000-08-23</t>
  </si>
  <si>
    <t>914453020684572773</t>
  </si>
  <si>
    <t>445302000019543</t>
  </si>
  <si>
    <t>云浮市鼎端世纪石材有限公司</t>
  </si>
  <si>
    <t>云浮市云城区河口马岗开发区（即英发石材厂对面）</t>
  </si>
  <si>
    <t>温顺焯</t>
  </si>
  <si>
    <t>加工、销售：石材板材、石材工艺品、建筑材料。</t>
  </si>
  <si>
    <t>2013-05-08</t>
  </si>
  <si>
    <t>445302600216523</t>
  </si>
  <si>
    <t>云城区浩华石材厂</t>
  </si>
  <si>
    <t>云浮市云城区安塘街赤村管理区（李家明厂房）</t>
  </si>
  <si>
    <t>林国华</t>
  </si>
  <si>
    <t>2013-05-09</t>
  </si>
  <si>
    <t>92445302MA4WF2BB0N</t>
  </si>
  <si>
    <t>445302600216531</t>
  </si>
  <si>
    <t>云城区特振隆石材厂</t>
  </si>
  <si>
    <t>云浮市云城区安塘街格木桥石材转移基地第三区第八路SL-18号</t>
  </si>
  <si>
    <t>梁伟忠</t>
  </si>
  <si>
    <t>92445302MA51KEU72R</t>
  </si>
  <si>
    <t>445302600216814</t>
  </si>
  <si>
    <t>云城区唯格石材厂</t>
  </si>
  <si>
    <t>云浮市云城区安塘街古宠管理区（地号：04-05-0026）</t>
  </si>
  <si>
    <t>谭晓波</t>
  </si>
  <si>
    <t>445302600217085</t>
  </si>
  <si>
    <t>云城区何永鸿石材厂</t>
  </si>
  <si>
    <t>云浮市云城区罗沙边境公路稔塘村路段（即茂业石材厂侧之一）</t>
  </si>
  <si>
    <t>廖金带</t>
  </si>
  <si>
    <t>2013-05-13</t>
  </si>
  <si>
    <t>91445302068488567H</t>
  </si>
  <si>
    <t>445302000019617</t>
  </si>
  <si>
    <t>云浮市星际石材有限公司</t>
  </si>
  <si>
    <t>云浮市云城区罗沙工业园内（清新石材厂后面）</t>
  </si>
  <si>
    <t>邓章桂</t>
  </si>
  <si>
    <t>92445302L82425901A</t>
  </si>
  <si>
    <t>445302600217518</t>
  </si>
  <si>
    <t>云城区德润石材厂</t>
  </si>
  <si>
    <t>云浮市云城区安塘街白村村委双芬洞地段</t>
  </si>
  <si>
    <t>张金德</t>
  </si>
  <si>
    <t>2013-05-15</t>
  </si>
  <si>
    <t>445302600217719</t>
  </si>
  <si>
    <t>云城区长德石材销售部</t>
  </si>
  <si>
    <t>云浮市云城区河口街洞心324国道边（地号：23-03-0345）</t>
  </si>
  <si>
    <t>温德茂</t>
  </si>
  <si>
    <t>2013-05-16</t>
  </si>
  <si>
    <t>92445302MA51M0J67F</t>
  </si>
  <si>
    <t>445302600217760</t>
  </si>
  <si>
    <t>云城区赋文石材厂</t>
  </si>
  <si>
    <t>云浮市云城区安塘街格木桥石材转移基地三区SL-5号地</t>
  </si>
  <si>
    <t>何矿德</t>
  </si>
  <si>
    <t>445302600217743</t>
  </si>
  <si>
    <t>云城区健艺石材厂</t>
  </si>
  <si>
    <t>云浮市云城区河口街田心村委栈村海岸石材有限公司后面艺宏石材厂侧</t>
  </si>
  <si>
    <t>叶德健</t>
  </si>
  <si>
    <t>92445302L602796595</t>
  </si>
  <si>
    <t>445302600218422</t>
  </si>
  <si>
    <t>云城区长威石材店</t>
  </si>
  <si>
    <t>云浮市云城区河口洞心开发区324国道侧（地号：23-01-0923）</t>
  </si>
  <si>
    <t>范长友</t>
  </si>
  <si>
    <t>445302600218617</t>
  </si>
  <si>
    <t>云城区辉煌达盛石材工艺店</t>
  </si>
  <si>
    <t>云浮市云城区河滨东路162号</t>
  </si>
  <si>
    <t>陈石兴</t>
  </si>
  <si>
    <t>零售：石材工艺品（不含石料板材及封建迷信制品）。</t>
  </si>
  <si>
    <t>2013-05-23</t>
  </si>
  <si>
    <t>445302600218932</t>
  </si>
  <si>
    <t>云城区飞码石材厂</t>
  </si>
  <si>
    <t>云城区安塘街赤村管理区陈凤琼、区润树用地（云府国用1998字第24-00-0550号）</t>
  </si>
  <si>
    <t>梁贵荣</t>
  </si>
  <si>
    <t>2013-05-27</t>
  </si>
  <si>
    <t>91445302070207058D</t>
  </si>
  <si>
    <t>445302000019893</t>
  </si>
  <si>
    <t>云浮市东汇扩展石材有限公司</t>
  </si>
  <si>
    <t>云浮市云城区安塘街夏洞村委榄根咀（金海洋石材厂旁边）</t>
  </si>
  <si>
    <t>黄广文</t>
  </si>
  <si>
    <t>92445302L619205590</t>
  </si>
  <si>
    <t>445302600219066</t>
  </si>
  <si>
    <t>云城区君成石材装饰部</t>
  </si>
  <si>
    <t>云浮市云城区安塘街道办古宠村委榄坑口地段（地号：04-08-0052）</t>
  </si>
  <si>
    <t>谢君华</t>
  </si>
  <si>
    <t>加工、销售：石材装饰材料。</t>
  </si>
  <si>
    <t>2013-05-29</t>
  </si>
  <si>
    <t>445302600219082</t>
  </si>
  <si>
    <t>云城区展艺石材工艺厂</t>
  </si>
  <si>
    <t>云浮市云城区河口街初城工业区北一路高围村</t>
  </si>
  <si>
    <t>叶金德</t>
  </si>
  <si>
    <t>加工、销售：大理石、石材工艺制品。</t>
  </si>
  <si>
    <t>92445302MA4WFP2P0P</t>
  </si>
  <si>
    <t>445302600219138</t>
  </si>
  <si>
    <t>云城区米洛奇石材厂</t>
  </si>
  <si>
    <t>云浮市云城区安塘街夏洞圩桐围洞（地号：04-03-0432）</t>
  </si>
  <si>
    <t>梁国强</t>
  </si>
  <si>
    <t>2013-05-30</t>
  </si>
  <si>
    <t>92445302L66053781A</t>
  </si>
  <si>
    <t>445302600219179</t>
  </si>
  <si>
    <t>云城区金灏石材厂</t>
  </si>
  <si>
    <t>云城区安塘街安塘石材基地三区内黄金浩用地</t>
  </si>
  <si>
    <t>黄金浩</t>
  </si>
  <si>
    <t>92445302L677229595</t>
  </si>
  <si>
    <t>445302600219187</t>
  </si>
  <si>
    <t>云城区伟锋石材厂</t>
  </si>
  <si>
    <t>云城区安塘街安塘石材基地三区内（序号：SL-10）</t>
  </si>
  <si>
    <t>廖伟钊</t>
  </si>
  <si>
    <t>445302600219314</t>
  </si>
  <si>
    <t>云城区四通石材厂</t>
  </si>
  <si>
    <t>云城区安塘街安塘石材基地三区内（序号：SL-30）之一</t>
  </si>
  <si>
    <t>孔石泉</t>
  </si>
  <si>
    <t>2013-05-31</t>
  </si>
  <si>
    <t>445302600164264</t>
  </si>
  <si>
    <t>云城区圣平石米厂</t>
  </si>
  <si>
    <t>云浮市云城区高峰赤黎冲马鞍山厂房（即洗矿场后背300米）</t>
  </si>
  <si>
    <t>冯文德</t>
  </si>
  <si>
    <t>加工、销售：石米。</t>
  </si>
  <si>
    <t>2011-09-07</t>
  </si>
  <si>
    <t>445302600220097</t>
  </si>
  <si>
    <t>云城区肥仔石材工艺店</t>
  </si>
  <si>
    <t>云浮市云城区兴云东路金龙桥村对面玉石工艺城A07卡商铺</t>
  </si>
  <si>
    <t>陈炳生</t>
  </si>
  <si>
    <t>2013-06-04</t>
  </si>
  <si>
    <t>92445302L610117267</t>
  </si>
  <si>
    <t>445302600220048</t>
  </si>
  <si>
    <t>云城区凝云玉雕石材工艺店</t>
  </si>
  <si>
    <t>云浮市云城区兴云东路金龙桥村对面三角商铺</t>
  </si>
  <si>
    <t>曾庆云</t>
  </si>
  <si>
    <t>92445302MA4W3EH73P</t>
  </si>
  <si>
    <t>445302600220353</t>
  </si>
  <si>
    <t>云城区水东华信石材销售部</t>
  </si>
  <si>
    <t>云浮市云城区腰古镇水东村委烂山段（地号：06-02-0302）</t>
  </si>
  <si>
    <t>加工、销售：石材、大理石、石材工艺制品。</t>
  </si>
  <si>
    <t>2013-06-05</t>
  </si>
  <si>
    <t>445302600220431</t>
  </si>
  <si>
    <t>云城区嘉磊石材销售店</t>
  </si>
  <si>
    <t>云浮市云城区河口街道马岗开发区324国道旁（地号：03-05-00101、03-05-00103）</t>
  </si>
  <si>
    <t>夏悦</t>
  </si>
  <si>
    <t>2013-06-06</t>
  </si>
  <si>
    <t>92445302L81008823J</t>
  </si>
  <si>
    <t>445302600220626</t>
  </si>
  <si>
    <t>云城区海雁石材厂</t>
  </si>
  <si>
    <t>云城区安塘街古宠苏洁明用地</t>
  </si>
  <si>
    <t>黄宁宁</t>
  </si>
  <si>
    <t>2013-06-07</t>
  </si>
  <si>
    <t>445302600220618</t>
  </si>
  <si>
    <t>云城区浦晟石材销售部</t>
  </si>
  <si>
    <t>云浮市云城区河口街道初城工业区1号地块（地号：03-06-0668）</t>
  </si>
  <si>
    <t>黄若茵</t>
  </si>
  <si>
    <t>914453020702620815</t>
  </si>
  <si>
    <t>445302000020078</t>
  </si>
  <si>
    <t>云浮市利维斯顿石业有限公司</t>
  </si>
  <si>
    <t>云浮市云城区腰古镇水东村委（地号：06-02-0329）往广州方向第一卡至第四卡</t>
  </si>
  <si>
    <t>杨季伏</t>
  </si>
  <si>
    <t>加工、销售：石材复合板，花岗岩、大理石荒料、板材及其工艺制品。</t>
  </si>
  <si>
    <t>92445302L68348938N</t>
  </si>
  <si>
    <t>445302600220722</t>
  </si>
  <si>
    <t>云城区联华石材厂</t>
  </si>
  <si>
    <t>云浮市云城区腰古镇芙蓉村委芙蓉洞开发区（地号：06-03-0027）</t>
  </si>
  <si>
    <t>谭建宏</t>
  </si>
  <si>
    <t>2013-06-09</t>
  </si>
  <si>
    <t>91445302070281952G</t>
  </si>
  <si>
    <t>445302000020176</t>
  </si>
  <si>
    <t>云浮市华邦石业有限公司</t>
  </si>
  <si>
    <t>云浮市云城区河口街初城冲边村南侧（嘉丽石材厂侧）</t>
  </si>
  <si>
    <t>加工、销售：花岗岩、大理石板材、石材制品、人造石、石英岗石；建筑材料（不含木材）的贸易；承接石材装饰工程。</t>
  </si>
  <si>
    <t>2013-06-10</t>
  </si>
  <si>
    <t>445302600221475</t>
  </si>
  <si>
    <t>云城区豪冠石材工艺厂</t>
  </si>
  <si>
    <t>云浮市云城区安塘街夏洞南方电网对面（陈自祥地）</t>
  </si>
  <si>
    <t>高韵</t>
  </si>
  <si>
    <t>加工、销售：石材及工艺制品。</t>
  </si>
  <si>
    <t>2013-06-13</t>
  </si>
  <si>
    <t>445302600221580</t>
  </si>
  <si>
    <t>云城区圆明阁石材工艺店</t>
  </si>
  <si>
    <t>云浮市云城区兴云东路金龙桥花坛威玉铭石材工艺店侧</t>
  </si>
  <si>
    <t>曾志飞</t>
  </si>
  <si>
    <t>2013-06-14</t>
  </si>
  <si>
    <t>445302600221678</t>
  </si>
  <si>
    <t>云城区冠诚石材厂</t>
  </si>
  <si>
    <t>云浮市云城区安塘街夏洞花岗岩城毛佰巨用地之一</t>
  </si>
  <si>
    <t>唐美玲</t>
  </si>
  <si>
    <t>加工、销售：石材板材、石粉、石米、石材工艺制品。</t>
  </si>
  <si>
    <t>445302600221686</t>
  </si>
  <si>
    <t>云城区振峰石材工艺制品店</t>
  </si>
  <si>
    <t>云浮市云城区河滨东路金龙花园金龙大厦第6号商铺</t>
  </si>
  <si>
    <t>丁坤明</t>
  </si>
  <si>
    <t>零售：石材工艺制品（法律、法规禁止的不得经营）。</t>
  </si>
  <si>
    <t>445302600222159</t>
  </si>
  <si>
    <t>云城区河口誉涵石材销售部</t>
  </si>
  <si>
    <t>云浮市云城区河口街云龙村委高架塘村</t>
  </si>
  <si>
    <t>2013-06-20</t>
  </si>
  <si>
    <t>914453020719027651</t>
  </si>
  <si>
    <t>445302000020221</t>
  </si>
  <si>
    <t>云浮市铂丽石材有限公司</t>
  </si>
  <si>
    <t>云浮市云城区罗沙沙村59号</t>
  </si>
  <si>
    <t>姚细桥</t>
  </si>
  <si>
    <t>销售：石材板材、大理石、石材工艺品。</t>
  </si>
  <si>
    <t>92445302L64032776M</t>
  </si>
  <si>
    <t>445302600222191</t>
  </si>
  <si>
    <t>云城区博鑫石材厂</t>
  </si>
  <si>
    <t>云城区安塘街古宠村委（地号：04-08-0067）</t>
  </si>
  <si>
    <t>王述建</t>
  </si>
  <si>
    <t>2013-06-21</t>
  </si>
  <si>
    <t>445302600222214</t>
  </si>
  <si>
    <t>云城区新扬广石材销售部</t>
  </si>
  <si>
    <t>云浮市云城区安塘街道办赤村村委（地号：04-02-0180）</t>
  </si>
  <si>
    <t>温斌杰</t>
  </si>
  <si>
    <t>445302600222556</t>
  </si>
  <si>
    <t>云城区恒泰石材厂</t>
  </si>
  <si>
    <t>云城区安塘街安塘石材基地三区内（序号：MY-22）</t>
  </si>
  <si>
    <t>吴石元</t>
  </si>
  <si>
    <t>2013-06-24</t>
  </si>
  <si>
    <t>91445302071892309K</t>
  </si>
  <si>
    <t>445302000020248</t>
  </si>
  <si>
    <t>云浮市润厚石材有限公司</t>
  </si>
  <si>
    <t>云浮市云城区安塘街道办桐围村委夏新线侧（地号：04-04-0152）</t>
  </si>
  <si>
    <t>张清华</t>
  </si>
  <si>
    <t>石材板材、石材荒料、石材工艺制品、建筑装饰材料（不含危险物品）的生产、加工及销售，承接室内外装修工程。普通货物及技术进出口。</t>
  </si>
  <si>
    <t>2013-06-25</t>
  </si>
  <si>
    <t>914453020718958411</t>
  </si>
  <si>
    <t>445302000020289</t>
  </si>
  <si>
    <t>云浮市实长隆石业有限公司</t>
  </si>
  <si>
    <t>云浮市云城区安塘街道办事处赤村村委（地号：04-02-0136）恒达石材西侧</t>
  </si>
  <si>
    <t>晏美良</t>
  </si>
  <si>
    <t>加工、销售：石材板材、石材荒料、石材工艺品；销售：石材护理品（不含易燃、易爆及危险化学品）；货物进出口。</t>
  </si>
  <si>
    <t>2013-06-26</t>
  </si>
  <si>
    <t>914453020750694919</t>
  </si>
  <si>
    <t>445302000020369</t>
  </si>
  <si>
    <t>云浮市康柏曼石材有限公司</t>
  </si>
  <si>
    <t>云浮市云城区河口街道河口大道127号二楼一套房屋201房</t>
  </si>
  <si>
    <t>王奇</t>
  </si>
  <si>
    <t>销售：石材、复合板。</t>
  </si>
  <si>
    <t>2013-06-28</t>
  </si>
  <si>
    <t>91445302071915283X</t>
  </si>
  <si>
    <t>445302000020352</t>
  </si>
  <si>
    <t>云浮市云顶石业有限公司</t>
  </si>
  <si>
    <t>云浮市云城区腰古镇水东开发区蛤乸头（辉鹏陶瓷厂斜对面）</t>
  </si>
  <si>
    <t>周建军</t>
  </si>
  <si>
    <t>92445302MA4WDCAY99</t>
  </si>
  <si>
    <t>445302600223629</t>
  </si>
  <si>
    <t>云城区元基石材厂</t>
  </si>
  <si>
    <t>云浮市云城区安塘街赤村村委（地号：04-02-0109）</t>
  </si>
  <si>
    <t>2013-07-01</t>
  </si>
  <si>
    <t>445302600223565</t>
  </si>
  <si>
    <t>云城区优品石材工艺厂</t>
  </si>
  <si>
    <t>云浮市云城区安塘街赤村村委（地号：04-02-0122）之一卡</t>
  </si>
  <si>
    <t>邓瑞景</t>
  </si>
  <si>
    <t>92445302MA4XL4AF6F</t>
  </si>
  <si>
    <t>445302600223740</t>
  </si>
  <si>
    <t>云城区泰亿石材厂</t>
  </si>
  <si>
    <t>云浮市云城区河口街初城工业区北一路中段北侧（国际石材城对面）</t>
  </si>
  <si>
    <t>曾桂芳</t>
  </si>
  <si>
    <t>2013-07-03</t>
  </si>
  <si>
    <t>445302600223811</t>
  </si>
  <si>
    <t>云城区新富有港城石材厂</t>
  </si>
  <si>
    <t>云浮市云城区河口街道办初城工业区西一路西侧（地号：03-06-1150）</t>
  </si>
  <si>
    <t>林敬平</t>
  </si>
  <si>
    <t>92445302MA4WKA368M</t>
  </si>
  <si>
    <t>445302600223846</t>
  </si>
  <si>
    <t>云城区豪兴玉石工艺店</t>
  </si>
  <si>
    <t>云浮市云城区云城街道牧羊路161号第322号</t>
  </si>
  <si>
    <t>杨勇</t>
  </si>
  <si>
    <t>445302600224197</t>
  </si>
  <si>
    <t>云城区顺金石材厂</t>
  </si>
  <si>
    <t>云城区思劳镇城村路段（05-01-0017）</t>
  </si>
  <si>
    <t>王光钱</t>
  </si>
  <si>
    <t>2013-07-04</t>
  </si>
  <si>
    <t>91445302073470046H</t>
  </si>
  <si>
    <t>445302000020457</t>
  </si>
  <si>
    <t>云浮市俊高石材有限公司</t>
  </si>
  <si>
    <t>云浮市云城区腰古镇芙蓉开发区（地号：06-03-0051）</t>
  </si>
  <si>
    <t>91445302073473482M</t>
  </si>
  <si>
    <t>445302000020512</t>
  </si>
  <si>
    <t>云浮市新大新石材有限公司第二分公司</t>
  </si>
  <si>
    <t>云浮市云城区安塘街道办桐围村委罗珠洞324线国道侧（地号：04-04-0178）</t>
  </si>
  <si>
    <t>叶钊</t>
  </si>
  <si>
    <t>销售：大理石、花岗岩、石材板材、石材工艺制品。</t>
  </si>
  <si>
    <t>2013-07-05</t>
  </si>
  <si>
    <t>92445302L8330460XW</t>
  </si>
  <si>
    <t>445302600224582</t>
  </si>
  <si>
    <t>云城区佳得美石材厂</t>
  </si>
  <si>
    <t>云城区安塘街古宠村苏益永用地之一</t>
  </si>
  <si>
    <t>梁亚华</t>
  </si>
  <si>
    <t>445302600224687</t>
  </si>
  <si>
    <t>云城区新浩业石材厂</t>
  </si>
  <si>
    <t>云城区安塘街赤村管理区</t>
  </si>
  <si>
    <t>区昌定</t>
  </si>
  <si>
    <t>2013-07-07</t>
  </si>
  <si>
    <t>91445300073479315G</t>
  </si>
  <si>
    <t>445302000020607</t>
  </si>
  <si>
    <t>云浮市新富士邦石材有限公司</t>
  </si>
  <si>
    <t>云浮市云城区河口街道民生一路13号楼房三楼左侧</t>
  </si>
  <si>
    <t>朱光</t>
  </si>
  <si>
    <t>销售：石材；建筑幕墙工程；室内外装饰装修工程设计、施工。</t>
  </si>
  <si>
    <t>92445302L395150982</t>
  </si>
  <si>
    <t>445302600142931</t>
  </si>
  <si>
    <t>云城区高峰一善彩砂厂</t>
  </si>
  <si>
    <t>云浮市云城区高峰街道办赤黎村委地利坪村的石灰凹（离村委800米处）</t>
  </si>
  <si>
    <t>石木带</t>
  </si>
  <si>
    <t>加工、销售：石砂。</t>
  </si>
  <si>
    <t>914453020735278157</t>
  </si>
  <si>
    <t>445302000020596</t>
  </si>
  <si>
    <t>云浮市旭轩石材有限公司</t>
  </si>
  <si>
    <t>云浮市云城区安塘格木桥石材开发区（安塘街石材基地一期）</t>
  </si>
  <si>
    <t>冼志坤</t>
  </si>
  <si>
    <t>加工、销售：石材（花岗岩板材、大理石板材）、石材工艺制品。</t>
  </si>
  <si>
    <t>91445300303861158Y</t>
  </si>
  <si>
    <t>445300000013293</t>
  </si>
  <si>
    <t>云浮市安迪岗石有限公司</t>
  </si>
  <si>
    <t>云浮市云城区河口初城工业区东二路</t>
  </si>
  <si>
    <t>邝永榆</t>
  </si>
  <si>
    <t>加工、销售：石英石、岗石、人造石、硅砂石、大理石、花岗岩板材及荒料；货物进出口。</t>
  </si>
  <si>
    <t>2014-05-07</t>
  </si>
  <si>
    <t>91445302075120920X</t>
  </si>
  <si>
    <t>445302000020658</t>
  </si>
  <si>
    <t>云浮市中欧石材有限公司</t>
  </si>
  <si>
    <t>云浮市云城区安塘桐围格木桥(地号：04-04-0184)（即怡磊石材厂侧）</t>
  </si>
  <si>
    <t>麦洪芳</t>
  </si>
  <si>
    <t>2013-07-12</t>
  </si>
  <si>
    <t>92445302L67910677Y</t>
  </si>
  <si>
    <t>445302600225884</t>
  </si>
  <si>
    <t>云城区友俊石材厂</t>
  </si>
  <si>
    <t>云城区安塘街道办夏洞圩（地号：04-03-0396）</t>
  </si>
  <si>
    <t>李艺锋</t>
  </si>
  <si>
    <t>2013-07-15</t>
  </si>
  <si>
    <t>91445302073501041M</t>
  </si>
  <si>
    <t>445302000020699</t>
  </si>
  <si>
    <t>云浮市风尚石材有限公司</t>
  </si>
  <si>
    <t>云浮市云城区思劳镇双羌村委下坑村（地号：05-02-0219）之二</t>
  </si>
  <si>
    <t>2013-07-16</t>
  </si>
  <si>
    <t>91445302MA4WBT5A6P</t>
  </si>
  <si>
    <t>445302000067397</t>
  </si>
  <si>
    <t>云浮市贝洛斯石英石有限公司</t>
  </si>
  <si>
    <t>云浮市云城区腰古镇芙蓉村委高龙围（云浮市铭洪石材有限公司侧）</t>
  </si>
  <si>
    <t>陈石文</t>
  </si>
  <si>
    <t>2017-03-24</t>
  </si>
  <si>
    <t>445302600226527</t>
  </si>
  <si>
    <t>云城区华龙轩石材工艺品店</t>
  </si>
  <si>
    <t>云浮市云城区牧羊路69号</t>
  </si>
  <si>
    <t>张二妹</t>
  </si>
  <si>
    <t>批发、零售：石材工艺品（不含石料板材及封建迷信制品，法律法规禁止的不得经营）。</t>
  </si>
  <si>
    <t>445302600227322</t>
  </si>
  <si>
    <t>云城区罗沙铭洪石材经营部</t>
  </si>
  <si>
    <t>云浮市云城区罗沙云林村石通天下（云浮）石业有限公司第15-2号</t>
  </si>
  <si>
    <t>严家浩</t>
  </si>
  <si>
    <t>零售：石材板材。</t>
  </si>
  <si>
    <t>445302000020859</t>
  </si>
  <si>
    <t>云浮市新轩华石材有限公司</t>
  </si>
  <si>
    <t>云浮市云城区云城街罗沙环市路（即鸿展石材厂侧）</t>
  </si>
  <si>
    <t>张宇伟</t>
  </si>
  <si>
    <t>2013-07-19</t>
  </si>
  <si>
    <t>92445302MA4XA7YM49</t>
  </si>
  <si>
    <t>445302600376538</t>
  </si>
  <si>
    <t>云城区实厚沙石销售部</t>
  </si>
  <si>
    <t>云浮市云城区腰古镇旺村新村竹园</t>
  </si>
  <si>
    <t>程其锋</t>
  </si>
  <si>
    <t>加工、销售：碎石、河沙。</t>
  </si>
  <si>
    <t>2017-11-02</t>
  </si>
  <si>
    <t>92445302MA4W2H9H7Y</t>
  </si>
  <si>
    <t>445302600228608</t>
  </si>
  <si>
    <t>云城区富玉石材工艺店</t>
  </si>
  <si>
    <t>云浮市云城区牧羊路临时农业批发市场斜对面（牧羊玉艺中心A区A06卡）</t>
  </si>
  <si>
    <t>黄海婵</t>
  </si>
  <si>
    <t>2013-07-25</t>
  </si>
  <si>
    <t>9144530207505111X5</t>
  </si>
  <si>
    <t>445302000020914</t>
  </si>
  <si>
    <t>云浮市伊丹士石材有限公司</t>
  </si>
  <si>
    <t>云浮市云城区河口街云浮国际石材博览中心一期首层A1-72（1）号</t>
  </si>
  <si>
    <t>何水群</t>
  </si>
  <si>
    <t>销售：石材荒料、板材、石材工艺制品、建筑材料；展览服务。</t>
  </si>
  <si>
    <t>914453020751210505</t>
  </si>
  <si>
    <t>445302000020922</t>
  </si>
  <si>
    <t>云浮市瑞利达石材有限公司</t>
  </si>
  <si>
    <t>云浮市云城区安塘街道赤村村委格木桥石材加工区 (地号04-02-0283)</t>
  </si>
  <si>
    <t>曾建英</t>
  </si>
  <si>
    <t>91445302075069336W</t>
  </si>
  <si>
    <t>445302000020998</t>
  </si>
  <si>
    <t>云浮市富恒石材有限公司</t>
  </si>
  <si>
    <t>云浮市云城区安塘街道办赤村村委格木桥（地号：04-02-0430）</t>
  </si>
  <si>
    <t>罗松华</t>
  </si>
  <si>
    <t>加工、销售：石材、石材制品。</t>
  </si>
  <si>
    <t>2013-07-29</t>
  </si>
  <si>
    <t>92445302L6295171XR</t>
  </si>
  <si>
    <t>445302600229432</t>
  </si>
  <si>
    <t>云城区博远石材销售部</t>
  </si>
  <si>
    <t>云浮市云城区河口街道马岗路段324国道地段（地号：03-05-0050）</t>
  </si>
  <si>
    <t>周子健</t>
  </si>
  <si>
    <t>445302600229561</t>
  </si>
  <si>
    <t>云城区优雅石材工艺店</t>
  </si>
  <si>
    <t>云浮市云城区牧羊路临时农业批发市场斜对面（牧羊玉艺中心A区A08卡）</t>
  </si>
  <si>
    <t>林彩红</t>
  </si>
  <si>
    <t>零售：石材工艺品。</t>
  </si>
  <si>
    <t>2013-08-02</t>
  </si>
  <si>
    <t>91445302075111071J</t>
  </si>
  <si>
    <t>445302000021072</t>
  </si>
  <si>
    <t>云浮市海域石材有限公司</t>
  </si>
  <si>
    <t>云浮市云城区思劳镇双羌村委下坑村（地号：05-02-0219）</t>
  </si>
  <si>
    <t>91445302076710658N</t>
  </si>
  <si>
    <t>445302000021056</t>
  </si>
  <si>
    <t>云浮市中汇石材有限公司</t>
  </si>
  <si>
    <t>云浮市云城区河口街初城村委冲边村尘仔岗(即石运亨通石材交易中心）第19A卡</t>
  </si>
  <si>
    <t>俞雪梅</t>
  </si>
  <si>
    <t>销售：石材荒料、板材，花岗岩、大理石制品；批发、零售：建筑材料。</t>
  </si>
  <si>
    <t>445302600229703</t>
  </si>
  <si>
    <t>云城区李健生石材店</t>
  </si>
  <si>
    <t>云浮市云城区河口街洞心高架塘村</t>
  </si>
  <si>
    <t>李键生</t>
  </si>
  <si>
    <t>2013-08-05</t>
  </si>
  <si>
    <t>445302600230151</t>
  </si>
  <si>
    <t>云城区盈利名轩玉石工艺店</t>
  </si>
  <si>
    <t>云浮市云城区河滨东路金龙花园金龙横路国有土地使用证云府国用（2010）第006302号第4卡</t>
  </si>
  <si>
    <t>邓石泉</t>
  </si>
  <si>
    <t>批发、销售：石材工艺制品。（法律法规禁止的不得经营）</t>
  </si>
  <si>
    <t>2013-08-07</t>
  </si>
  <si>
    <t>445302600230330</t>
  </si>
  <si>
    <t>云城区文骥石材销售部</t>
  </si>
  <si>
    <t>云浮市云城区初城工业区内西一路东侧（富港城斜对面）</t>
  </si>
  <si>
    <t>刘镇骥</t>
  </si>
  <si>
    <t>445302600230397</t>
  </si>
  <si>
    <t>云城区高登石材销售部</t>
  </si>
  <si>
    <t>云浮市云城区河口马岗村委下呈村地段（地号：03-05-0199）</t>
  </si>
  <si>
    <t>林冠华</t>
  </si>
  <si>
    <t>914453020766576233</t>
  </si>
  <si>
    <t>445302000021224</t>
  </si>
  <si>
    <t>云浮市西联世纪石材有限公司</t>
  </si>
  <si>
    <t>云浮市云城区安塘赤村村委牛角岗（地号：04-02-0161，美达石材厂旁）</t>
  </si>
  <si>
    <t>程志传</t>
  </si>
  <si>
    <t>91445302075119014F</t>
  </si>
  <si>
    <t>445302000021232</t>
  </si>
  <si>
    <t>云浮市艺海石材有限公司</t>
  </si>
  <si>
    <t>云浮市云城区安塘街道赤村村委双龙开发区地段（博大石材厂侧）</t>
  </si>
  <si>
    <t>童生明</t>
  </si>
  <si>
    <t>销售：石材（花岗岩板材、大理石板材）。</t>
  </si>
  <si>
    <t>2013-08-08</t>
  </si>
  <si>
    <t>9144530207513920XN</t>
  </si>
  <si>
    <t>445302000021257</t>
  </si>
  <si>
    <t>云浮市馨慧石材有限公司</t>
  </si>
  <si>
    <t>云浮市云城区安塘街夏洞小学侧（钱罗围路口对面）</t>
  </si>
  <si>
    <t>丁五妹</t>
  </si>
  <si>
    <t>91445302075136236W</t>
  </si>
  <si>
    <t>445302000021265</t>
  </si>
  <si>
    <t>云浮市国装石材有限公司</t>
  </si>
  <si>
    <t>云浮市云城区牧羊工业开发区内（云府国用（2006）第002034号，即云城区信达成石材工业经营部侧）</t>
  </si>
  <si>
    <t>黄贤文</t>
  </si>
  <si>
    <t>445302600230991</t>
  </si>
  <si>
    <t>云城区锦绣石材工艺经营部</t>
  </si>
  <si>
    <t>云浮市云城区兴云东路陆伟文楼房三楼</t>
  </si>
  <si>
    <t>谢杏生</t>
  </si>
  <si>
    <t>2013-08-15</t>
  </si>
  <si>
    <t>91445302076668330Q</t>
  </si>
  <si>
    <t>445302000021312</t>
  </si>
  <si>
    <t>云浮市光雄石材有限公司</t>
  </si>
  <si>
    <t>云浮市云城区河口街初城第一工业区云浮市创业石材有限公司B4-B5仓库</t>
  </si>
  <si>
    <t>林志雄</t>
  </si>
  <si>
    <t>加工、销售：石材及石材工艺制品（法律、法规禁止的不得经营）。</t>
  </si>
  <si>
    <t>91445302076687881M</t>
  </si>
  <si>
    <t>445302000021345</t>
  </si>
  <si>
    <t>云浮市皇润石业有限公司</t>
  </si>
  <si>
    <t>云浮市云城区河口街马岗开发区金富工业园内(佰兴盛石材有限公司侧)</t>
  </si>
  <si>
    <t>陈常春</t>
  </si>
  <si>
    <t>91445302076680022J</t>
  </si>
  <si>
    <t>445302000021396</t>
  </si>
  <si>
    <t>云浮市华凯石材有限公司</t>
  </si>
  <si>
    <t>云浮市云城区河口街马岗开发区金富工业园内（皇润石材公司右侧）</t>
  </si>
  <si>
    <t>梁肇文</t>
  </si>
  <si>
    <t>914453020766751942</t>
  </si>
  <si>
    <t>445302000021407</t>
  </si>
  <si>
    <t>云浮市力诚石材有限公司</t>
  </si>
  <si>
    <t>云浮市云城区思劳镇双羌村双羌牌坊侧</t>
  </si>
  <si>
    <t>李海涛</t>
  </si>
  <si>
    <t>销售：石材、板材及石材工艺品；建筑材料贸易；货物和技术进出口（不含危险品）。</t>
  </si>
  <si>
    <t>91445302076670422H</t>
  </si>
  <si>
    <t>445302000021353</t>
  </si>
  <si>
    <t>云浮市金桐石材工艺有限公司</t>
  </si>
  <si>
    <t>云浮市云城区河口街道办事处马岗村委（地号：03-05-0258、金富工业园内）</t>
  </si>
  <si>
    <t>李丽英</t>
  </si>
  <si>
    <t>加工、销售：石材工艺制品、花岗岩、大理石板材。</t>
  </si>
  <si>
    <t>91445302076696032N</t>
  </si>
  <si>
    <t>445302000021440</t>
  </si>
  <si>
    <t>云浮保利达石业有限公司</t>
  </si>
  <si>
    <t>云浮市云城区云城街罗沙村委云林村石通天下（云浮）石业有限公司第102号石材商铺</t>
  </si>
  <si>
    <t>钟玉全</t>
  </si>
  <si>
    <t>加工、销售、贸易：大理石、花岗岩板材、石材工艺制品。</t>
  </si>
  <si>
    <t>914453027740228361</t>
  </si>
  <si>
    <t>445300000006671</t>
  </si>
  <si>
    <t>云浮市东山石材有限公司</t>
  </si>
  <si>
    <t>云浮市云城区河口街道民科园北一路95号</t>
  </si>
  <si>
    <t>黎金兴</t>
  </si>
  <si>
    <t>加工、销售：天然石、人造石。</t>
  </si>
  <si>
    <t>2005-04-14</t>
  </si>
  <si>
    <t>91445302076675370Y</t>
  </si>
  <si>
    <t>445302000021423</t>
  </si>
  <si>
    <t>云浮市钜亨石材有限公司</t>
  </si>
  <si>
    <t>云浮市云城区安塘街道赤村村委格木桥地段（地号：04-02-0220）</t>
  </si>
  <si>
    <t>谢洁玲</t>
  </si>
  <si>
    <t>91445302MA4W7GHT0J</t>
  </si>
  <si>
    <t>445302000065792</t>
  </si>
  <si>
    <t>云浮市创工石业有限公司</t>
  </si>
  <si>
    <t>云浮市云城区安塘街夏洞村委（地号：04-03-0280）</t>
  </si>
  <si>
    <t>李文锦</t>
  </si>
  <si>
    <t>加工、销售：天然石、人造石荒料、板材及工艺品。加工、销售：木材。</t>
  </si>
  <si>
    <t>2017-02-17</t>
  </si>
  <si>
    <t>914453020766712495</t>
  </si>
  <si>
    <t>445302000021474</t>
  </si>
  <si>
    <t>云浮市国民石材有限公司</t>
  </si>
  <si>
    <t>云浮市云城区河口街初城村委冲边村（地号：03-06-1346）</t>
  </si>
  <si>
    <t>加工、销售：石材及其工艺制品。</t>
  </si>
  <si>
    <t>91445302076662094Y</t>
  </si>
  <si>
    <t>445302000021499</t>
  </si>
  <si>
    <t>云浮市佰兴盛石材有限公司</t>
  </si>
  <si>
    <t>云浮市云城区河口街马岗开发区金富工业园内（皇润石材公司侧）</t>
  </si>
  <si>
    <t>陈浪苹</t>
  </si>
  <si>
    <t>加工、销售：花岗岩、大理石板材、石材制品；承接石材装饰装修工程。</t>
  </si>
  <si>
    <t>91445302079518549A</t>
  </si>
  <si>
    <t>445302000021503</t>
  </si>
  <si>
    <t>云浮市辉煌金盛石材有限公司</t>
  </si>
  <si>
    <t>云浮市云城区河口街道马岗金富工业园内(凯利石材有限公司背后)</t>
  </si>
  <si>
    <t>朱剑玲</t>
  </si>
  <si>
    <t>91445302079520673E</t>
  </si>
  <si>
    <t>445302000021538</t>
  </si>
  <si>
    <t>云浮市云涛石业有限公司</t>
  </si>
  <si>
    <t>云浮市云城区安塘街道布贯村委布贯拾队通心岗咀地块</t>
  </si>
  <si>
    <t>苏天辉</t>
  </si>
  <si>
    <t>91445302076701823Y</t>
  </si>
  <si>
    <t>445302000021554</t>
  </si>
  <si>
    <t>云浮市天玺石材有限公司</t>
  </si>
  <si>
    <t>云浮市云城区安塘街赤村村委格木桥转移基地第十路19铺（仁安工艺厂对面）</t>
  </si>
  <si>
    <t>席小兵</t>
  </si>
  <si>
    <t>91445302076695718P</t>
  </si>
  <si>
    <t>445302000021562</t>
  </si>
  <si>
    <t>云浮市水头虹美石材有限公司</t>
  </si>
  <si>
    <t>云浮市云城区安塘街赤村村委格木桥地段（地号：04-02-0328）</t>
  </si>
  <si>
    <t>蔡俊松</t>
  </si>
  <si>
    <t>91445302314902541F</t>
  </si>
  <si>
    <t>445323000008819</t>
  </si>
  <si>
    <t>云浮市云城区恒进石粉厂</t>
  </si>
  <si>
    <t>云浮市云城区南盛镇大窝村委回头湾</t>
  </si>
  <si>
    <t>陈树进</t>
  </si>
  <si>
    <t>加工、销售：一般工业用、建筑用石粉、石米、石粒。</t>
  </si>
  <si>
    <t>2014-06-11</t>
  </si>
  <si>
    <t>92445302MA4W8RDX3X</t>
  </si>
  <si>
    <t>445302600207629</t>
  </si>
  <si>
    <t>云城区华豫玉石工艺加工厂</t>
  </si>
  <si>
    <t>云浮市云城区高峰街莲塘村1号</t>
  </si>
  <si>
    <t>禹保群</t>
  </si>
  <si>
    <t>加工、销售：玉石工艺品。</t>
  </si>
  <si>
    <t>445302600231285</t>
  </si>
  <si>
    <t>云城区罗开杰石材店</t>
  </si>
  <si>
    <t>云浮市云城区河口街民生五路供电所对面</t>
  </si>
  <si>
    <t>罗开杰</t>
  </si>
  <si>
    <t>914453020767205223</t>
  </si>
  <si>
    <t>445302000021634</t>
  </si>
  <si>
    <t>云浮市石美城石材有限公司</t>
  </si>
  <si>
    <t>云浮市云城区安塘镇桐围村委燕子迳地段（地号：04-04-0112）</t>
  </si>
  <si>
    <t>陈汝华</t>
  </si>
  <si>
    <t>2013-08-22</t>
  </si>
  <si>
    <t>91445302081059636F</t>
  </si>
  <si>
    <t>445302000021642</t>
  </si>
  <si>
    <t>云浮市波斯顿华粤石业有限公司</t>
  </si>
  <si>
    <t>云浮市云城区安塘街赤村村委格木桥地段（地号：04-02-0238）左侧</t>
  </si>
  <si>
    <t>梁桓玮</t>
  </si>
  <si>
    <t>加工、销售：石材荒料、石材板材、石材工艺品。</t>
  </si>
  <si>
    <t>92445302L64007917T</t>
  </si>
  <si>
    <t>445302600231437</t>
  </si>
  <si>
    <t>云城区力万石材销售部</t>
  </si>
  <si>
    <t>云浮市云城区安塘街下白村（地号：04-01-0192）第二卡</t>
  </si>
  <si>
    <t>陈光陕</t>
  </si>
  <si>
    <t>914453020767182110</t>
  </si>
  <si>
    <t>445302000021722</t>
  </si>
  <si>
    <t>云浮市三合石材有限公司</t>
  </si>
  <si>
    <t>云浮市云城区安塘石材（转移）基地二期（五期C-4）第一卡</t>
  </si>
  <si>
    <t>梁伟球</t>
  </si>
  <si>
    <t>2013-08-23</t>
  </si>
  <si>
    <t>91445302076720805B</t>
  </si>
  <si>
    <t>445302000021739</t>
  </si>
  <si>
    <t>云浮市豪佳石材有限公司</t>
  </si>
  <si>
    <t>云浮市云城区腰古镇芙蓉村风门坳（云府国用（2007）第0332号）中第五卡</t>
  </si>
  <si>
    <t>曾石好</t>
  </si>
  <si>
    <t>加工、销售：大理石板材，石材工艺制品。</t>
  </si>
  <si>
    <t>91445302076700935L</t>
  </si>
  <si>
    <t>445302000021747</t>
  </si>
  <si>
    <t>云浮市金亿石材有限公司</t>
  </si>
  <si>
    <t>云浮市云城区安塘街赤村村委格木桥工业园内（地号：04-02-0306）</t>
  </si>
  <si>
    <t>冯金元</t>
  </si>
  <si>
    <t>加工、销售：花岗岩、大理石材板、石材工艺制品；承接石材装饰装修工程。（以上项目法律法规禁止的不得经营，涉及专项审批的凭相关许可证、资质证或审批文件经营）</t>
  </si>
  <si>
    <t>445302600231531</t>
  </si>
  <si>
    <t>云城区健昌石材销售部</t>
  </si>
  <si>
    <t>云浮市云城区河口街田心村委云梧高速公路北侧</t>
  </si>
  <si>
    <t>黄卫华</t>
  </si>
  <si>
    <t>92445302MA4YDMP05X</t>
  </si>
  <si>
    <t>445302600154040</t>
  </si>
  <si>
    <t>云浮市云城区牧二石片厂</t>
  </si>
  <si>
    <t>云浮市云城区牧羊塘（牧羊路往北800米）</t>
  </si>
  <si>
    <t>邓树吉</t>
  </si>
  <si>
    <t>加工、销售：云石板材、石料工艺制品。</t>
  </si>
  <si>
    <t>2000-02-22</t>
  </si>
  <si>
    <t>445302600108819</t>
  </si>
  <si>
    <t>云浮市云城区云丰建材工艺厂</t>
  </si>
  <si>
    <t>云浮市云城区罗沙村（罗沙市场斜对面）</t>
  </si>
  <si>
    <t>陈昌华</t>
  </si>
  <si>
    <t>加工、销售：云石板材、云石工艺制品。</t>
  </si>
  <si>
    <t>914453020767319340</t>
  </si>
  <si>
    <t>445302000021798</t>
  </si>
  <si>
    <t>云浮市富弘石业有限公司</t>
  </si>
  <si>
    <t>云浮市云城区罗沙工业园罗沙村296号之三</t>
  </si>
  <si>
    <t>李如德</t>
  </si>
  <si>
    <t>加工、销售：大理石板材。销售：石材工艺制品。研发、生产、销售：石材护理产品（不含危险化学品）。石材护理服务，承接石材安装工程、室内外装饰工程、机电安装工程。</t>
  </si>
  <si>
    <t>2013-08-27</t>
  </si>
  <si>
    <t>92445302X31588038C</t>
  </si>
  <si>
    <t>445302600109985</t>
  </si>
  <si>
    <t>云城区嘉华石材工艺厂</t>
  </si>
  <si>
    <t>云浮市云城区罗沙沙村324线国道边（云浮市工艺展览馆旁）</t>
  </si>
  <si>
    <t>周成恩</t>
  </si>
  <si>
    <t>加工、销售：云石工艺制品、大理石板材。</t>
  </si>
  <si>
    <t>914453020778553066</t>
  </si>
  <si>
    <t>445302000021878</t>
  </si>
  <si>
    <t>云浮市厚德石材有限公司</t>
  </si>
  <si>
    <t>云浮市云城区思劳镇双羌村委地段（云府国用（2008）第0049号，地号为：05-02-0179）</t>
  </si>
  <si>
    <t>吴建为</t>
  </si>
  <si>
    <t>加工、销售：石材及石材工艺制品（法律法规禁止的不得经营）。</t>
  </si>
  <si>
    <t>2013-08-29</t>
  </si>
  <si>
    <t>914453020778546969</t>
  </si>
  <si>
    <t>445302000021843</t>
  </si>
  <si>
    <t>云浮市龙杰石材有限公司</t>
  </si>
  <si>
    <t>云浮市云城区思劳镇城村村委榃满村（云浮市锦德石业有限公司旁）</t>
  </si>
  <si>
    <t>陈成波</t>
  </si>
  <si>
    <t>91445302077868684N</t>
  </si>
  <si>
    <t>445302000021968</t>
  </si>
  <si>
    <t>云浮市立安石业有限公司</t>
  </si>
  <si>
    <t>云浮市云城区河口镇洞心村委夹河地段（地号：03-02-0070）</t>
  </si>
  <si>
    <t>邓小敏</t>
  </si>
  <si>
    <t>加工、销售：花岗岩、大理石荒料及板材、石材工艺制品；承接室内装饰工程；石材进出口贸易。（以上项目法律、法规禁止的不得经营，涉及到许可项目的，未经许可不得经营）</t>
  </si>
  <si>
    <t>2013-09-05</t>
  </si>
  <si>
    <t>445302000021976</t>
  </si>
  <si>
    <t>云浮市同林石材有限公司</t>
  </si>
  <si>
    <t>云浮市云城区安塘镇白村村委白村（地号：04-01-0035）第一卡</t>
  </si>
  <si>
    <t>许惠红</t>
  </si>
  <si>
    <t>445302000021992</t>
  </si>
  <si>
    <t>云浮市巨海石材有限公司</t>
  </si>
  <si>
    <t>云浮市云城区安塘街赤村村委格木桥石材加工区（地号：04-02-0284）</t>
  </si>
  <si>
    <t>卢海天</t>
  </si>
  <si>
    <t>加工、销售：石材板材、石材荒料、石材工艺品；货物进出口。</t>
  </si>
  <si>
    <t>91445300077882849L</t>
  </si>
  <si>
    <t>445300000012900</t>
  </si>
  <si>
    <t>云浮市新名石城石材有限公司</t>
  </si>
  <si>
    <t>云浮市区河口田心余村324线国道边名尚厂内二楼</t>
  </si>
  <si>
    <t>朱伟志</t>
  </si>
  <si>
    <t>加工、销售：人造石、石材方料、板材；销售：石材机械；自有物业出租；货物与技术进出口。</t>
  </si>
  <si>
    <t>91445302MA517GB5X5</t>
  </si>
  <si>
    <t>445302000080554</t>
  </si>
  <si>
    <t>云浮市云城区嘉逸石业有限公司</t>
  </si>
  <si>
    <t>云浮市云城区腰古镇风门坳脚万方石材右侧（地号：06-03-0141）</t>
  </si>
  <si>
    <t>吴德厚</t>
  </si>
  <si>
    <t>加工、销售大理石。</t>
  </si>
  <si>
    <t>2018-01-04</t>
  </si>
  <si>
    <t>914453020778783801</t>
  </si>
  <si>
    <t>445302000022112</t>
  </si>
  <si>
    <t>云浮市佳辉达石业有限公司</t>
  </si>
  <si>
    <t>云浮市云城区安塘街道办桐围村夏新线侧（原安塘水泥厂）（地号：04-04-0152）第七卡</t>
  </si>
  <si>
    <t>钟其军</t>
  </si>
  <si>
    <t>2013-09-06</t>
  </si>
  <si>
    <t>445302600033007</t>
  </si>
  <si>
    <t>云浮市云城区高瑞石材厂</t>
  </si>
  <si>
    <t>云浮市云城区河口街田心石材工业园（李广莲石材厂西侧）</t>
  </si>
  <si>
    <t>高瑞天</t>
  </si>
  <si>
    <t>加工：大理石、花岗岩板材。</t>
  </si>
  <si>
    <t>2008-04-08</t>
  </si>
  <si>
    <t>91445302077927728Y</t>
  </si>
  <si>
    <t>445302000022207</t>
  </si>
  <si>
    <t>云浮市鼎极石材有限公司</t>
  </si>
  <si>
    <t>云浮市云城区安塘街道办古宠村委榄坑口地段（即君诚石材厂侧）</t>
  </si>
  <si>
    <t>王宏成</t>
  </si>
  <si>
    <t>加工、销售：石材及石材工艺制品、装饰材料（不含危险化学品）。（以上项目法律、法规禁止的不得经营，涉及到许可项目的，未经许可不得经营）</t>
  </si>
  <si>
    <t>914453020778997395</t>
  </si>
  <si>
    <t>445302000022215</t>
  </si>
  <si>
    <t>云浮市众艺石材有限公司</t>
  </si>
  <si>
    <t>云浮市云城区安塘街赤村村委格木桥（地号：04-02-0259）第一卡</t>
  </si>
  <si>
    <t>91445302077927314T</t>
  </si>
  <si>
    <t>445302000022223</t>
  </si>
  <si>
    <t>云浮市桦泓成石材有限公司</t>
  </si>
  <si>
    <t>云浮市云城区思劳镇江尾村委思劳开发区（原砖厂地块）的国有土地（第四卡）</t>
  </si>
  <si>
    <t>黎国志</t>
  </si>
  <si>
    <t>91445302398134382M</t>
  </si>
  <si>
    <t>445302000022231</t>
  </si>
  <si>
    <t>云浮市石头记石材工艺有限公司</t>
  </si>
  <si>
    <t>云浮市云城区兴云东路31号两卡</t>
  </si>
  <si>
    <t>445302600232671</t>
  </si>
  <si>
    <t>云城区石生源石材店</t>
  </si>
  <si>
    <t>云浮市云城区安塘街赤村村委地段地号：04-02-0115前5卡</t>
  </si>
  <si>
    <t>黄其鸿</t>
  </si>
  <si>
    <t>914453020778937249</t>
  </si>
  <si>
    <t>445302000022153</t>
  </si>
  <si>
    <t>云浮市益南石材有限公司</t>
  </si>
  <si>
    <t>云浮市云城区罗沙云林村石通天下（云浮）石业有限公司第151号石材商铺</t>
  </si>
  <si>
    <t>余木南</t>
  </si>
  <si>
    <t>销售、加工：大理石板材、石材工艺制品（法律、法规禁止的不得经营）。</t>
  </si>
  <si>
    <t>91445302081069471G</t>
  </si>
  <si>
    <t>445302000022258</t>
  </si>
  <si>
    <t>云浮市铭洪石材有限公司</t>
  </si>
  <si>
    <t>云浮市云城区腰古镇芙蓉村委高龙围（地号：06-03-0170）</t>
  </si>
  <si>
    <t>2013-09-10</t>
  </si>
  <si>
    <t>91445302077890865G</t>
  </si>
  <si>
    <t>445302000022299</t>
  </si>
  <si>
    <t>云浮市恒发石材有限公司</t>
  </si>
  <si>
    <t>云浮市云城区安塘格木桥石材转移基地第十路第30号地（SL-30)</t>
  </si>
  <si>
    <t>黄艺华</t>
  </si>
  <si>
    <t>445302600232743</t>
  </si>
  <si>
    <t>云城区荣星石材店</t>
  </si>
  <si>
    <t>云浮市云城区河口街河口大道北天桥侧</t>
  </si>
  <si>
    <t>钟荣华</t>
  </si>
  <si>
    <t>91445302077919592Y</t>
  </si>
  <si>
    <t>445302000022266</t>
  </si>
  <si>
    <t>云浮市万胜石材有限公司</t>
  </si>
  <si>
    <t>云浮市云城区安塘街道办桐围村委燕子迳聚美左侧</t>
  </si>
  <si>
    <t>毛汝园</t>
  </si>
  <si>
    <t>91445302077924535M</t>
  </si>
  <si>
    <t>445302000022274</t>
  </si>
  <si>
    <t>云浮市百吉纳石材有限公司</t>
  </si>
  <si>
    <t>云浮市云城区腰古镇芙蓉村委高龙围（即英皇石材有限公司侧）</t>
  </si>
  <si>
    <t>郝智臣</t>
  </si>
  <si>
    <t>914453020779127371</t>
  </si>
  <si>
    <t>445302000022395</t>
  </si>
  <si>
    <t>云浮市鼎立石材有限公司</t>
  </si>
  <si>
    <t>云浮市云城区腰古镇芙蓉村委芙蓉开发区即亚洲石材机械城内</t>
  </si>
  <si>
    <t>熊寿琼</t>
  </si>
  <si>
    <t>2013-09-12</t>
  </si>
  <si>
    <t>91445302077916295H</t>
  </si>
  <si>
    <t>445302000022491</t>
  </si>
  <si>
    <t>云浮市博基石材有限公司</t>
  </si>
  <si>
    <t>云浮市云城区思劳双羌村委下坑路段（博源石材厂侧）</t>
  </si>
  <si>
    <t>李伟泷</t>
  </si>
  <si>
    <t>加工、销售：大理石板材、石材、石材工艺制品。</t>
  </si>
  <si>
    <t>2013-09-13</t>
  </si>
  <si>
    <t>91445302077916826F</t>
  </si>
  <si>
    <t>445302000022483</t>
  </si>
  <si>
    <t>云浮市凯竣石业有限公司</t>
  </si>
  <si>
    <t>云浮市云城区思劳镇双羌村委云卜村地段（地号：05-02-0216）</t>
  </si>
  <si>
    <t>马想丰</t>
  </si>
  <si>
    <t>加工、销售：石材及工艺制品；货物及技术进出口。</t>
  </si>
  <si>
    <t>91445302077914767J</t>
  </si>
  <si>
    <t>445302000022506</t>
  </si>
  <si>
    <t>云浮市远源石材有限公司</t>
  </si>
  <si>
    <t>云浮市云城区罗沙村委沙村324国道大哗肚粤新石材厂侧</t>
  </si>
  <si>
    <t>梁惠悦</t>
  </si>
  <si>
    <t>销售：石材板材、石材荒料；承接石材装饰工程。（以上项目法律、法规禁止的不得经营，涉及专项审批的凭有效许可证、资质证或审批文件经营）</t>
  </si>
  <si>
    <t>91445302077913086J</t>
  </si>
  <si>
    <t>445302000022426</t>
  </si>
  <si>
    <t>云浮市宏和石材有限公司</t>
  </si>
  <si>
    <t>云浮市云城区安塘街古宠村委凤尾村（地号：04-03-0151）</t>
  </si>
  <si>
    <t>欧福荣</t>
  </si>
  <si>
    <t>加工、销售：大理石、花岗岩板材、石材制品；承接石材装饰装修工程。</t>
  </si>
  <si>
    <t>91445302077921553U</t>
  </si>
  <si>
    <t>445302000022434</t>
  </si>
  <si>
    <t>云浮市欣雅石材有限公司</t>
  </si>
  <si>
    <t>云浮市云城区安塘街道办赤村村委格木桥石材转移基地29号之一第二卡</t>
  </si>
  <si>
    <t>植兴卫</t>
  </si>
  <si>
    <t>914453020779206817</t>
  </si>
  <si>
    <t>445302000022418</t>
  </si>
  <si>
    <t>云浮市俊威石材有限公司</t>
  </si>
  <si>
    <t>云浮市云城区安塘格木桥石材转移基地三区第七路第3卡</t>
  </si>
  <si>
    <t>陈俊伟</t>
  </si>
  <si>
    <t>91445300077926186Q</t>
  </si>
  <si>
    <t>445302000022522</t>
  </si>
  <si>
    <t>云浮市尚品世家石材有限公司</t>
  </si>
  <si>
    <t>云浮市云城区河口街道办石桥冲（地号：23-01-1016第三卡）</t>
  </si>
  <si>
    <t>伍小均</t>
  </si>
  <si>
    <t>2013-09-16</t>
  </si>
  <si>
    <t>9144530209706734X7</t>
  </si>
  <si>
    <t>445302000029987</t>
  </si>
  <si>
    <t>云浮市金荣石业有限公司</t>
  </si>
  <si>
    <t>云浮市云城区安塘街格木桥石材转移基地一区第五路（E-2）</t>
  </si>
  <si>
    <t>谢灶连</t>
  </si>
  <si>
    <t>加工：大理石。</t>
  </si>
  <si>
    <t>2014-03-18</t>
  </si>
  <si>
    <t>9144530207792608X7</t>
  </si>
  <si>
    <t>445302000022555</t>
  </si>
  <si>
    <t>云浮市奇山石材有限公司</t>
  </si>
  <si>
    <t>云浮市云城区安塘街道办赤村开发区（即夏洞加油站对面）</t>
  </si>
  <si>
    <t>冯昌明</t>
  </si>
  <si>
    <t>2013-09-17</t>
  </si>
  <si>
    <t>91445302096802744C</t>
  </si>
  <si>
    <t>445302000030387</t>
  </si>
  <si>
    <t>云浮市和友石材有限公司</t>
  </si>
  <si>
    <t>云浮市云城区河口街初城工业区西一路（凯发石材厂侧）</t>
  </si>
  <si>
    <t>雷月明</t>
  </si>
  <si>
    <t>2014-03-28</t>
  </si>
  <si>
    <t>445302600233254</t>
  </si>
  <si>
    <t>云城区星晖石材销售</t>
  </si>
  <si>
    <t>云城区安塘街夏洞圩陈建用地</t>
  </si>
  <si>
    <t>何伟健</t>
  </si>
  <si>
    <t>914453020779415891</t>
  </si>
  <si>
    <t>445302000022539</t>
  </si>
  <si>
    <t>云浮市广雅石材有限公司</t>
  </si>
  <si>
    <t>云浮市云城区思劳镇城村村口面向入村口牌坊左边第一块土地（地号：05-01-0008，即金沙石材销售部右侧）</t>
  </si>
  <si>
    <t>程结梅</t>
  </si>
  <si>
    <t>914453020779489672</t>
  </si>
  <si>
    <t>445302000022619</t>
  </si>
  <si>
    <t>云浮市锦龙石材有限公司</t>
  </si>
  <si>
    <t>云浮市云城区河口初城工业区北一路云浮国际石材城内B22栋1-3卡商铺</t>
  </si>
  <si>
    <t>2013-09-18</t>
  </si>
  <si>
    <t>445302600036185</t>
  </si>
  <si>
    <t>云浮市云城区新都石材厂</t>
  </si>
  <si>
    <t>云浮市云城区河口街田心石材工业园（河口华美石材厂背面）</t>
  </si>
  <si>
    <t>林新</t>
  </si>
  <si>
    <t>加工：大理石板材。</t>
  </si>
  <si>
    <t>2008-05-10</t>
  </si>
  <si>
    <t>914453020779416935</t>
  </si>
  <si>
    <t>445302000022598</t>
  </si>
  <si>
    <t>云浮市正浩石材有限公司</t>
  </si>
  <si>
    <t>云浮市云城区安塘街赤村村委赤村（地号：04-02-0280）</t>
  </si>
  <si>
    <t>朱文志</t>
  </si>
  <si>
    <t>91445302082610549R</t>
  </si>
  <si>
    <t>445302000022602</t>
  </si>
  <si>
    <t>云浮市泰锋石材有限公司</t>
  </si>
  <si>
    <t>云浮市云城区安塘街道办白村村委双芬洞北二路（庆丰石材厂侧）</t>
  </si>
  <si>
    <t>钟艳屏</t>
  </si>
  <si>
    <t>914453020795810468</t>
  </si>
  <si>
    <t>445302000022627</t>
  </si>
  <si>
    <t>云浮市洪涛实业有限公司</t>
  </si>
  <si>
    <t>云浮市云城区罗沙云林村石通天下（云浮）石业有限公司第31-1号石材商铺</t>
  </si>
  <si>
    <t>蔡金辉</t>
  </si>
  <si>
    <t>加工、销售：建筑材料；建材贸易；承接石材装饰工程。</t>
  </si>
  <si>
    <t>91445302079535189H</t>
  </si>
  <si>
    <t>445302000022651</t>
  </si>
  <si>
    <t>云浮市桂华石材有限公司</t>
  </si>
  <si>
    <t>云浮市云城区思劳双羌村（土地号为：05-02-0153）（即：思劳派出所斜对面）</t>
  </si>
  <si>
    <t>曾树均</t>
  </si>
  <si>
    <t>加工、销售：石材板材、工艺制品。</t>
  </si>
  <si>
    <t>2013-09-22</t>
  </si>
  <si>
    <t>445302600233502</t>
  </si>
  <si>
    <t>云城区华均石材店</t>
  </si>
  <si>
    <t>云浮市云城区河口初城工业区（地号：03-06-1437）</t>
  </si>
  <si>
    <t>李华均</t>
  </si>
  <si>
    <t>445302600044835</t>
  </si>
  <si>
    <t>云浮市云城区明建石材厂</t>
  </si>
  <si>
    <t>云浮市云城区河口街田心石材工业园（荣冠石材销售部侧）</t>
  </si>
  <si>
    <t>盘建新</t>
  </si>
  <si>
    <t>445302600058617</t>
  </si>
  <si>
    <t>云浮市云城区徐顺隆石材厂</t>
  </si>
  <si>
    <t>云浮市云城区初城石材工业开发区（初城工业区西三路东侧、河口环球石材厂侧）</t>
  </si>
  <si>
    <t>丁国顺</t>
  </si>
  <si>
    <t>2009-01-09</t>
  </si>
  <si>
    <t>445302600063934</t>
  </si>
  <si>
    <t>云浮市云城区新东昌石材厂</t>
  </si>
  <si>
    <t>云浮市云城区河口街初城工业区北一路侧（云浮市湘桂三和石材有限公司对面）</t>
  </si>
  <si>
    <t>邓允卿</t>
  </si>
  <si>
    <t>445302000022733</t>
  </si>
  <si>
    <t>云浮市志昌石材有限公司</t>
  </si>
  <si>
    <t>云浮市云城区安塘街格木桥石材转移基地三区SL17</t>
  </si>
  <si>
    <t>盘石</t>
  </si>
  <si>
    <t>2013-09-24</t>
  </si>
  <si>
    <t>445302600066199</t>
  </si>
  <si>
    <t>云城区银生石材厂</t>
  </si>
  <si>
    <t>云浮市云城区河口街田心工业区（创汇石材工艺厂侧）</t>
  </si>
  <si>
    <t>梁秋银</t>
  </si>
  <si>
    <t>2009-04-15</t>
  </si>
  <si>
    <t>445302600140021</t>
  </si>
  <si>
    <t>云城区信言石材厂</t>
  </si>
  <si>
    <t>云浮市云城区河口街田心石材工业开发区内（田心村委后面新厂房内）</t>
  </si>
  <si>
    <t>韩信言</t>
  </si>
  <si>
    <t>2011-02-23</t>
  </si>
  <si>
    <t>91445302079534792P</t>
  </si>
  <si>
    <t>445302000022805</t>
  </si>
  <si>
    <t>云浮市美邦石材有限公司</t>
  </si>
  <si>
    <t>云浮市云城区河口街布务村委三佰咀村路段转弯处</t>
  </si>
  <si>
    <t>潘均升</t>
  </si>
  <si>
    <t>2013-09-26</t>
  </si>
  <si>
    <t>91445302079535058M</t>
  </si>
  <si>
    <t>445302000022792</t>
  </si>
  <si>
    <t>云浮市云鹏石材有限公司</t>
  </si>
  <si>
    <t>云浮市云城区思劳镇城村（地号：05-09-0028、肇星石材厂侧）</t>
  </si>
  <si>
    <t>王成勋</t>
  </si>
  <si>
    <t>92445302L64036419L</t>
  </si>
  <si>
    <t>445302600233916</t>
  </si>
  <si>
    <t>云城区聚龙阁石材工艺经营部</t>
  </si>
  <si>
    <t>云浮市云城区牧羊路玉石工艺城左侧</t>
  </si>
  <si>
    <t>叶荣基</t>
  </si>
  <si>
    <t>销售：石材工艺品(不含石料板材、墓碑、骨灰盒、封建迷信制品)。</t>
  </si>
  <si>
    <t>2013-09-27</t>
  </si>
  <si>
    <t>445302600141016</t>
  </si>
  <si>
    <t>云城区李健庆石材厂</t>
  </si>
  <si>
    <t>云浮市云城区河口街马岗工业区塱卓路段（恒辉汽修厂对面）</t>
  </si>
  <si>
    <t>李健庆</t>
  </si>
  <si>
    <t>445302600172168</t>
  </si>
  <si>
    <t>云城区小勇石材厂</t>
  </si>
  <si>
    <t>云浮市云城区河口街泰安村委会新围村水劣坑</t>
  </si>
  <si>
    <t>唐小勇</t>
  </si>
  <si>
    <t>2012-01-17</t>
  </si>
  <si>
    <t>445302600177540</t>
  </si>
  <si>
    <t>云城区进球石材厂</t>
  </si>
  <si>
    <t>云浮市云城区河口街马岗开发区上呈路口旁（地号：03-05-0242）</t>
  </si>
  <si>
    <t>李进球</t>
  </si>
  <si>
    <t>2012-04-10</t>
  </si>
  <si>
    <t>445302600179981</t>
  </si>
  <si>
    <t>云城区建航石材厂</t>
  </si>
  <si>
    <t>云浮市云城区河口街马岗村委金富工业区（石博中心直入100米）</t>
  </si>
  <si>
    <t>罗敬航</t>
  </si>
  <si>
    <t>2012-05-09</t>
  </si>
  <si>
    <t>445302000038787</t>
  </si>
  <si>
    <t>云浮市安塘富亿石材有限公司</t>
  </si>
  <si>
    <t>云浮市云城区安塘格木桥石材（转移）基地第二期五期C-4</t>
  </si>
  <si>
    <t>2014-10-22</t>
  </si>
  <si>
    <t>445302600063225</t>
  </si>
  <si>
    <t>云浮市云城区锐明石材厂</t>
  </si>
  <si>
    <t>云浮市云城区牧羊工业园内（即逸璟石材厂后背）</t>
  </si>
  <si>
    <t>童辉定</t>
  </si>
  <si>
    <t>加工：大理石荒料及工艺板材。</t>
  </si>
  <si>
    <t>2009-03-23</t>
  </si>
  <si>
    <t>445302600153730</t>
  </si>
  <si>
    <t>云城区河口罗强石材厂</t>
  </si>
  <si>
    <t>云浮市云城区河口街初城工业区北二路（捷成云石（云浮）有限公司斜对面）</t>
  </si>
  <si>
    <t>加工：花岗岩、大理石荒料。</t>
  </si>
  <si>
    <t>9144530208452090XU</t>
  </si>
  <si>
    <t>445302000023038</t>
  </si>
  <si>
    <t>云浮市云城区鼎辉石材销售部</t>
  </si>
  <si>
    <t>云浮市云城区安塘街夏洞村委国道324线北侧（地号：04-03-0138）</t>
  </si>
  <si>
    <t>夏品煜</t>
  </si>
  <si>
    <t>2013-10-10</t>
  </si>
  <si>
    <t>91445302079581361U</t>
  </si>
  <si>
    <t>445302000023046</t>
  </si>
  <si>
    <t>云浮市博美臻艺石材有限公司</t>
  </si>
  <si>
    <t>云浮市云城区安塘街道办白村村委大岸（地号：04-01-0169）</t>
  </si>
  <si>
    <t>张振龙</t>
  </si>
  <si>
    <t>914453020810673883</t>
  </si>
  <si>
    <t>445302000023087</t>
  </si>
  <si>
    <t>云浮远广大石材有限公司</t>
  </si>
  <si>
    <t>云浮市云城区罗沙开发区（即特色石材厂侧）</t>
  </si>
  <si>
    <t>何炳昆</t>
  </si>
  <si>
    <t>加工、销售：石材及石材工艺制品；石材进出口服务。</t>
  </si>
  <si>
    <t>91445302303852470M</t>
  </si>
  <si>
    <t>445302000023095</t>
  </si>
  <si>
    <t>云浮市一大石材工艺有限公司</t>
  </si>
  <si>
    <t>云浮市云城区安塘街道白村村委下白村（嘉彬石材厂对面）</t>
  </si>
  <si>
    <t>陈景华</t>
  </si>
  <si>
    <t>加工、销售：石材及石材工艺制品；承接室内外装饰工程（不含承装、承修、承试电力设施）。</t>
  </si>
  <si>
    <t>92445302L64048444E</t>
  </si>
  <si>
    <t>445302600234443</t>
  </si>
  <si>
    <t>云城区中亨石材销售部</t>
  </si>
  <si>
    <t>云浮市云城区河口街道办事处马岗村委金富工业区（地号：03-05-0252）</t>
  </si>
  <si>
    <t>陈振宇</t>
  </si>
  <si>
    <t>92445302MA4WGELG3N</t>
  </si>
  <si>
    <t>445302600173144</t>
  </si>
  <si>
    <t>云城区叶小平石材加工场</t>
  </si>
  <si>
    <t>云浮市云城区云城街道牧羊村委邓屋村竹仔冲黄泥山坡（即云城区军勇石材加工厂侧第三卡）</t>
  </si>
  <si>
    <t>加工：石料、板材。</t>
  </si>
  <si>
    <t>91445302094504495X</t>
  </si>
  <si>
    <t>445302000023118</t>
  </si>
  <si>
    <t>云浮市云城区宝弘石材行</t>
  </si>
  <si>
    <t>云浮市云城区罗沙云林村石通天下（云浮）石业有限公司第38号石材商铺</t>
  </si>
  <si>
    <t>张亚文</t>
  </si>
  <si>
    <t>2013-10-12</t>
  </si>
  <si>
    <t>91445302084520731W</t>
  </si>
  <si>
    <t>445302000023142</t>
  </si>
  <si>
    <t>云浮市云城区成明石材销售部</t>
  </si>
  <si>
    <t>云浮市云城区罗沙云林村石通天下（云浮）石业有限公司第77A号石材商铺</t>
  </si>
  <si>
    <t>张明桥</t>
  </si>
  <si>
    <t>91445302314913363B</t>
  </si>
  <si>
    <t>445302000023175</t>
  </si>
  <si>
    <t>云浮市云城区雄杰石材销售部</t>
  </si>
  <si>
    <t>云浮市云城区罗沙云林村石通天下（云浮）石业有限公司第172号</t>
  </si>
  <si>
    <t>谭佐绍</t>
  </si>
  <si>
    <t>9144530207959172XW</t>
  </si>
  <si>
    <t>445302000023255</t>
  </si>
  <si>
    <t>云浮市中裕石材有限公司</t>
  </si>
  <si>
    <t>云浮市云城区安塘街赤村村委格木桥土地（地号：04-02-0263号）</t>
  </si>
  <si>
    <t>许可立</t>
  </si>
  <si>
    <t>2013-10-14</t>
  </si>
  <si>
    <t>445302000023433</t>
  </si>
  <si>
    <t>云浮市云城区鑫磊丰石材经营部</t>
  </si>
  <si>
    <t>云浮市云城区罗沙云林村石通天下（云浮）石业有限公司第3号</t>
  </si>
  <si>
    <t>李晓钟</t>
  </si>
  <si>
    <t>2013-10-15</t>
  </si>
  <si>
    <t>91445302095628297X</t>
  </si>
  <si>
    <t>445302000023450</t>
  </si>
  <si>
    <t>云浮市云城区华大盛石材销售部</t>
  </si>
  <si>
    <t>云浮市云城区安塘街赤村村委双龙洞（吴炳全用地）</t>
  </si>
  <si>
    <t>吴炳全</t>
  </si>
  <si>
    <t>445302000023476</t>
  </si>
  <si>
    <t>云浮市云城区超强石材销售部</t>
  </si>
  <si>
    <t>云浮市云城区罗沙云林村石通天下（云浮）石业有限公司第121号石材商铺</t>
  </si>
  <si>
    <t>蔡毓佳</t>
  </si>
  <si>
    <t>91445302091758086F</t>
  </si>
  <si>
    <t>445302000023492</t>
  </si>
  <si>
    <t>云浮市云城区周广治石材经营部</t>
  </si>
  <si>
    <t>云浮市云城区罗沙云林村石通天下（云浮）石业有限公司第35-1号石材商铺</t>
  </si>
  <si>
    <t>周广治</t>
  </si>
  <si>
    <t>914453000795937254</t>
  </si>
  <si>
    <t>445300000012959</t>
  </si>
  <si>
    <t>广东新宏星长信投资有限公司</t>
  </si>
  <si>
    <t>云浮市云城区思劳镇中国.云浮国际石材产业城B区临时荒料区</t>
  </si>
  <si>
    <t>卓显严</t>
  </si>
  <si>
    <t>房地产投资，物业管理，仓储保管，货运代理；加工、销售：石材；销售：建筑材料、金属材料、不锈钢制品、机械设备、五金交电、日用杂品；企业管理咨询，投资管理，货物与技术进出口服务。</t>
  </si>
  <si>
    <t>445302600088629</t>
  </si>
  <si>
    <t>云城区何石林石材厂</t>
  </si>
  <si>
    <t>云浮市云城区牧羊工业区内（即鹏鸿石料加工厂旁）</t>
  </si>
  <si>
    <t>何石林</t>
  </si>
  <si>
    <t>加工：石料板材，销售：石料板材。</t>
  </si>
  <si>
    <t>91445302572360212M</t>
  </si>
  <si>
    <t>445302000009814</t>
  </si>
  <si>
    <t>云浮市华宇石材有限公司</t>
  </si>
  <si>
    <t>云浮市云城区河口街初城工业区北二路（地号：03-06-1200）</t>
  </si>
  <si>
    <t>盘爱华</t>
  </si>
  <si>
    <t>加工：销售：大理石荒料，板材；花岗岩荒料，板材。</t>
  </si>
  <si>
    <t>445302000023386</t>
  </si>
  <si>
    <t>云浮市云城区罗沙云辉石材销售部</t>
  </si>
  <si>
    <t>云浮市云城区罗沙云林村石通天下（云浮）石业有限公司第139号</t>
  </si>
  <si>
    <t>曾超浩</t>
  </si>
  <si>
    <t>91445302303870919Q</t>
  </si>
  <si>
    <t>445302000023564</t>
  </si>
  <si>
    <t>云浮市云城区金生石材经营部</t>
  </si>
  <si>
    <t>云浮市云城区腰古镇芙蓉村高龙围324国道侧（古山花岗岩超市旁边）</t>
  </si>
  <si>
    <t>于志勇</t>
  </si>
  <si>
    <t>2013-10-16</t>
  </si>
  <si>
    <t>91445302081068532X</t>
  </si>
  <si>
    <t>445302000023589</t>
  </si>
  <si>
    <t>云浮大健石材工艺有限公司</t>
  </si>
  <si>
    <t>云浮市云城区腰古镇水东村云朵垌（地号：06-02-0396）</t>
  </si>
  <si>
    <t>卢石洪</t>
  </si>
  <si>
    <t>445302000023628</t>
  </si>
  <si>
    <t>云浮市云城区佰悦石材经营部</t>
  </si>
  <si>
    <t>云浮市云城区罗沙云林村石通天下（云浮）石业有限公司第24号</t>
  </si>
  <si>
    <t>陈洁连</t>
  </si>
  <si>
    <t>445302600235198</t>
  </si>
  <si>
    <t>云城区宝磊石材销售店</t>
  </si>
  <si>
    <t>云浮市云城区河口街河口大道42号</t>
  </si>
  <si>
    <t>赵芳</t>
  </si>
  <si>
    <t>91445302MA4UR66B3E</t>
  </si>
  <si>
    <t>445302000046858</t>
  </si>
  <si>
    <t>云浮市丰年石材有限公司云城区分公司</t>
  </si>
  <si>
    <t>云浮市云城区罗沙开发区原云城化工厂有限公司西侧（地号：21-02-0141）</t>
  </si>
  <si>
    <t>加工大理石板材。</t>
  </si>
  <si>
    <t>2015-07-06</t>
  </si>
  <si>
    <t>91445302081060370N</t>
  </si>
  <si>
    <t>445302000023837</t>
  </si>
  <si>
    <t>云浮市艺德石业有限公司</t>
  </si>
  <si>
    <t>云浮市云城区牧羊工业开发区（云浮市伟奇石业有限公司侧）</t>
  </si>
  <si>
    <t>钟立弟</t>
  </si>
  <si>
    <t>销售、加工：石材。</t>
  </si>
  <si>
    <t>2013-10-17</t>
  </si>
  <si>
    <t>445302600235294</t>
  </si>
  <si>
    <t>云城区丰瑜石材销售部</t>
  </si>
  <si>
    <t>云浮市云城区河口街道办泰安村委会榃山村(地号：03-04-0023)</t>
  </si>
  <si>
    <t>李韦均</t>
  </si>
  <si>
    <t>445302000023732</t>
  </si>
  <si>
    <t>云浮市云城区丰玮石材销售部</t>
  </si>
  <si>
    <t>云浮市云城区罗沙云林村石通天下（云浮）石业有限公司第164号石材商铺</t>
  </si>
  <si>
    <t>李自忠</t>
  </si>
  <si>
    <t>445302000023749</t>
  </si>
  <si>
    <t>云浮市云城区强正石材店</t>
  </si>
  <si>
    <t>云浮市云城区星岩五路193号（建业石材厂侧）</t>
  </si>
  <si>
    <t>黄碧强</t>
  </si>
  <si>
    <t>92445302L2724004XT</t>
  </si>
  <si>
    <t>445302600075018</t>
  </si>
  <si>
    <t>云城区专美石材厂</t>
  </si>
  <si>
    <t>云浮市云城区安塘街赤村村委（地号：04-02-0128）第三卡</t>
  </si>
  <si>
    <t>李国强</t>
  </si>
  <si>
    <t>加工及零售：石料板材。</t>
  </si>
  <si>
    <t>2009-07-08</t>
  </si>
  <si>
    <t>91445302690493286U</t>
  </si>
  <si>
    <t>445302000001096</t>
  </si>
  <si>
    <t>云浮市云城区明致石材厂</t>
  </si>
  <si>
    <t>云浮市云城区河口街洞心石材工业开发区（即榨房门口）</t>
  </si>
  <si>
    <t>陈明致</t>
  </si>
  <si>
    <t>加工及销售：花岗岩、大理石板材及其工艺制品。</t>
  </si>
  <si>
    <t>2007-03-12</t>
  </si>
  <si>
    <t>91445302081068962P</t>
  </si>
  <si>
    <t>445302000023708</t>
  </si>
  <si>
    <t>云浮市新月盛石材有限公司</t>
  </si>
  <si>
    <t>云浮市云城区安塘赤村村委（地号：04-02-00392）</t>
  </si>
  <si>
    <t>冯月坤</t>
  </si>
  <si>
    <t>914453020844963994</t>
  </si>
  <si>
    <t>445302000024284</t>
  </si>
  <si>
    <t>云浮市云城区金果实石材工艺厂</t>
  </si>
  <si>
    <t>云浮市云城区高峰洞殿水翁墩（彩营伍屋村路口）</t>
  </si>
  <si>
    <t>陈银宇</t>
  </si>
  <si>
    <t>2013-10-18</t>
  </si>
  <si>
    <t>91445302092960497K</t>
  </si>
  <si>
    <t>445302000023896</t>
  </si>
  <si>
    <t>云浮市富力广致石材有限公司</t>
  </si>
  <si>
    <t>云浮市云城区安塘街白村村委双芬洞福建石材总汇侧（地号：04-01-0185）</t>
  </si>
  <si>
    <t>陈平</t>
  </si>
  <si>
    <t>445302000023931</t>
  </si>
  <si>
    <t>云浮市云城区广盈石材销售部</t>
  </si>
  <si>
    <t>云浮市云城区高峰村委深冲坑莲塘工业园区内（即黄坚石材工艺厂侧）</t>
  </si>
  <si>
    <t>罗梅英</t>
  </si>
  <si>
    <t>91445302084530411H</t>
  </si>
  <si>
    <t>445302000023958</t>
  </si>
  <si>
    <t>云浮市云城区波斯顿石材销售部</t>
  </si>
  <si>
    <t>云浮市云城区安塘街赤村村委格木桥（地号：04-02-0321）</t>
  </si>
  <si>
    <t>毛永锋</t>
  </si>
  <si>
    <t>445302000024006</t>
  </si>
  <si>
    <t>云浮市云城区永杏石材销售部</t>
  </si>
  <si>
    <t>云浮市云城区高峰连塘村深冲坑村（黄伙生地）</t>
  </si>
  <si>
    <t>廖永杏</t>
  </si>
  <si>
    <t>445302000024565</t>
  </si>
  <si>
    <t>云浮市云城区亿高石材销售部</t>
  </si>
  <si>
    <t>云浮市云城区安塘街下白村（地号：04-01-0060）</t>
  </si>
  <si>
    <t>陈月生</t>
  </si>
  <si>
    <t>914453020810665962</t>
  </si>
  <si>
    <t>445302000024715</t>
  </si>
  <si>
    <t>云浮市雄亮建大石业有限公司</t>
  </si>
  <si>
    <t>云浮市云城区安塘街赤村村委（地号：04-02-0151）</t>
  </si>
  <si>
    <t>蔡镇轮</t>
  </si>
  <si>
    <t>加工、销售：花岗岩、大理石板材、石材工艺制品、石英岗石、人造石、石材荒料；承接室内外石材装修装饰工程；一般货物进出口。</t>
  </si>
  <si>
    <t>2013-10-21</t>
  </si>
  <si>
    <t>445302600077185</t>
  </si>
  <si>
    <t>云城区高峰升艺石材厂</t>
  </si>
  <si>
    <t>云浮市云城区高峰街道高峰村委乌石岭村（乌石岭村文化楼门口侧）</t>
  </si>
  <si>
    <t>黄远升</t>
  </si>
  <si>
    <t>加工及销售：石料板材、马赛克。</t>
  </si>
  <si>
    <t>2009-07-30</t>
  </si>
  <si>
    <t>9144530208262748XG</t>
  </si>
  <si>
    <t>445302000024740</t>
  </si>
  <si>
    <t>云浮市新汇景石材有限公司</t>
  </si>
  <si>
    <t>云浮市云城区思劳镇城村燕子迳（地号：05-01-0001）</t>
  </si>
  <si>
    <t>陈智锋</t>
  </si>
  <si>
    <t>2013-10-22</t>
  </si>
  <si>
    <t>91445302090138790G</t>
  </si>
  <si>
    <t>445302000024758</t>
  </si>
  <si>
    <t>云浮市明浩石材工艺有限公司</t>
  </si>
  <si>
    <t>云浮市云城区思劳镇双羌村委下坑村（思劳派出所侧）</t>
  </si>
  <si>
    <t>刘志明</t>
  </si>
  <si>
    <t>92445302L19100733R</t>
  </si>
  <si>
    <t>445302600067347</t>
  </si>
  <si>
    <t>云浮市云城区荣英石材厂</t>
  </si>
  <si>
    <t>云浮市云城区云城街罗沙村委棋盆下洲坎【云府国用（2005）第001476号】</t>
  </si>
  <si>
    <t>朱石英</t>
  </si>
  <si>
    <t>加工及销售：石料板材。</t>
  </si>
  <si>
    <t>2003-11-14</t>
  </si>
  <si>
    <t>445302600075962</t>
  </si>
  <si>
    <t>云城区鸿照石料加工厂</t>
  </si>
  <si>
    <t>云浮市云城区罗沙工业区罗沙桥头往市区150米处</t>
  </si>
  <si>
    <t>欧红惠</t>
  </si>
  <si>
    <t>91445302081087805D</t>
  </si>
  <si>
    <t>445302000024942</t>
  </si>
  <si>
    <t>云浮市奇丰石材有限公司</t>
  </si>
  <si>
    <t>云浮市云城区初城工业区石材城大道168号会展中心西8卡</t>
  </si>
  <si>
    <t>黄伟英</t>
  </si>
  <si>
    <t>加工、销售：大理石板材；承接石材装饰工程；货物进出口。</t>
  </si>
  <si>
    <t>92445302L42553204Y</t>
  </si>
  <si>
    <t>445302600075938</t>
  </si>
  <si>
    <t>云城区齐齐利石材加工厂</t>
  </si>
  <si>
    <t>云浮市云城区罗沙开发区324线边（中建石材厂侧）</t>
  </si>
  <si>
    <t>吴永新</t>
  </si>
  <si>
    <t>445302000024983</t>
  </si>
  <si>
    <t>云浮市云城区德鸣石材经营部</t>
  </si>
  <si>
    <t>云浮市云城区硫铁矿煤气站旁高二村（袁清文厂房）</t>
  </si>
  <si>
    <t>黄尚强</t>
  </si>
  <si>
    <t>445302600146498</t>
  </si>
  <si>
    <t>云浮市云城区嘉全石材厂</t>
  </si>
  <si>
    <t>云浮市云城区安塘白村（地号：04-01-0011）</t>
  </si>
  <si>
    <t>吴文军</t>
  </si>
  <si>
    <t>加工销售：大理石、花岗岩板材。</t>
  </si>
  <si>
    <t>2005-09-23</t>
  </si>
  <si>
    <t>91445302081076401B</t>
  </si>
  <si>
    <t>445302000024887</t>
  </si>
  <si>
    <t>云浮市红瑞石材有限公司</t>
  </si>
  <si>
    <t>云浮市云城区河口初城工业区北一路（东山石材厂对面，地号：03-05-0121）</t>
  </si>
  <si>
    <t>王清华</t>
  </si>
  <si>
    <t>加工、销售：花岗岩、大理石板材、石材制品；承接石材装饰工程；货物进出口。（法律法规禁止的不得经营，涉及前置审批的凭相关许可证经营）</t>
  </si>
  <si>
    <t>445302600236117</t>
  </si>
  <si>
    <t>云城区嘉辉石材销售部</t>
  </si>
  <si>
    <t>云浮市云城区河口街道办永丰桥地段(地号：03-01-0174)左边第一卡</t>
  </si>
  <si>
    <t>陈培芬</t>
  </si>
  <si>
    <t>销售：石材（国家法律法规禁止的不得经营，涉及专项审批的凭相关许可证经营）。</t>
  </si>
  <si>
    <t>2013-10-24</t>
  </si>
  <si>
    <t>914453020812038889</t>
  </si>
  <si>
    <t>445302000025033</t>
  </si>
  <si>
    <t>云浮凯莱石业有限公司</t>
  </si>
  <si>
    <t>云浮市云城区河口初城工业区北一路（即宝隆石材有限公司侧）（地号：03-06-1569）</t>
  </si>
  <si>
    <t>黄金来</t>
  </si>
  <si>
    <t>加工、销售：石材工艺品、大理石板材、荒料；货物技术进出口。</t>
  </si>
  <si>
    <t>914453020901317911</t>
  </si>
  <si>
    <t>445302000025252</t>
  </si>
  <si>
    <t>云浮市伟记石艺有限公司</t>
  </si>
  <si>
    <t>云浮市云城区牧羊工业园牧羊小学旁（牧羊小学牌坊东北边柱起至东北面路边）</t>
  </si>
  <si>
    <t>邓国华</t>
  </si>
  <si>
    <t>2013-10-28</t>
  </si>
  <si>
    <t>92445302L65103513K</t>
  </si>
  <si>
    <t>445302600236465</t>
  </si>
  <si>
    <t>云城区裕景石材销售店</t>
  </si>
  <si>
    <t>云浮市云城区河口石桥冲高岭山边</t>
  </si>
  <si>
    <t>朱镜忠</t>
  </si>
  <si>
    <t>91445302082554639P</t>
  </si>
  <si>
    <t>445302000025148</t>
  </si>
  <si>
    <t>云浮市民友石材有限公司</t>
  </si>
  <si>
    <t>云浮市云城区罗沙云林村石通天下（云浮）石业有限公司第155号石材商铺</t>
  </si>
  <si>
    <t>黎桂秋</t>
  </si>
  <si>
    <t>445302000025197</t>
  </si>
  <si>
    <t>云浮市雅祺石材有限公司</t>
  </si>
  <si>
    <t>云浮市市区高峰彩营村委尖底村（地号：22-01-0330）</t>
  </si>
  <si>
    <t>梁浩杰</t>
  </si>
  <si>
    <t>445302600236529</t>
  </si>
  <si>
    <t>云城区石头阁石材工艺店</t>
  </si>
  <si>
    <t>云浮市云城区河口街云浮石材博览中心主场馆二层30、31卡</t>
  </si>
  <si>
    <t>冯达运</t>
  </si>
  <si>
    <t>销售：石材工艺品（国家法律、行政法规禁止的，不得经营）。</t>
  </si>
  <si>
    <t>2013-10-29</t>
  </si>
  <si>
    <t>92445302L40285197D</t>
  </si>
  <si>
    <t>445302600152809</t>
  </si>
  <si>
    <t>云城区安塘荣发石材厂</t>
  </si>
  <si>
    <t>云浮市云城区安塘街夏洞圩（永坚工艺厂侧）</t>
  </si>
  <si>
    <t>黄荣生</t>
  </si>
  <si>
    <t>加工销售：大理石、花岗岩板材荒料。</t>
  </si>
  <si>
    <t>914453020812491148</t>
  </si>
  <si>
    <t>445302000025404</t>
  </si>
  <si>
    <t>云浮市晟志石业有限公司</t>
  </si>
  <si>
    <t>云浮市云城区思劳镇双羌村委云卜村（地号：05-02-0139）</t>
  </si>
  <si>
    <t>陈镜晚</t>
  </si>
  <si>
    <t>加工、销售：石材（石材板材）、石材制品。</t>
  </si>
  <si>
    <t>445302000025381</t>
  </si>
  <si>
    <t>云浮市成昊石材有限公司</t>
  </si>
  <si>
    <t>云浮市云城区河口街道办初城工业区北一路南侧168号云浮国际会展中心西侧通道</t>
  </si>
  <si>
    <t>罗骏彪</t>
  </si>
  <si>
    <t>445302000025429</t>
  </si>
  <si>
    <t>云浮市周记石材有限公司</t>
  </si>
  <si>
    <t>云浮市云城区安塘桐围村委燕子迳地段（地号：04-04-0107）</t>
  </si>
  <si>
    <t>冯信林</t>
  </si>
  <si>
    <t>914453020867870266</t>
  </si>
  <si>
    <t>445302000025437</t>
  </si>
  <si>
    <t>云浮市腰古佳新灰沙砖有限公司</t>
  </si>
  <si>
    <t>云浮市云城区腰古镇西郊黄杭仔</t>
  </si>
  <si>
    <t>张国敏</t>
  </si>
  <si>
    <t>生产、销售：砂砖、新型墙体砖、混凝土；销售：石灰、河砂、石材、水泥。（以上经营范围涉及法律、行政法规禁止经营的不得经营；涉及许可经营的未取得许可前不得经营）</t>
  </si>
  <si>
    <t>91445302081216013J</t>
  </si>
  <si>
    <t>445302000025531</t>
  </si>
  <si>
    <t>云浮市利烨石材有限公司</t>
  </si>
  <si>
    <t>云浮市云城区腰古镇芙蓉村委高龙围村（亿来石材厂侧）第二卡</t>
  </si>
  <si>
    <t>梁红安</t>
  </si>
  <si>
    <t>2013-10-30</t>
  </si>
  <si>
    <t>92445302L66071613L</t>
  </si>
  <si>
    <t>445302600236738</t>
  </si>
  <si>
    <t>云城区壮志凌云玉石工艺店</t>
  </si>
  <si>
    <t>云浮市云城区金龙桥房屋地号：21-01-0130-2</t>
  </si>
  <si>
    <t>甘家祥</t>
  </si>
  <si>
    <t>91445302081246650N</t>
  </si>
  <si>
    <t>445302000025822</t>
  </si>
  <si>
    <t>云浮市宏隆石业有限公司</t>
  </si>
  <si>
    <t>云浮市云城区思劳镇双羌村委双羌村（地号：05-02-0079）</t>
  </si>
  <si>
    <t>吴宏伟</t>
  </si>
  <si>
    <t>91445302094616841U</t>
  </si>
  <si>
    <t>445302000025839</t>
  </si>
  <si>
    <t>云浮市蓝图石材有限公司</t>
  </si>
  <si>
    <t>云浮市云城区安塘街赤村管理区（国有土地证号：云府国用（1998）字第24-00-0050号，原润榆石材厂用地）</t>
  </si>
  <si>
    <t>陈日容</t>
  </si>
  <si>
    <t>91445302082581602G</t>
  </si>
  <si>
    <t>445302000025927</t>
  </si>
  <si>
    <t>云浮东大石业有限公司</t>
  </si>
  <si>
    <t>云浮市云城区安塘街格木桥石材转移基地第七路MY-30号</t>
  </si>
  <si>
    <t>黎君</t>
  </si>
  <si>
    <t>445300400006830</t>
  </si>
  <si>
    <t>云浮市臻美石业有限公司</t>
  </si>
  <si>
    <t>云浮市云城区安塘街道办赤村村委格木桥（即格木桥石材转移基地29号之一第二卡）</t>
  </si>
  <si>
    <t>徐志坚</t>
  </si>
  <si>
    <t>914453020901682870</t>
  </si>
  <si>
    <t>445302000026069</t>
  </si>
  <si>
    <t>云浮市新豪宏石材有限公司</t>
  </si>
  <si>
    <t>云浮市云城区思劳镇双羌村委下坑村（地号：05-02-0125）</t>
  </si>
  <si>
    <t>刘桂明</t>
  </si>
  <si>
    <t>2013-11-04</t>
  </si>
  <si>
    <t>914453020812442173</t>
  </si>
  <si>
    <t>445302000026028</t>
  </si>
  <si>
    <t>云浮市宏基石材有限公司</t>
  </si>
  <si>
    <t>云浮市云城区安塘街桐围村委格木桥（地号：04-04-0028）</t>
  </si>
  <si>
    <t>姚展民</t>
  </si>
  <si>
    <t>91445302MA4UN0RA0D</t>
  </si>
  <si>
    <t>445302000026204</t>
  </si>
  <si>
    <t>云浮市云城区特一石材工艺销售店</t>
  </si>
  <si>
    <t>云浮市云城区牧羊路48号自编A1号商铺</t>
  </si>
  <si>
    <t>唐伟量</t>
  </si>
  <si>
    <t>2013-11-05</t>
  </si>
  <si>
    <t>445302600181626</t>
  </si>
  <si>
    <t>云城区富诚石材厂</t>
  </si>
  <si>
    <t>云城区思劳镇双羌村长官坑地段（地号：05-02-0209）。</t>
  </si>
  <si>
    <t>陈映君</t>
  </si>
  <si>
    <t>加工销售：花岗石、大理石制品。</t>
  </si>
  <si>
    <t>445302600094145</t>
  </si>
  <si>
    <t>云浮市云城区安塘镇夏洞旋峰花岗岩厂</t>
  </si>
  <si>
    <t>云浮市云城区夏洞开发区</t>
  </si>
  <si>
    <t>朱淼成</t>
  </si>
  <si>
    <t>加工销售：花岗岩、大理石板材、云石工艺制品。</t>
  </si>
  <si>
    <t>2000-06-15</t>
  </si>
  <si>
    <t>914453023379029156</t>
  </si>
  <si>
    <t>445302000026366</t>
  </si>
  <si>
    <t>云浮市冠兴石材有限公司</t>
  </si>
  <si>
    <t>云浮市云城区安塘街格木桥石材转移基地第七路(四润石材有限公司前面)</t>
  </si>
  <si>
    <t>陈冠生</t>
  </si>
  <si>
    <t>2013-11-07</t>
  </si>
  <si>
    <t>445302600114171</t>
  </si>
  <si>
    <t>云浮市云城区安塘立新石材厂</t>
  </si>
  <si>
    <t>云浮市云城区安塘街白村管理区双芬洞</t>
  </si>
  <si>
    <t>卫立文</t>
  </si>
  <si>
    <t>加工销售：花岗岩、大理石板材。</t>
  </si>
  <si>
    <t>2002-03-13</t>
  </si>
  <si>
    <t>914453020825742859</t>
  </si>
  <si>
    <t>445302000026454</t>
  </si>
  <si>
    <t>云浮市众豪石材有限公司</t>
  </si>
  <si>
    <t>云浮市云城区安塘街夏洞村委（地号：04-03-0153，即四洲石业后排）</t>
  </si>
  <si>
    <t>陈杰华</t>
  </si>
  <si>
    <t>加工、销售：花岗岩、大理石板材，承接石材装饰工程，货物进出口。</t>
  </si>
  <si>
    <t>92445302L02127550U</t>
  </si>
  <si>
    <t>445302600098462</t>
  </si>
  <si>
    <t>云浮市云城区河口瑞龙实业石材厂</t>
  </si>
  <si>
    <t>龙新华</t>
  </si>
  <si>
    <t>914453020826025063</t>
  </si>
  <si>
    <t>445302000026479</t>
  </si>
  <si>
    <t>云浮市云城区东弘石材销售部</t>
  </si>
  <si>
    <t>云浮市云城区罗沙村云林324国道北侧（茂盛石材厂对面）</t>
  </si>
  <si>
    <t>唐云周</t>
  </si>
  <si>
    <t>91445302082582824B</t>
  </si>
  <si>
    <t>445302000026518</t>
  </si>
  <si>
    <t>云浮市宝基石业有限公司</t>
  </si>
  <si>
    <t>云浮市云城区河口街布务村委会塱卓村河杨公路段（恒辉汽修厂与三茂铁路之间地皮）</t>
  </si>
  <si>
    <t>丁灿明</t>
  </si>
  <si>
    <t>91445302082587529X</t>
  </si>
  <si>
    <t>445302000026495</t>
  </si>
  <si>
    <t>云浮市奥美大洋石业有限公司</t>
  </si>
  <si>
    <t>云浮市云城区安塘街赤村路段格木桥北侧（地号：04-03-0382，美格石材厂侧）</t>
  </si>
  <si>
    <t>于园园</t>
  </si>
  <si>
    <t>92445302L44627211B</t>
  </si>
  <si>
    <t>445302600165440</t>
  </si>
  <si>
    <t>云城区华远石材厂</t>
  </si>
  <si>
    <t>云城区安塘街白村村委下白村牌坊侧</t>
  </si>
  <si>
    <t>朱勋有</t>
  </si>
  <si>
    <t>2011-09-26</t>
  </si>
  <si>
    <t>445302600237802</t>
  </si>
  <si>
    <t>云城区张伙德石材销售部</t>
  </si>
  <si>
    <t>云浮市云城区河口街民生五路（即河口人民法庭对面）</t>
  </si>
  <si>
    <t>张伙德</t>
  </si>
  <si>
    <t>445302000026542</t>
  </si>
  <si>
    <t>云浮市鸿利石业有限公司</t>
  </si>
  <si>
    <t>云浮市云城区思劳镇双羌村委地段（地号：05-02-0225）</t>
  </si>
  <si>
    <t>石灿华</t>
  </si>
  <si>
    <t>加工、销售：大理石、花岗岩板材、石材荒料、石粉、马赛克、石材工艺品。</t>
  </si>
  <si>
    <t>2013-11-12</t>
  </si>
  <si>
    <t>914453020825957647</t>
  </si>
  <si>
    <t>445302000026559</t>
  </si>
  <si>
    <t>云浮市富嘉石材有限公司</t>
  </si>
  <si>
    <t>云浮市云城区腰古镇水东村委蛤乸头（同源石业侧）</t>
  </si>
  <si>
    <t>黄海清</t>
  </si>
  <si>
    <t>91445302082599335D</t>
  </si>
  <si>
    <t>445302000026663</t>
  </si>
  <si>
    <t>云浮市云仕美岗石有限公司</t>
  </si>
  <si>
    <t>云浮市云城区安塘街布贯村委园岗仔小夏线侧（地号：04-10-0023）</t>
  </si>
  <si>
    <t>加工、销售：石材板材；石材进出口贸易。</t>
  </si>
  <si>
    <t>2013-11-13</t>
  </si>
  <si>
    <t>91445302084454391X</t>
  </si>
  <si>
    <t>445302000026702</t>
  </si>
  <si>
    <t>云浮市世盛石材有限公司</t>
  </si>
  <si>
    <t>云浮市云城区安塘格木桥转移基地第五路MY-12</t>
  </si>
  <si>
    <t>梁育杜</t>
  </si>
  <si>
    <t>92445302L307678894</t>
  </si>
  <si>
    <t>445302600092141</t>
  </si>
  <si>
    <t>云浮市云城区夏洞恒威花岗岩石材厂</t>
  </si>
  <si>
    <t>云浮市云城区夏洞格木桥</t>
  </si>
  <si>
    <t>黄章荣</t>
  </si>
  <si>
    <t>加工销售：花岗岩板材、大理石工艺制品。</t>
  </si>
  <si>
    <t>2000-08-29</t>
  </si>
  <si>
    <t>92445302X315880542</t>
  </si>
  <si>
    <t>445302600097951</t>
  </si>
  <si>
    <t>云浮市云城区思劳镇高良花岗岩石材厂</t>
  </si>
  <si>
    <t>云浮市云城区思劳镇城村国道324线</t>
  </si>
  <si>
    <t>吴水良</t>
  </si>
  <si>
    <t>加工销售：花岗岩板材。</t>
  </si>
  <si>
    <t>445302600136986</t>
  </si>
  <si>
    <t>云浮市云城区安塘合丰石材厂</t>
  </si>
  <si>
    <t>云浮市云城区思劳镇双羌村委下坑村地段大荣石业有限公司厂房</t>
  </si>
  <si>
    <t>吕贤初</t>
  </si>
  <si>
    <t>2002-08-19</t>
  </si>
  <si>
    <t>445302600238112</t>
  </si>
  <si>
    <t>云城区紫旭石材店</t>
  </si>
  <si>
    <t>云浮市云城区河口街洞心324国道边（中兴石材厂对面）</t>
  </si>
  <si>
    <t>吕海冰</t>
  </si>
  <si>
    <t>92445302L1876161XH</t>
  </si>
  <si>
    <t>445302600095046</t>
  </si>
  <si>
    <t>云城区腰古镇富明石材厂</t>
  </si>
  <si>
    <t>云浮市云城区腰古镇芙蓉（新兴路口往云浮方向500米）</t>
  </si>
  <si>
    <t>邓志明</t>
  </si>
  <si>
    <t>91445302084463351A</t>
  </si>
  <si>
    <t>445323000007264</t>
  </si>
  <si>
    <t>云浮市日升昌石材有限公司</t>
  </si>
  <si>
    <t>云浮市云城区罗沙开发区（丰年玉石厂对面）</t>
  </si>
  <si>
    <t>谢玉仪</t>
  </si>
  <si>
    <t>2013-11-15</t>
  </si>
  <si>
    <t>445302600236963</t>
  </si>
  <si>
    <t>云城区智升石料加工场</t>
  </si>
  <si>
    <t>云浮市云城区都杨镇降面村委乌坭村门南坑。</t>
  </si>
  <si>
    <t>梁日强</t>
  </si>
  <si>
    <t>加工销售：建筑用碎石。</t>
  </si>
  <si>
    <t>2013-11-01</t>
  </si>
  <si>
    <t>9144530208681715XJ</t>
  </si>
  <si>
    <t>445302000026884</t>
  </si>
  <si>
    <t>云浮市益佳兴石材有限公司</t>
  </si>
  <si>
    <t>云浮市云城区河口初城工业区（地号：03-05-0368）</t>
  </si>
  <si>
    <t>高福土</t>
  </si>
  <si>
    <t>2013-11-19</t>
  </si>
  <si>
    <t>445302600099586</t>
  </si>
  <si>
    <t>云浮市云城区仕金石材工艺厂</t>
  </si>
  <si>
    <t>云浮市云城区高峰镇莲塘村20号</t>
  </si>
  <si>
    <t>梁仕金</t>
  </si>
  <si>
    <t>加工销售：云石工艺制品（不含石料板材、墓碑、骨灰盒、封建迷信制品）。</t>
  </si>
  <si>
    <t>1993-04-24</t>
  </si>
  <si>
    <t>445302600113736</t>
  </si>
  <si>
    <t>云浮市云城区茂盛石材厂</t>
  </si>
  <si>
    <t>云浮市云城区罗沙村（富山工艺厂侧）</t>
  </si>
  <si>
    <t>梁建文</t>
  </si>
  <si>
    <t>加工销售大理石、工艺家具、花岗岩板材、荒料、水磨石板材、石米、复粉。</t>
  </si>
  <si>
    <t>2000-06-12</t>
  </si>
  <si>
    <t>445302600239222</t>
  </si>
  <si>
    <t>云城区玉满华诚石材工艺店</t>
  </si>
  <si>
    <t>云浮市云城区兴云东路金龙桥青山边路段（即万盈石材工艺店左侧）</t>
  </si>
  <si>
    <t>李勇华</t>
  </si>
  <si>
    <t>零售：石材工艺品（法律、行政法规禁止的不得经营）。</t>
  </si>
  <si>
    <t>2013-11-22</t>
  </si>
  <si>
    <t>445302600239298</t>
  </si>
  <si>
    <t>云城区美升石材销售部</t>
  </si>
  <si>
    <t>云浮市云城区河口街布务村委三佰咀转弯处</t>
  </si>
  <si>
    <t>92445302MA4XJGN40W</t>
  </si>
  <si>
    <t>445302600102855</t>
  </si>
  <si>
    <t>云浮市云城区盟大石料制品厂</t>
  </si>
  <si>
    <t>云浮市云城区岔路（即坤鹏石材厂右侧）</t>
  </si>
  <si>
    <t>邹海</t>
  </si>
  <si>
    <t>加工销售大理石制品、水磨石板材、花岗岩板材。</t>
  </si>
  <si>
    <t>1992-11-26</t>
  </si>
  <si>
    <t>445302600239167</t>
  </si>
  <si>
    <t>云城区名匠石材工艺经营部</t>
  </si>
  <si>
    <t>云浮市云城区河滨东路市司法局右侧大福玉石城第十二卡</t>
  </si>
  <si>
    <t>陈永杰</t>
  </si>
  <si>
    <t>零售：石材工艺品（不含石料板材、墓碑、骨灰盒、封建迷信制品等） 。</t>
  </si>
  <si>
    <t>91445302086835892U</t>
  </si>
  <si>
    <t>445302000027004</t>
  </si>
  <si>
    <t>云浮市杨名广云石材有限公司</t>
  </si>
  <si>
    <t>云浮市云城区河口初城工业区北二路南侧（洪宝石材有限公司侧）</t>
  </si>
  <si>
    <t>杨汉驹</t>
  </si>
  <si>
    <t>加工、销售：石材；石材工艺品。</t>
  </si>
  <si>
    <t>91445302084468945U</t>
  </si>
  <si>
    <t>445302000027045</t>
  </si>
  <si>
    <t>云浮市中恒石材有限公司</t>
  </si>
  <si>
    <t>云浮市云城区河口街道办初城工业区北一路南侧168号云浮国际会展中心南侧</t>
  </si>
  <si>
    <t>林武链</t>
  </si>
  <si>
    <t>加工、销售：大理石板材。石材贸易，普通货物进出口，承接室内外装修装饰工程，建筑幕墙工程施工及专项设计，景观和绿地设施工程施工，建筑钢结构、预制构件工程安装服务，园林绿化工程服务。</t>
  </si>
  <si>
    <t>445302000027061</t>
  </si>
  <si>
    <t>云浮市荣新石材有限公司</t>
  </si>
  <si>
    <t>云浮市云城区云城街牧羊工业园内华昌铝材厂第贰卡车间</t>
  </si>
  <si>
    <t>陈家东</t>
  </si>
  <si>
    <t>92445302G33564140N</t>
  </si>
  <si>
    <t>445302600139138</t>
  </si>
  <si>
    <t>云城区罗沙龙成石材工艺厂</t>
  </si>
  <si>
    <t>云浮市云城区罗沙开发区（即加德士加油站斜对面）</t>
  </si>
  <si>
    <t>梁鉴池</t>
  </si>
  <si>
    <t>加工销售大理石制品。</t>
  </si>
  <si>
    <t>2000-04-28</t>
  </si>
  <si>
    <t>914453020844571628</t>
  </si>
  <si>
    <t>445302000027029</t>
  </si>
  <si>
    <t>云浮市全景金米兰石材有限公司</t>
  </si>
  <si>
    <t>云浮市云城区腰古镇水东开发区蛤乸头（辉鹏陶瓷厂旁）</t>
  </si>
  <si>
    <t>游远仲</t>
  </si>
  <si>
    <t>445302000027123</t>
  </si>
  <si>
    <t>云浮市金满石业有限公司</t>
  </si>
  <si>
    <t>云浮市云城区罗沙大哗肚（辉盛厂侧）</t>
  </si>
  <si>
    <t>方日荣</t>
  </si>
  <si>
    <t>92445302L82425127H</t>
  </si>
  <si>
    <t>445302600239335</t>
  </si>
  <si>
    <t>云城区美聚轩玉石工艺店</t>
  </si>
  <si>
    <t>云浮市云城区河滨东路金龙花园金龙大厦首层第03A号</t>
  </si>
  <si>
    <t>批发：石材工艺制品。</t>
  </si>
  <si>
    <t>92445302L660866988</t>
  </si>
  <si>
    <t>445302600239417</t>
  </si>
  <si>
    <t>云城区康源石材销售部</t>
  </si>
  <si>
    <t>云浮市云城区河口街河口大道68号</t>
  </si>
  <si>
    <t>陈敏华</t>
  </si>
  <si>
    <t>销售：石材、石材制品。</t>
  </si>
  <si>
    <t>2013-11-26</t>
  </si>
  <si>
    <t>445302600113793</t>
  </si>
  <si>
    <t>云浮市云城区罗沙新华石材厂</t>
  </si>
  <si>
    <t>梁新华</t>
  </si>
  <si>
    <t>加工销售花岗岩、大理石板材。</t>
  </si>
  <si>
    <t>2000-07-26</t>
  </si>
  <si>
    <t>445302600101565</t>
  </si>
  <si>
    <t>云浮市云城区龙辉石材厂</t>
  </si>
  <si>
    <t>云浮市云城区迳口过境公路边（百佳石材厂侧）</t>
  </si>
  <si>
    <t>梁洪才</t>
  </si>
  <si>
    <t>2001-03-23</t>
  </si>
  <si>
    <t>445302600131623</t>
  </si>
  <si>
    <t>云浮市云城区畅达石材厂</t>
  </si>
  <si>
    <t>云浮市云城区岔路管理区岔路村（供电所侧）</t>
  </si>
  <si>
    <t>龙球</t>
  </si>
  <si>
    <t>445302600239628</t>
  </si>
  <si>
    <t>云城区中奥石材销售部</t>
  </si>
  <si>
    <t>云浮市云城区河口初城井塘324国道边（地号：03-05-1536）</t>
  </si>
  <si>
    <t>刘国雄</t>
  </si>
  <si>
    <t>2013-11-28</t>
  </si>
  <si>
    <t>91445302084499194Y</t>
  </si>
  <si>
    <t>445302000027254</t>
  </si>
  <si>
    <t>云浮市闽东石材有限公司</t>
  </si>
  <si>
    <t>云浮市云城区河口初城工业区北一路（安塘段），地号：03-06-1390</t>
  </si>
  <si>
    <t>郑景飞</t>
  </si>
  <si>
    <t>9144530208452437XX</t>
  </si>
  <si>
    <t>445302000027300</t>
  </si>
  <si>
    <t>云浮市联通石材有限公司</t>
  </si>
  <si>
    <t>云浮市云城区安塘街道办赤村村委江西围（地号：04-02-0217）</t>
  </si>
  <si>
    <t>吴道印</t>
  </si>
  <si>
    <t>2013-11-29</t>
  </si>
  <si>
    <t>91445302092365882E</t>
  </si>
  <si>
    <t>445302000027367</t>
  </si>
  <si>
    <t>云浮市秦兴石材有限公司</t>
  </si>
  <si>
    <t>云浮市云城区安塘街赤村村委格木桥石材加工区第十路第34号用地（地号：04-02-0289）</t>
  </si>
  <si>
    <t>郭子洪</t>
  </si>
  <si>
    <t>2013-12-02</t>
  </si>
  <si>
    <t>445302600239765</t>
  </si>
  <si>
    <t>云城区宏鸿石材销售部</t>
  </si>
  <si>
    <t>云浮市云城区河口街道洞心村委西约村115号</t>
  </si>
  <si>
    <t>程伟锋</t>
  </si>
  <si>
    <t>445302600121267</t>
  </si>
  <si>
    <t>云浮市云城区罗沙荣基石材厂</t>
  </si>
  <si>
    <t>云浮市云城区罗沙金龙桥（永龙厂对面）</t>
  </si>
  <si>
    <t>曾荣基</t>
  </si>
  <si>
    <t>加工销售花岗岩板材、石料工艺制品。</t>
  </si>
  <si>
    <t>2001-02-20</t>
  </si>
  <si>
    <t>92445302L66106433U</t>
  </si>
  <si>
    <t>445302600239861</t>
  </si>
  <si>
    <t>云城区瑜富轩玉石工艺店</t>
  </si>
  <si>
    <t>云浮市云城区牧羊路白屋村路口（即云浮玉石工艺城正对面）第三卡商铺</t>
  </si>
  <si>
    <t>陈水安</t>
  </si>
  <si>
    <t>91445302084521005M</t>
  </si>
  <si>
    <t>445302000027359</t>
  </si>
  <si>
    <t>云浮市云城区卢强石材有限公司</t>
  </si>
  <si>
    <t>云浮市云城区河口街布务工业区（河口新电厂对面）</t>
  </si>
  <si>
    <t>李天兰</t>
  </si>
  <si>
    <t>445302600098001</t>
  </si>
  <si>
    <t>云浮市云城区振兴天然花岗岩石材厂</t>
  </si>
  <si>
    <t>云浮市云城区迳口（迳口路段旧324路段佳能厂对面）</t>
  </si>
  <si>
    <t>朱皓清</t>
  </si>
  <si>
    <t>加工销售花岗岩板材、石片、石米。</t>
  </si>
  <si>
    <t>1993-01-11</t>
  </si>
  <si>
    <t>914453020845418319</t>
  </si>
  <si>
    <t>445302000027455</t>
  </si>
  <si>
    <t>云浮市庄田石材有限公司</t>
  </si>
  <si>
    <t>云浮市云城区安塘街道办事处赤村村委双龙地段（地号：04-02-0165）</t>
  </si>
  <si>
    <t>邓智文</t>
  </si>
  <si>
    <t>2013-12-06</t>
  </si>
  <si>
    <t>91445302084549884H</t>
  </si>
  <si>
    <t>445302000027471</t>
  </si>
  <si>
    <t>云浮市方际石材有限公司</t>
  </si>
  <si>
    <t>云浮市云城区河口洞心石材工业开发区北面大陆石业公司第1号厂房</t>
  </si>
  <si>
    <t>王林虎</t>
  </si>
  <si>
    <t>销售：石材（大理石荒料、板材）。</t>
  </si>
  <si>
    <t>92445302L660760274</t>
  </si>
  <si>
    <t>445302600240331</t>
  </si>
  <si>
    <t>云城区品玉石材工艺品销售部</t>
  </si>
  <si>
    <t>云浮市云城区兴云东路金龙桥村对面玉石工艺城自编A05卡</t>
  </si>
  <si>
    <t>蔡平华</t>
  </si>
  <si>
    <t>914453020923844341</t>
  </si>
  <si>
    <t>445302000027480</t>
  </si>
  <si>
    <t>云浮市荣基石材工艺有限公司</t>
  </si>
  <si>
    <t>云浮市云城区腰古镇水东村委新村蛤乸头（地号：06-02-0417）</t>
  </si>
  <si>
    <t>曾志刚</t>
  </si>
  <si>
    <t>2013-12-09</t>
  </si>
  <si>
    <t>914453020845454965</t>
  </si>
  <si>
    <t>445302000027527</t>
  </si>
  <si>
    <t>云浮市广天成振生石材有限公司</t>
  </si>
  <si>
    <t>云浮市云城区河口街洞心西约石材市场2号</t>
  </si>
  <si>
    <t>温亚坤</t>
  </si>
  <si>
    <t>销售：石材及工艺制品，承接石材装饰工程；货物或技术进出口（国家禁止或涉及行政审批的货物或技术进出口除外）。</t>
  </si>
  <si>
    <t>445302000027543</t>
  </si>
  <si>
    <t>云浮市云城区鸿辉石材有限公司</t>
  </si>
  <si>
    <t>云浮市云城区罗沙云林村石通天下（云浮）石业有限公司第162号</t>
  </si>
  <si>
    <t>李天德</t>
  </si>
  <si>
    <t>加工、销售：石材；石材安装工程服务。</t>
  </si>
  <si>
    <t>2013-12-10</t>
  </si>
  <si>
    <t>445302600100167</t>
  </si>
  <si>
    <t>云浮市云城区夏洞港信石材工艺厂</t>
  </si>
  <si>
    <t>云浮市云城区夏洞赤村</t>
  </si>
  <si>
    <t>邓广益</t>
  </si>
  <si>
    <t>加工销售花岗岩板材、圆柱工艺。</t>
  </si>
  <si>
    <t>2000-03-21</t>
  </si>
  <si>
    <t>445302000027551</t>
  </si>
  <si>
    <t>云浮市云城区鉴荣石材销售部</t>
  </si>
  <si>
    <t>云浮市云城区思劳镇双羌村委下坑村（地号：05-02-0260）第三卡</t>
  </si>
  <si>
    <t>欧鉴荣</t>
  </si>
  <si>
    <t>2013-12-11</t>
  </si>
  <si>
    <t>92445302L68345147H</t>
  </si>
  <si>
    <t>445302600240760</t>
  </si>
  <si>
    <t>云城区创行玉石工艺店</t>
  </si>
  <si>
    <t>云浮市云城区河滨东路长州玉石工艺城1层6号</t>
  </si>
  <si>
    <t>彭照辉</t>
  </si>
  <si>
    <t>零售：玉石工艺品（不含石材板材及封建迷信制品，法律法规禁止的不得经营）。</t>
  </si>
  <si>
    <t>2013-12-12</t>
  </si>
  <si>
    <t>445302600103307</t>
  </si>
  <si>
    <t>云浮市云城区粤通石材厂</t>
  </si>
  <si>
    <t>云浮市云城区岔路村委中军营村5号</t>
  </si>
  <si>
    <t>加工销售花岗岩板材。</t>
  </si>
  <si>
    <t>1998-07-02</t>
  </si>
  <si>
    <t>445302600102767</t>
  </si>
  <si>
    <t>云浮市云城区永昌石材厂</t>
  </si>
  <si>
    <t>云浮市云城区大朗（怡发石材厂右侧）</t>
  </si>
  <si>
    <t>梁清</t>
  </si>
  <si>
    <t>2000-04-03</t>
  </si>
  <si>
    <t>445302600241199</t>
  </si>
  <si>
    <t>云城区玉研芳玉石工艺店</t>
  </si>
  <si>
    <t>云浮市云城区牧羊路48号自编A5号商铺</t>
  </si>
  <si>
    <t>朱高升</t>
  </si>
  <si>
    <t>2013-12-14</t>
  </si>
  <si>
    <t>914453020867663136</t>
  </si>
  <si>
    <t>445302000027684</t>
  </si>
  <si>
    <t>云浮市闽南宏星石材有限公司</t>
  </si>
  <si>
    <t>云浮市云城区思劳镇中国.云浮国际石材产业城T区临时荒料区</t>
  </si>
  <si>
    <t>销售：石材、五金交电、建材、机械设备、电器设备、钢材、化工产品（不含危险化学品）、家具、工艺美术品、汽车配件、文具用品；货运代理、普通货物仓储服务。</t>
  </si>
  <si>
    <t>914453020867854349</t>
  </si>
  <si>
    <t>445302000027692</t>
  </si>
  <si>
    <t>云浮市达昌石材有限公司</t>
  </si>
  <si>
    <t>云浮市云城区河口初城工业区西二路侧</t>
  </si>
  <si>
    <t>林庚泉</t>
  </si>
  <si>
    <t>加工、销售：石材工艺制品、圆柱、石线、微晶石、石材板材、石材荒料。（法律法规禁止的不得经营）</t>
  </si>
  <si>
    <t>91445302086776642Y</t>
  </si>
  <si>
    <t>445302000027730</t>
  </si>
  <si>
    <t>云浮市卡萨纳念月石材有限公司</t>
  </si>
  <si>
    <t>云浮市云城区思劳镇双羌村处岗品石材销售部旁（地号：05-02-0098）</t>
  </si>
  <si>
    <t>郑强</t>
  </si>
  <si>
    <t>914453020867795445</t>
  </si>
  <si>
    <t>445302000027756</t>
  </si>
  <si>
    <t>云浮市泽旺石材工艺有限公司</t>
  </si>
  <si>
    <t>云浮市云城区安塘街道夏洞大坑口狮子山公路边（合新石材厂侧）</t>
  </si>
  <si>
    <t>张耀</t>
  </si>
  <si>
    <t>2013-12-15</t>
  </si>
  <si>
    <t>91445302086780203K</t>
  </si>
  <si>
    <t>445302000027772</t>
  </si>
  <si>
    <t>云浮市刘强石材有限公司</t>
  </si>
  <si>
    <t>云浮市云城区安塘镇赤村村委格木桥处（地号：04-02-0264）</t>
  </si>
  <si>
    <t>刘荣林</t>
  </si>
  <si>
    <t>9144530208683075XH</t>
  </si>
  <si>
    <t>445302000027764</t>
  </si>
  <si>
    <t>云浮市博云石材有限公司</t>
  </si>
  <si>
    <t>云浮市云城区河口街道马岗村委金富工业园内（地号：03-05-0341）</t>
  </si>
  <si>
    <t>宁爱春</t>
  </si>
  <si>
    <t>加工、销售：石材 。</t>
  </si>
  <si>
    <t>445302600119670</t>
  </si>
  <si>
    <t>云浮市云城区黄林石材厂</t>
  </si>
  <si>
    <t>云浮市云城区岔路营理区中军营村（永安石材厂对面）</t>
  </si>
  <si>
    <t>黄林</t>
  </si>
  <si>
    <t>2002-05-27</t>
  </si>
  <si>
    <t>92445302MA4WNMT2XU</t>
  </si>
  <si>
    <t>445302600241684</t>
  </si>
  <si>
    <t>云城区石韵玉石工艺品店</t>
  </si>
  <si>
    <t>云浮市云城区云城街道牧羊路161号第110号</t>
  </si>
  <si>
    <t>陈兵</t>
  </si>
  <si>
    <t>2013-12-18</t>
  </si>
  <si>
    <t>9144530208680202XX</t>
  </si>
  <si>
    <t>445302000027908</t>
  </si>
  <si>
    <t>云浮市原点石材有限公司</t>
  </si>
  <si>
    <t>云浮市云城区腰古新围村黄泥坑（俊高工艺对面）</t>
  </si>
  <si>
    <t>熊程</t>
  </si>
  <si>
    <t>2013-12-19</t>
  </si>
  <si>
    <t>914453020868166915</t>
  </si>
  <si>
    <t>445302000027932</t>
  </si>
  <si>
    <t>云浮市建强石材有限公司</t>
  </si>
  <si>
    <t>云浮市云城区河口街初城第一工业区云浮市创业石材有限公司B1仓库</t>
  </si>
  <si>
    <t>彭强</t>
  </si>
  <si>
    <t>91445302086816018G</t>
  </si>
  <si>
    <t>445302000027949</t>
  </si>
  <si>
    <t>云浮市宏亮石材有限公司</t>
  </si>
  <si>
    <t>云浮市云城区安塘镇白村村委上白村（地号：04-01-0089）</t>
  </si>
  <si>
    <t>陈荣忠</t>
  </si>
  <si>
    <t>445302600241957</t>
  </si>
  <si>
    <t>云城区俊源石材销售部</t>
  </si>
  <si>
    <t>云浮市云城区河口泰安村委榃山村（地号：03-04-0023）</t>
  </si>
  <si>
    <t>吴俊华</t>
  </si>
  <si>
    <t>91445302090168439C</t>
  </si>
  <si>
    <t>445302000027893</t>
  </si>
  <si>
    <t>云浮市旭升东晟石材有限公司</t>
  </si>
  <si>
    <t>云浮市云城区安塘街格木桥石材转移工业园MY-20号</t>
  </si>
  <si>
    <t>卢旭东</t>
  </si>
  <si>
    <t>91445302086807509E</t>
  </si>
  <si>
    <t>445302000027916</t>
  </si>
  <si>
    <t>云浮市高标石业有限公司</t>
  </si>
  <si>
    <t>云浮市云城区思劳镇双羌村委路段（地号：05-02-0247）</t>
  </si>
  <si>
    <t>445302000027965</t>
  </si>
  <si>
    <t>云浮市龙原华泰石材有限公司</t>
  </si>
  <si>
    <t>云浮市云城区马岗村委马岗洞（地号：03-05-0013，云浮市聚宝石业有限公司侧））</t>
  </si>
  <si>
    <t>陈兆龙</t>
  </si>
  <si>
    <t>91445302086795026F</t>
  </si>
  <si>
    <t>445302000027973</t>
  </si>
  <si>
    <t>云浮市云城区创源石材经营部</t>
  </si>
  <si>
    <t>云浮市云城区罗沙云林村石通天下（云浮）石业有限公司第164-2号</t>
  </si>
  <si>
    <t>吴俊杰</t>
  </si>
  <si>
    <t>91445302090127303T</t>
  </si>
  <si>
    <t>445302000027990</t>
  </si>
  <si>
    <t>云浮市天润石材有限公司</t>
  </si>
  <si>
    <t>云浮市云城区河口街道办初城工业区北一路南侧168号B3栋</t>
  </si>
  <si>
    <t>王梅建</t>
  </si>
  <si>
    <t>加工、销售：石材、复合板。</t>
  </si>
  <si>
    <t>2013-12-23</t>
  </si>
  <si>
    <t>91445302092373348R</t>
  </si>
  <si>
    <t>445302000028007</t>
  </si>
  <si>
    <t>云浮市永坚隆石材有限公司</t>
  </si>
  <si>
    <t>云浮市云城区安塘街道办夏洞管理区桐围</t>
  </si>
  <si>
    <t>高志坚</t>
  </si>
  <si>
    <t>445302600242120</t>
  </si>
  <si>
    <t>云城区恒捷石材工艺店</t>
  </si>
  <si>
    <t>云浮市市区河滨东路金龙花园雅居苑B座首层108号商铺</t>
  </si>
  <si>
    <t>毛玉梅</t>
  </si>
  <si>
    <t>零售：石材工艺品（法律、法规禁止的不得经营，涉及到许可项目的，未经许可不得经营）。</t>
  </si>
  <si>
    <t>2013-12-24</t>
  </si>
  <si>
    <t>445302000028023</t>
  </si>
  <si>
    <t>云浮市卓誉石业有限公司</t>
  </si>
  <si>
    <t>云浮市云城区安塘街道赤村村委格木桥地段二区十一号第一卡</t>
  </si>
  <si>
    <t>陈觅</t>
  </si>
  <si>
    <t>加工、销售：石材及其工艺制品，石材及其工艺制品贸易。</t>
  </si>
  <si>
    <t>445302600242291</t>
  </si>
  <si>
    <t>云城区富泰石材销售店</t>
  </si>
  <si>
    <t>云浮市云城区河口街田心村委会田心村324国道边（地号：23-01-0996）</t>
  </si>
  <si>
    <t>陈少豪</t>
  </si>
  <si>
    <t>2013-12-25</t>
  </si>
  <si>
    <t>445302600242306</t>
  </si>
  <si>
    <t>云城区华坚石材销售店</t>
  </si>
  <si>
    <t>云浮市云城区河口街田心石桥冲高岭山脚（地号：23-01-0011）</t>
  </si>
  <si>
    <t>赵文明</t>
  </si>
  <si>
    <t>914453030868259348</t>
  </si>
  <si>
    <t>445323000007424</t>
  </si>
  <si>
    <t>云浮市星运来石材有限公司</t>
  </si>
  <si>
    <t>云浮市云城区安塘街道办赤村村委（地号：04-02-0206）</t>
  </si>
  <si>
    <t>加工、销售：大理石、石材荒料及板材。</t>
  </si>
  <si>
    <t>91445302091771248R</t>
  </si>
  <si>
    <t>445302000028031</t>
  </si>
  <si>
    <t>云浮市伟恒石材有限公司</t>
  </si>
  <si>
    <t>云浮市云城区安塘街赤村村委格木桥二区十一号（罗茅村第三队留用地）</t>
  </si>
  <si>
    <t>谭裕恒</t>
  </si>
  <si>
    <t>加工、销售：大理石、花岗岩及人造石材板材、石材工艺制品。</t>
  </si>
  <si>
    <t>2013-12-26</t>
  </si>
  <si>
    <t>91445300090108129Y</t>
  </si>
  <si>
    <t>445302000028058</t>
  </si>
  <si>
    <t>云浮市易路百达建材有限公司</t>
  </si>
  <si>
    <t>云浮市云城区罗沙振民亭（地号：21-02-0183）</t>
  </si>
  <si>
    <t>何成广</t>
  </si>
  <si>
    <t>建材及石材工艺制品的贸易；生产：碳酸钙石粉；加工、销售：花岗岩、大理石板材、人造石、石英岗石；货物进出口服务。</t>
  </si>
  <si>
    <t>91445302090196456X</t>
  </si>
  <si>
    <t>445302000028099</t>
  </si>
  <si>
    <t>云浮市中凯石材有限公司</t>
  </si>
  <si>
    <t>云浮市云城区安塘街道办赤村村委格木桥（地号：04-02-0221厂房的第三卡）</t>
  </si>
  <si>
    <t>谭华成</t>
  </si>
  <si>
    <t>91445302092374148M</t>
  </si>
  <si>
    <t>445302000028103</t>
  </si>
  <si>
    <t>云浮市江大石业有限公司</t>
  </si>
  <si>
    <t>云浮市云城区安塘布贯（土地证号：云府国用（1998）字第24-00-0631号第一卡）</t>
  </si>
  <si>
    <t>黄植江</t>
  </si>
  <si>
    <t>91445300090112160K</t>
  </si>
  <si>
    <t>445302000028111</t>
  </si>
  <si>
    <t>云浮市锦原石材有限公司</t>
  </si>
  <si>
    <t>云浮市云城区河口田心开发区河口路段（地号：03-01-0024）</t>
  </si>
  <si>
    <t>刘雪梅</t>
  </si>
  <si>
    <t>销售：石材。石材安装咨询服务；承接石材装饰工程。</t>
  </si>
  <si>
    <t>445302600095610</t>
  </si>
  <si>
    <t>云浮市云城区杰梓石材厂</t>
  </si>
  <si>
    <t>云浮市云城区大塱村大塱供电所斜对面</t>
  </si>
  <si>
    <t>郭梅英</t>
  </si>
  <si>
    <t>加工销售花岗岩及大理石板材。</t>
  </si>
  <si>
    <t>9144530209018261XP</t>
  </si>
  <si>
    <t>445302000028200</t>
  </si>
  <si>
    <t>云浮市瑞刚石材有限公司</t>
  </si>
  <si>
    <t>云浮市云城区安塘街夏洞村委榃俄村村背（仁高石材厂侧）</t>
  </si>
  <si>
    <t>肖华平</t>
  </si>
  <si>
    <t>2013-12-30</t>
  </si>
  <si>
    <t>445302600242550</t>
  </si>
  <si>
    <t>云城区博峰石材销售部</t>
  </si>
  <si>
    <t>云浮市云城区河口街田心石桥冲国道边324线北侧（地号：23-01-0886）</t>
  </si>
  <si>
    <t>黄志辉</t>
  </si>
  <si>
    <t>914453020901470995</t>
  </si>
  <si>
    <t>445302000028179</t>
  </si>
  <si>
    <t>云浮市国润石材有限公司</t>
  </si>
  <si>
    <t>云浮市云城区安塘街赤村村委（地号：04-02-0156）</t>
  </si>
  <si>
    <t>刘成国</t>
  </si>
  <si>
    <t>91445302092964236U</t>
  </si>
  <si>
    <t>445302000028234</t>
  </si>
  <si>
    <t>云浮市石趣石材工艺有限公司</t>
  </si>
  <si>
    <t>云浮市云城区河口街道办初城工业区北二路南侧（安塘段，地号：03-06-1661）</t>
  </si>
  <si>
    <t>李军豪</t>
  </si>
  <si>
    <t>2013-12-31</t>
  </si>
  <si>
    <t>91445300090102923E</t>
  </si>
  <si>
    <t>445300000013025</t>
  </si>
  <si>
    <t>云浮市湘商投资有限公司</t>
  </si>
  <si>
    <t>云浮市云城区都杨镇杨柳办事处办公大楼二楼203房</t>
  </si>
  <si>
    <t>甘国锋</t>
  </si>
  <si>
    <t>房地产项目投资；房地产开发与经营；室内装饰、室外装修工程；石材进出口贸易；销售：大理石。</t>
  </si>
  <si>
    <t>2014-01-02</t>
  </si>
  <si>
    <t>91445302090112355A</t>
  </si>
  <si>
    <t>445302000028267</t>
  </si>
  <si>
    <t>云浮市国大投资有限公司</t>
  </si>
  <si>
    <t>云浮市区金丰路10号金濠花苑A区6座三楼305室商铺</t>
  </si>
  <si>
    <t>张玉玲</t>
  </si>
  <si>
    <t>石材项目投资；销售：石材工艺制品、建筑材料（不含石料板材）。</t>
  </si>
  <si>
    <t>445302600242849</t>
  </si>
  <si>
    <t>云城区奇龙坊石材工艺品店</t>
  </si>
  <si>
    <t>云浮市云城区河滨东路大哗肚金龙横二路云府国用（2003）第000012号第3卡</t>
  </si>
  <si>
    <t>陈奇龙</t>
  </si>
  <si>
    <t>批发、零售：石材工艺品。（法律、法规禁止的不得经营，涉及专项审批的未经许可的不得经营）</t>
  </si>
  <si>
    <t>2014-01-06</t>
  </si>
  <si>
    <t>9144530209014949X8</t>
  </si>
  <si>
    <t>445302000028402</t>
  </si>
  <si>
    <t>云浮市拓源石材有限公司</t>
  </si>
  <si>
    <t>云浮市云城区思劳镇双羌村委（地号：05-02-0204）</t>
  </si>
  <si>
    <t>梁志权</t>
  </si>
  <si>
    <t>91445302090124065G</t>
  </si>
  <si>
    <t>445302000028419</t>
  </si>
  <si>
    <t>云浮市美加力石材工艺有限公司</t>
  </si>
  <si>
    <t>云浮市云城区河口街道办洞心工业区324线边，地号（03-02-0079）</t>
  </si>
  <si>
    <t>叶建文</t>
  </si>
  <si>
    <t>销售：大理石板材、石材工艺制品；承接装饰装修工程业务；货物进出口。</t>
  </si>
  <si>
    <t>445302600060984</t>
  </si>
  <si>
    <t>云浮市云城区凤岗山石材厂</t>
  </si>
  <si>
    <t>云浮市云城区循常凤岗村（粤东石料厂侧）</t>
  </si>
  <si>
    <t>吴权邦</t>
  </si>
  <si>
    <t>加工销售石粉、石米、云石板材。</t>
  </si>
  <si>
    <t>1993-02-10</t>
  </si>
  <si>
    <t>9144530209014930X9</t>
  </si>
  <si>
    <t>445302000028509</t>
  </si>
  <si>
    <t>云浮市名瑞雅石材有限公司</t>
  </si>
  <si>
    <t>云浮市云城区安塘古宠村委榄坑口（地号：04-08-0013）</t>
  </si>
  <si>
    <t>陈伟康</t>
  </si>
  <si>
    <t>2014-01-09</t>
  </si>
  <si>
    <t>445302600243180</t>
  </si>
  <si>
    <t>云城区品潮石材工艺店</t>
  </si>
  <si>
    <t>云浮市云城区河滨东路金龙花园金龙大厦第1号商铺</t>
  </si>
  <si>
    <t>范国友</t>
  </si>
  <si>
    <t>批发、零售：石材工艺制品。</t>
  </si>
  <si>
    <t>914453020923854612</t>
  </si>
  <si>
    <t>445302000028592</t>
  </si>
  <si>
    <t>云浮市云城区镇宇石材店</t>
  </si>
  <si>
    <t>云浮市云城区罗沙云林村石通天下（云浮）石业有限公司第33号石材商铺</t>
  </si>
  <si>
    <t>符海英</t>
  </si>
  <si>
    <t>91445302324888966G</t>
  </si>
  <si>
    <t>445302000028621</t>
  </si>
  <si>
    <t>云浮市新富林石材工艺有限公司</t>
  </si>
  <si>
    <t>云浮市云城区安塘赤村村委格木桥（地号：04-02-0299）</t>
  </si>
  <si>
    <t>罗松兴</t>
  </si>
  <si>
    <t>加工、销售：石材工艺制品、石材。（法律、行政法规禁止的项目除外；法律、行政法规限制的项目须取得许可证后方可经营）</t>
  </si>
  <si>
    <t>2014-01-13</t>
  </si>
  <si>
    <t>91445302314857146G</t>
  </si>
  <si>
    <t>445302000028630</t>
  </si>
  <si>
    <t>云浮市长实石材有限公司</t>
  </si>
  <si>
    <t>云浮市云城区安塘街道办赤村村委格木桥南侧石材基地内（地号：04-02-0444）</t>
  </si>
  <si>
    <t>练有才</t>
  </si>
  <si>
    <t>2014-01-14</t>
  </si>
  <si>
    <t>445302600100087</t>
  </si>
  <si>
    <t>云浮市云城区源丰石材厂</t>
  </si>
  <si>
    <t>云浮市云城区罗沙村（珠江石材厂侧）</t>
  </si>
  <si>
    <t>张石波</t>
  </si>
  <si>
    <t>加工销售石料板材、石料工艺制品。</t>
  </si>
  <si>
    <t>2000-03-15</t>
  </si>
  <si>
    <t>445302600243456</t>
  </si>
  <si>
    <t>云城区星峰石材销售部</t>
  </si>
  <si>
    <t>云浮市云城区安塘赤村管理区土地第三卡（陈凤琼、区润树用地）</t>
  </si>
  <si>
    <t>梁汉文</t>
  </si>
  <si>
    <t>2014-01-15</t>
  </si>
  <si>
    <t>9144530209018018X4</t>
  </si>
  <si>
    <t>445302000028689</t>
  </si>
  <si>
    <t>云浮市智强石材有限公司</t>
  </si>
  <si>
    <t>云浮市云城区河口街初城工业区（峪邦石材厂侧）</t>
  </si>
  <si>
    <t>谭智强</t>
  </si>
  <si>
    <t>加工、销售：大理石、花岗岩板材、石材工艺制品，货物技术进出口。</t>
  </si>
  <si>
    <t>2014-01-16</t>
  </si>
  <si>
    <t>92445302X316861487</t>
  </si>
  <si>
    <t>445302600107754</t>
  </si>
  <si>
    <t>云浮市云城区金龙工艺厂</t>
  </si>
  <si>
    <t>云浮市云城区罗沙棋盆下洲坎桥头处</t>
  </si>
  <si>
    <t>徐建明</t>
  </si>
  <si>
    <t>加工销售石料工艺。</t>
  </si>
  <si>
    <t>2000-04-10</t>
  </si>
  <si>
    <t>91445302090197969U</t>
  </si>
  <si>
    <t>445302000028701</t>
  </si>
  <si>
    <t>云浮市兴晟石材有限公司</t>
  </si>
  <si>
    <t>云浮市云城区安塘格木桥石材转移工业园第七路MY-30一卡</t>
  </si>
  <si>
    <t>曾国忠</t>
  </si>
  <si>
    <t>2014-01-17</t>
  </si>
  <si>
    <t>91445302090194813Q</t>
  </si>
  <si>
    <t>445302000028769</t>
  </si>
  <si>
    <t>云浮市一铭石材有限公司</t>
  </si>
  <si>
    <t>云浮市云城区河口街马岗开发区金富工业园内（祝进辉用地）</t>
  </si>
  <si>
    <t>张月珍</t>
  </si>
  <si>
    <t>2014-01-21</t>
  </si>
  <si>
    <t>914453020901938108</t>
  </si>
  <si>
    <t>445302000028777</t>
  </si>
  <si>
    <t>云浮市恒源矿山机械有限公司</t>
  </si>
  <si>
    <t>云浮市云城区河口夹河村（地号：23-03-0456）云城博纳石材左侧第一卡</t>
  </si>
  <si>
    <t>王庆国</t>
  </si>
  <si>
    <t>制造、销售：矿山机械；销售：石材。</t>
  </si>
  <si>
    <t>91445302091751917U</t>
  </si>
  <si>
    <t>445302000028736</t>
  </si>
  <si>
    <t>云浮市古宠升发石材有限公司</t>
  </si>
  <si>
    <t>云浮市云城区安塘古宠管理区（土地证号：云府国用（1997）字第24-00-0199号）</t>
  </si>
  <si>
    <t>余发明</t>
  </si>
  <si>
    <t>92445302L68283409J</t>
  </si>
  <si>
    <t>445302600243882</t>
  </si>
  <si>
    <t>云城区河口飞马石材店</t>
  </si>
  <si>
    <t>云浮市云城区河口田心324线国道边（地号：23-01-0142-3）</t>
  </si>
  <si>
    <t>练志华</t>
  </si>
  <si>
    <t>2014-01-22</t>
  </si>
  <si>
    <t>91445302091756136H</t>
  </si>
  <si>
    <t>445302000028824</t>
  </si>
  <si>
    <t>云浮市新艺多石材工艺有限公司</t>
  </si>
  <si>
    <t>云浮市区金丰路21号金濠花苑A区6座三楼301室</t>
  </si>
  <si>
    <t>王华均</t>
  </si>
  <si>
    <t>销售：石材工艺制品及建筑材料（不含石料板材）。</t>
  </si>
  <si>
    <t>924453027076239739</t>
  </si>
  <si>
    <t>445302600112295</t>
  </si>
  <si>
    <t>云浮市云城区永兴隆石料工艺厂</t>
  </si>
  <si>
    <t>云浮市云城区罗沙大哗肚（孖记石材厂侧）</t>
  </si>
  <si>
    <t>加工销售石料圆柱、石料工艺制品、花岗岩、大理石板材。</t>
  </si>
  <si>
    <t>2000-01-19</t>
  </si>
  <si>
    <t>9144530009176921XW</t>
  </si>
  <si>
    <t>445300400006936</t>
  </si>
  <si>
    <t>云浮市信磊石材有限公司</t>
  </si>
  <si>
    <t>云浮市云城区安塘格木桥石材转移基地兴业三路</t>
  </si>
  <si>
    <t>毛燕升</t>
  </si>
  <si>
    <t>2014-01-28</t>
  </si>
  <si>
    <t>445302000028937</t>
  </si>
  <si>
    <t>云浮市高广石材有限公司</t>
  </si>
  <si>
    <t>云浮市云城区河口街初城村委高围村长塘（石材城对面高围村）</t>
  </si>
  <si>
    <t>陈文标</t>
  </si>
  <si>
    <t>加工、销售：花岗岩、大理石板材；承接石材装饰装修工程业务。（经营范围中属于法律、行政法规、国务院决定规定应当经批准的项目，凭批准文件、证件经营）</t>
  </si>
  <si>
    <t>91445300092357575F</t>
  </si>
  <si>
    <t>445300000013121</t>
  </si>
  <si>
    <t>广东万方石材工艺有限公司</t>
  </si>
  <si>
    <t>云浮市云城区腰古镇芙蓉村委高龙围（地号：06-03-0138）</t>
  </si>
  <si>
    <t>林富淇</t>
  </si>
  <si>
    <t>加工、销售：石材及石材工艺制品；货物与技术进出品；承接室内外装饰工程。</t>
  </si>
  <si>
    <t>2014-02-14</t>
  </si>
  <si>
    <t>914453020923526194</t>
  </si>
  <si>
    <t>445302000029000</t>
  </si>
  <si>
    <t>云浮市展祥石材有限公司</t>
  </si>
  <si>
    <t>云浮市云城区河口街初城村委冲边村尘仔岗（泉发石厂对面）第三卡之一</t>
  </si>
  <si>
    <t>陈泉杰</t>
  </si>
  <si>
    <t>销售：石材、板材及石材工艺品；建筑材料贸易；普通货物和技术进出口。</t>
  </si>
  <si>
    <t>445302600244432</t>
  </si>
  <si>
    <t>云城区德财石材店</t>
  </si>
  <si>
    <t>云浮市云城区河口街文明南路（原农业银行侧）</t>
  </si>
  <si>
    <t>张德财</t>
  </si>
  <si>
    <t>2014-02-17</t>
  </si>
  <si>
    <t>91445302092396662F</t>
  </si>
  <si>
    <t>445302000029034</t>
  </si>
  <si>
    <t>云浮市汇石石材有限公司</t>
  </si>
  <si>
    <t>云浮市云城区河口街洞心石材工业区（云浮市大陆石业工艺有限责任公司内）</t>
  </si>
  <si>
    <t>2014-02-18</t>
  </si>
  <si>
    <t>91445302092386886H</t>
  </si>
  <si>
    <t>445302000029059</t>
  </si>
  <si>
    <t>云浮市胜创石材有限公司</t>
  </si>
  <si>
    <t>云浮市云城区安塘街布贯村委园岗仔小夏线侧（地号：04-10-0024）</t>
  </si>
  <si>
    <t>曹航</t>
  </si>
  <si>
    <t>92445302MA4X9YYK6U</t>
  </si>
  <si>
    <t>445302600244615</t>
  </si>
  <si>
    <t>云城区艺洋石材销售部</t>
  </si>
  <si>
    <t>云浮市云城区河口街道办马岗村委324线边（不动产权第0000173号）</t>
  </si>
  <si>
    <t>温树标</t>
  </si>
  <si>
    <t>2014-02-20</t>
  </si>
  <si>
    <t>9144530209236066XG</t>
  </si>
  <si>
    <t>445302000029067</t>
  </si>
  <si>
    <t>云浮市鑫发石材有限公司</t>
  </si>
  <si>
    <t>云浮市云城区河口初城324国道边</t>
  </si>
  <si>
    <t>余鸿枢</t>
  </si>
  <si>
    <t>加工、销售：花岗岩、大理石板材、人造岗石、石材工艺制品；承接装饰装修工程业务。</t>
  </si>
  <si>
    <t>445302600244623</t>
  </si>
  <si>
    <t>云城区德尚石材工艺品销售部</t>
  </si>
  <si>
    <t>云浮市云城区牧羊路37号首层第一卡</t>
  </si>
  <si>
    <t>陈仕敏</t>
  </si>
  <si>
    <t>914453020923999512</t>
  </si>
  <si>
    <t>445302000029075</t>
  </si>
  <si>
    <t>云浮市奥森石材有限公司</t>
  </si>
  <si>
    <t>云浮市区罗沙开发区二十四米街（即春光石材厂直落100米，土地证号：云府国用（2011）第004453号）</t>
  </si>
  <si>
    <t>陈日辉</t>
  </si>
  <si>
    <t>445302000029091</t>
  </si>
  <si>
    <t>云浮市鸿顺建材有限公司</t>
  </si>
  <si>
    <t>云浮市云城区循常村委崩岗村（江山石料厂侧）</t>
  </si>
  <si>
    <t>邹洁枝</t>
  </si>
  <si>
    <t>销售：建筑材料、新型墙体材料、水泥、水泥原材料、河沙、石仔、石料、二四石料；石材贸易。</t>
  </si>
  <si>
    <t>2014-02-21</t>
  </si>
  <si>
    <t>445302600244658</t>
  </si>
  <si>
    <t>云城区练冲石材店</t>
  </si>
  <si>
    <t>云浮市云城区河口街田心工业区324国道边（即中艺石材对面）</t>
  </si>
  <si>
    <t>萧细容</t>
  </si>
  <si>
    <t>91445302MA4WAFDNXH</t>
  </si>
  <si>
    <t>445302000066804</t>
  </si>
  <si>
    <t>云浮市联合建材贸易有限公司</t>
  </si>
  <si>
    <t>云浮市云城区云六公路旁（恒建搅拌站后）蛇塘田第四卡商铺</t>
  </si>
  <si>
    <t>苏木海</t>
  </si>
  <si>
    <t>建筑材料的贸易（不含危险物品），销售：水泥、水泥原材料、水泥熟料、铁矿石、火山灰、石灰石、粉煤灰、黑泥、黑页岩、高铝泥、硫矿石、石膏、煤炭、石仔、石粉。承接：土石方工程、环保工程、市政工程。普通货物装卸服务。废品回收。</t>
  </si>
  <si>
    <t>2017-03-15</t>
  </si>
  <si>
    <t>9144530209238723XQ</t>
  </si>
  <si>
    <t>445302000029147</t>
  </si>
  <si>
    <t>云浮市永富中美石材有限公司</t>
  </si>
  <si>
    <t>云浮市云城区安塘古宠村委地段（地号：04-08-0023）</t>
  </si>
  <si>
    <t>李灿林</t>
  </si>
  <si>
    <t>91445302092370083P</t>
  </si>
  <si>
    <t>445302000029155</t>
  </si>
  <si>
    <t>云浮市闽盛石材贸易有限公司</t>
  </si>
  <si>
    <t>云浮市云城区安塘街桐围村夏洞开发区（广云石材厂侧）</t>
  </si>
  <si>
    <t>游东</t>
  </si>
  <si>
    <t>石材贸易；加工、销售：花岗岩、大理石板材；货物进出口；承接装饰装修工程业务。</t>
  </si>
  <si>
    <t>91445302092382287M</t>
  </si>
  <si>
    <t>445302000029171</t>
  </si>
  <si>
    <t>云浮市盛志石材有限公司</t>
  </si>
  <si>
    <t>云浮市云城区安塘石材转移基地第十路南侧MY-13</t>
  </si>
  <si>
    <t>陈蔚志</t>
  </si>
  <si>
    <t>加工、销售：石材；石材进出口贸易。（经营范围中属于法律、行政法规、国务院决定规定应当经批准的项目，凭批准文件、证件经营）</t>
  </si>
  <si>
    <t>91445302092392645R</t>
  </si>
  <si>
    <t>445302000029180</t>
  </si>
  <si>
    <t>云浮市盈浩石材有限公司</t>
  </si>
  <si>
    <t>云浮市云城区安塘街石材转移基地一区第五路E-3</t>
  </si>
  <si>
    <t>陈钰玲</t>
  </si>
  <si>
    <t>91445302MA518W6J1X</t>
  </si>
  <si>
    <t>445302000081387</t>
  </si>
  <si>
    <t>云浮市鸿意发石业有限公司云城第一分公司</t>
  </si>
  <si>
    <t>云浮市云城区安塘街赤村村委格木桥地段（地号：04-02-0271）</t>
  </si>
  <si>
    <t>接受隶属企业的委托，在隶属企业法人资质范围内从事以下经营活动：加工、销售：大理石、花岗岩板材。</t>
  </si>
  <si>
    <t>2018-01-16</t>
  </si>
  <si>
    <t>92445302MA4W9BCX9D</t>
  </si>
  <si>
    <t>445302600316640</t>
  </si>
  <si>
    <t>云城区灏霆玉石工艺店</t>
  </si>
  <si>
    <t>云浮市云城区牧羊路牧羊塘村口牧羊玉艺中心侧</t>
  </si>
  <si>
    <t>梁志浩</t>
  </si>
  <si>
    <t>零售、批发：玉石工艺品。</t>
  </si>
  <si>
    <t>2016-07-25</t>
  </si>
  <si>
    <t>92445302MA4WY3Q88H</t>
  </si>
  <si>
    <t>445302600365275</t>
  </si>
  <si>
    <t>云城区宇翔工艺制品销售部</t>
  </si>
  <si>
    <t>云浮市云城区云城街道牧羊路161号第109号商铺</t>
  </si>
  <si>
    <t>谢文婷</t>
  </si>
  <si>
    <t>零售、批发：玉石工艺制品。</t>
  </si>
  <si>
    <t>2017-08-04</t>
  </si>
  <si>
    <t>445302600110390</t>
  </si>
  <si>
    <t>云浮市云城区鸿强石材店</t>
  </si>
  <si>
    <t>云浮市云城区河口石桥冲324线边</t>
  </si>
  <si>
    <t>朱伟良</t>
  </si>
  <si>
    <t>零售：大理石、花岗岩板材。</t>
  </si>
  <si>
    <t>91445302092399740J</t>
  </si>
  <si>
    <t>445302000029251</t>
  </si>
  <si>
    <t>云浮市鸿昌石材有限公司</t>
  </si>
  <si>
    <t>云浮市云城区思劳镇城村村委城村段（证号：云府国用（2010）第0361号，地号：05-09-0124）</t>
  </si>
  <si>
    <t>梁勇为</t>
  </si>
  <si>
    <t>2014-02-28</t>
  </si>
  <si>
    <t>445302600122171</t>
  </si>
  <si>
    <t>云城区三眼路齐宏石材店</t>
  </si>
  <si>
    <t>云浮市云城区三眼路旧324线国道边（即亨云石材厂旁边）</t>
  </si>
  <si>
    <t>翟太宏</t>
  </si>
  <si>
    <t>零售：大理石板材、花岗岩板材。</t>
  </si>
  <si>
    <t>9144530209461909X0</t>
  </si>
  <si>
    <t>445302000029341</t>
  </si>
  <si>
    <t>云浮市奇辉石材有限公司</t>
  </si>
  <si>
    <t>云浮市云城区安塘街道办事处赤村村委（地号：04-02-0156)</t>
  </si>
  <si>
    <t>卢宏力</t>
  </si>
  <si>
    <t>914453020931282648</t>
  </si>
  <si>
    <t>445302000029376</t>
  </si>
  <si>
    <t>云浮市司徒氏石业有限责任公司</t>
  </si>
  <si>
    <t>云浮市云城区腰古镇水东村委（地号：06-02-0329第八卡）</t>
  </si>
  <si>
    <t>王松兰</t>
  </si>
  <si>
    <t>加工、销售：石材、石材装饰材料；货物及技术进出口；货运代理；石材贸易。</t>
  </si>
  <si>
    <t>914453020930590193</t>
  </si>
  <si>
    <t>445302000029472</t>
  </si>
  <si>
    <t>云浮市鼎业石材有限公司</t>
  </si>
  <si>
    <t>云浮市云城区河口初城工业区井塘路口（峪邦石材侧）</t>
  </si>
  <si>
    <t>陈木喜</t>
  </si>
  <si>
    <t>914453020956962144</t>
  </si>
  <si>
    <t>445302000029384</t>
  </si>
  <si>
    <t>云浮市兄汇石材有限公司</t>
  </si>
  <si>
    <t>云浮市云城区思劳镇双羌村委会云卜村风门坳路段（即启现石材对面）</t>
  </si>
  <si>
    <t>冯池明</t>
  </si>
  <si>
    <t>92445302L57773429H</t>
  </si>
  <si>
    <t>445302600017712</t>
  </si>
  <si>
    <t>云浮市云城区协诚石材店</t>
  </si>
  <si>
    <t>云浮市市区罗沙324国道边（地号：21-01-0175）</t>
  </si>
  <si>
    <t>陈雪娟</t>
  </si>
  <si>
    <t>零售：大理石板材。</t>
  </si>
  <si>
    <t>2007-11-21</t>
  </si>
  <si>
    <t>92445302MA4WFFJL9H</t>
  </si>
  <si>
    <t>445302600219541</t>
  </si>
  <si>
    <t>云城区政宏石材工艺制品销售店</t>
  </si>
  <si>
    <t>云浮市云城区牧羊路161号第159-2号商铺</t>
  </si>
  <si>
    <t>刘磊</t>
  </si>
  <si>
    <t>零售：大理石工艺制品（不含石料板材墓碑、骨灰盒、封建迷信制品）。</t>
  </si>
  <si>
    <t>2013-06-03</t>
  </si>
  <si>
    <t>914453020956965725</t>
  </si>
  <si>
    <t>445302000029392</t>
  </si>
  <si>
    <t>云浮市万石达石材有限公司</t>
  </si>
  <si>
    <t>云浮市云城区思劳镇双羌村委会云卜村风门坳路段（即启现石材对面第二卡）</t>
  </si>
  <si>
    <t>吴荣祥</t>
  </si>
  <si>
    <t>445302600245667</t>
  </si>
  <si>
    <t>云城区宇璇石材销售部</t>
  </si>
  <si>
    <t>云浮市云城区安塘街赤村村委江西围324国道北侧（地号04-02-0217）之一</t>
  </si>
  <si>
    <t>张宇航</t>
  </si>
  <si>
    <t>914453020962846682</t>
  </si>
  <si>
    <t>445302000029544</t>
  </si>
  <si>
    <t>云浮市标码石材有限公司</t>
  </si>
  <si>
    <t>云浮市云城区夏洞格木桥工业园第五路12米路侧厂房</t>
  </si>
  <si>
    <t>卓木辉</t>
  </si>
  <si>
    <t>加工、销售：石材，石材工艺制品。</t>
  </si>
  <si>
    <t>91445302097204228F</t>
  </si>
  <si>
    <t>445302000029608</t>
  </si>
  <si>
    <t>云浮市希安习石材有限公司</t>
  </si>
  <si>
    <t>云浮市云城区安塘街桐围村委格木桥（地号：04-04-0185）</t>
  </si>
  <si>
    <t>唐文娜</t>
  </si>
  <si>
    <t>加工、销售：石材；货物进出口；网上石材经营。</t>
  </si>
  <si>
    <t>445302600038837</t>
  </si>
  <si>
    <t>云浮市云城区正汇石材店</t>
  </si>
  <si>
    <t>云浮市云城区河口街河口大道（定强石材销售部侧）</t>
  </si>
  <si>
    <t>陈灵秋</t>
  </si>
  <si>
    <t>零售：花岗岩、大理石板材。</t>
  </si>
  <si>
    <t>2008-06-05</t>
  </si>
  <si>
    <t>914453020956208699</t>
  </si>
  <si>
    <t>445302000029624</t>
  </si>
  <si>
    <t>云浮市荣晖石材有限公司</t>
  </si>
  <si>
    <t>云浮市云城区安塘赤村村委会往夏洞方向约500米处</t>
  </si>
  <si>
    <t>范卓华</t>
  </si>
  <si>
    <t>2014-03-12</t>
  </si>
  <si>
    <t>445302600246057</t>
  </si>
  <si>
    <t>云城区好功夫石材工艺店</t>
  </si>
  <si>
    <t>云浮市云城区兴云东路金龙桥村口侧</t>
  </si>
  <si>
    <t>刘灶英</t>
  </si>
  <si>
    <t>2014-03-13</t>
  </si>
  <si>
    <t>9144530209450150XY</t>
  </si>
  <si>
    <t>445302000029657</t>
  </si>
  <si>
    <t>云浮市圣哲石材有限公司</t>
  </si>
  <si>
    <t>云浮市云城区思劳镇双羌管理区双羌村</t>
  </si>
  <si>
    <t>江友荣</t>
  </si>
  <si>
    <t>91445302094819892Y</t>
  </si>
  <si>
    <t>445302000029690</t>
  </si>
  <si>
    <t>云浮市中信石材有限公司</t>
  </si>
  <si>
    <t>云浮市云城区安塘镇夏洞车站对面厂房六卡（地号：04-03-0007）</t>
  </si>
  <si>
    <t>方明新</t>
  </si>
  <si>
    <t>2014-03-14</t>
  </si>
  <si>
    <t>914453020948147925</t>
  </si>
  <si>
    <t>445302000029729</t>
  </si>
  <si>
    <t>云浮市致强石材有限公司</t>
  </si>
  <si>
    <t>云浮市云城区河口街初城村委冲边村尘仔岗（地号：03-06-1467）第一卡</t>
  </si>
  <si>
    <t>欧召</t>
  </si>
  <si>
    <t>914453020945020000</t>
  </si>
  <si>
    <t>445302000029737</t>
  </si>
  <si>
    <t>云浮市格莱美石材有限公司</t>
  </si>
  <si>
    <t>云浮市云城区安塘街赤村村委格木桥地段（地号04-05-00218）第1卡</t>
  </si>
  <si>
    <t>邹志锋</t>
  </si>
  <si>
    <t>91445302094619014A</t>
  </si>
  <si>
    <t>445302000029770</t>
  </si>
  <si>
    <t>云浮市皇嘉石业有限公司</t>
  </si>
  <si>
    <t>云浮市云城区安塘街赤村村委双龙村厘等岗（即华嘉石材厂）</t>
  </si>
  <si>
    <t>吴天方</t>
  </si>
  <si>
    <t>加工、销售：石材板材、石材制品、建筑装饰材料；承接室内外装饰工程；货物及技术进出口。</t>
  </si>
  <si>
    <t>91445302094935850R</t>
  </si>
  <si>
    <t>445302000029840</t>
  </si>
  <si>
    <t>云浮市华晟石材有限公司</t>
  </si>
  <si>
    <t>云浮市云城区河口初城工业区西三路东侧（地号：03-06-1566）</t>
  </si>
  <si>
    <t>陈协玲</t>
  </si>
  <si>
    <t>加工、销售：石材及石材工艺制品；承接石材装饰工程。</t>
  </si>
  <si>
    <t>91445302093339977E</t>
  </si>
  <si>
    <t>445302000029788</t>
  </si>
  <si>
    <t>云浮鼎星石材有限公司</t>
  </si>
  <si>
    <t>云浮市云城区河口洞心石材市场B区牌坊侧雄丰石材厂侧</t>
  </si>
  <si>
    <t>罗婉娴</t>
  </si>
  <si>
    <t>销售：花岗岩、大理石板材、荒料、人造石、建筑材料。普通货物进出口；以自有资金对外投资；承接石材装饰工程。</t>
  </si>
  <si>
    <t>91445302094931403A</t>
  </si>
  <si>
    <t>445302000029796</t>
  </si>
  <si>
    <t>云浮市玉淘居文化传播有限公司</t>
  </si>
  <si>
    <t>云浮市云城区云城街道豪贤西路5号二楼之二（仅限办公）</t>
  </si>
  <si>
    <t>陈树芬</t>
  </si>
  <si>
    <t>设计、制作、代理、发布国内广告；企业形象策划服务，美术图案设计服务，会议及展览服务。销售：文化用品，日用品，塑料制品，木制品，石材工艺品，钢材，电线电缆，建筑材料（不含石材及危险物品），环保设备，交通管理用发光标志，铝制品，水暖器材，教学仪器，节能产品，电子产品，箱包，电力设备，电脑配件，办公耗材，监控设备，家用电器，五金，照明器材，办公设备，体育用品，汽车配件，摩托车配件，家具，针纺织品，服装，食品，玩具，花卉，包装材料，纸制品，纸张，化妆品，装饰材料（不含危险化学品），印刷机械，卫生洁具，陶瓷制品，皮革制品，橡胶制品，压缩机及配件，制冷设备，电动工具，机电设备，仪器仪表，健身器材，摄影器材，通讯器材，音响设备。</t>
  </si>
  <si>
    <t>91445302094930005J</t>
  </si>
  <si>
    <t>445302000029823</t>
  </si>
  <si>
    <t>云浮市东业石材有限公司</t>
  </si>
  <si>
    <t>云浮市云城区河口初城工业园北一路（地号：03-06-1332）</t>
  </si>
  <si>
    <t>余扩新</t>
  </si>
  <si>
    <t>加工、销售：石材。承接石材装饰工程业务。</t>
  </si>
  <si>
    <t>91445302095274070A</t>
  </si>
  <si>
    <t>445302000029866</t>
  </si>
  <si>
    <t>云浮市广星艺石材有限公司</t>
  </si>
  <si>
    <t>云浮市云城区河口街初城工业区井塘村侧（地号：03-06-0959之一）</t>
  </si>
  <si>
    <t>邓建能</t>
  </si>
  <si>
    <t>9144530209481766XM</t>
  </si>
  <si>
    <t>445302000029858</t>
  </si>
  <si>
    <t>云浮市正发石材有限公司</t>
  </si>
  <si>
    <t>云浮市云城区安塘桐围村委罗珠洞（地号：04-04-0023）</t>
  </si>
  <si>
    <t>李炳虎</t>
  </si>
  <si>
    <t>91445302094817248U</t>
  </si>
  <si>
    <t>445302000029831</t>
  </si>
  <si>
    <t>云浮幸福之家石材有限公司</t>
  </si>
  <si>
    <t>云浮市云城区思劳镇双羌村委云卜村（地号：05-02-0216）</t>
  </si>
  <si>
    <t>蓝亚秦</t>
  </si>
  <si>
    <t>9144530009493636XJ</t>
  </si>
  <si>
    <t>445300000013197</t>
  </si>
  <si>
    <t>云浮市恒轩石材有限公司</t>
  </si>
  <si>
    <t>云浮市云城区思劳镇双羌村委云卜村（云浮兄汇石厂侧）第二卡</t>
  </si>
  <si>
    <t>吴志星</t>
  </si>
  <si>
    <t>销售：石材、板材及石材工艺品；建筑材料贸易；货物及技术进出口。</t>
  </si>
  <si>
    <t>2014-03-15</t>
  </si>
  <si>
    <t>445302000029911</t>
  </si>
  <si>
    <t>云浮市荣光石材有限公司</t>
  </si>
  <si>
    <t>云浮市云城区安塘街河口初城工业区北二路南侧（即协成伯斯顿石材厂旁边）</t>
  </si>
  <si>
    <t>黄志清</t>
  </si>
  <si>
    <t>2014-03-17</t>
  </si>
  <si>
    <t>91445302094612736P</t>
  </si>
  <si>
    <t>445302000029920</t>
  </si>
  <si>
    <t>云浮市广林石材有限公司</t>
  </si>
  <si>
    <t>云浮市云城区思劳镇双羌村委云卜村路段厂房第三卡</t>
  </si>
  <si>
    <t>戴易辉</t>
  </si>
  <si>
    <t>加工、销售：石材；承接室内外装饰工程（不含承装、承修、承试电力设施）。</t>
  </si>
  <si>
    <t>445302600157691</t>
  </si>
  <si>
    <t>云浮市云城区大众石料制品经销部</t>
  </si>
  <si>
    <t>云浮市云城区高峰镇三水围村双坑桥侧</t>
  </si>
  <si>
    <t>黄锡洪</t>
  </si>
  <si>
    <t>零售：石粉、石料制品。</t>
  </si>
  <si>
    <t>91445302095440083M</t>
  </si>
  <si>
    <t>445302000030016</t>
  </si>
  <si>
    <t>云浮市聚龙溪石材有限公司</t>
  </si>
  <si>
    <t>云浮市云城区河口街初城工业区初城牌坊往河口方向（地号：03-06-1609）</t>
  </si>
  <si>
    <t>朱特君</t>
  </si>
  <si>
    <t>91445300093059174J</t>
  </si>
  <si>
    <t>445300400006977</t>
  </si>
  <si>
    <t>云浮市裕昇石材有限公司</t>
  </si>
  <si>
    <t>云浮市云城区安塘镇古宠管理区古宠村</t>
  </si>
  <si>
    <t>梁家荣</t>
  </si>
  <si>
    <t>加工、销售各类石材荒料及大理石、人造石、花岗岩板材、石材工艺制品。</t>
  </si>
  <si>
    <t>2014-03-19</t>
  </si>
  <si>
    <t>914453020956257749</t>
  </si>
  <si>
    <t>445302000030057</t>
  </si>
  <si>
    <t>云浮市昊天石材有限公司</t>
  </si>
  <si>
    <t>云浮市云城区安塘街白村往西100米</t>
  </si>
  <si>
    <t>唐燕云</t>
  </si>
  <si>
    <t>91445302096800482T</t>
  </si>
  <si>
    <t>445302000030081</t>
  </si>
  <si>
    <t>云浮市三源石材有限公司</t>
  </si>
  <si>
    <t>云浮市云城区河滨东路186号首层第四卡铺位</t>
  </si>
  <si>
    <t>周川发</t>
  </si>
  <si>
    <t>销售：石材工艺制品、石材养护产品（不含危险化学品）；石材贸易；货物及技术进出口贸易；实业投资（具体项目另行申报）。</t>
  </si>
  <si>
    <t>2014-03-21</t>
  </si>
  <si>
    <t>91445302095151177X</t>
  </si>
  <si>
    <t>445302000030090</t>
  </si>
  <si>
    <t>云浮市景龙石业有限公司</t>
  </si>
  <si>
    <t>云浮市云城区安塘街赤村牛角岗（即美达石材有限公司A2卡）</t>
  </si>
  <si>
    <t>黄进智</t>
  </si>
  <si>
    <t>加工、销售：花岗岩、大理石板材、石材工艺制品、人造石、石英岗石、石材荒料；货物进出口；承接装饰装修工程业务。</t>
  </si>
  <si>
    <t>445302600246598</t>
  </si>
  <si>
    <t>云城区华汇石材店</t>
  </si>
  <si>
    <t>云浮市云城区河口大道天桥侧第二卡铺位左边半卡</t>
  </si>
  <si>
    <t>潘绍平</t>
  </si>
  <si>
    <t>2014-03-24</t>
  </si>
  <si>
    <t>445302600070014</t>
  </si>
  <si>
    <t>云城区金能石材经营部</t>
  </si>
  <si>
    <t>云浮市云城区牧羊路边（东方石材厂对面）</t>
  </si>
  <si>
    <t>黄智聪</t>
  </si>
  <si>
    <t>零售：石料板材。</t>
  </si>
  <si>
    <t>2009-05-20</t>
  </si>
  <si>
    <t>445302600246821</t>
  </si>
  <si>
    <t>云城区明国石材销售部</t>
  </si>
  <si>
    <t>云浮市云城区安塘街古宠管理区</t>
  </si>
  <si>
    <t>王明国</t>
  </si>
  <si>
    <t>2014-03-25</t>
  </si>
  <si>
    <t>445302600246830</t>
  </si>
  <si>
    <t>云城区永发石材销售部</t>
  </si>
  <si>
    <t>云浮市云城区安塘街赤村村委赤村</t>
  </si>
  <si>
    <t>练永强</t>
  </si>
  <si>
    <t>914453020954419755</t>
  </si>
  <si>
    <t>445302000030145</t>
  </si>
  <si>
    <t>云浮市弘晟石材有限公司</t>
  </si>
  <si>
    <t>云浮市云城区河口初城工业园北一路（地号：03-06-0173）</t>
  </si>
  <si>
    <t>林永明</t>
  </si>
  <si>
    <t>9144530209615023XJ</t>
  </si>
  <si>
    <t>445302000030161</t>
  </si>
  <si>
    <t>云浮市伟信石材有限公司</t>
  </si>
  <si>
    <t>云浮市云城区安塘夏洞村委夏洞开发区夏洞车站直落800米（即金海洋对面）（地号：04-03-0016）</t>
  </si>
  <si>
    <t>梁明伟</t>
  </si>
  <si>
    <t>445302000030266</t>
  </si>
  <si>
    <t>云浮市磊鑫石材有限公司</t>
  </si>
  <si>
    <t>云浮市云城区夏洞格木桥工业园内的一区（D-2）地块</t>
  </si>
  <si>
    <t>周万松</t>
  </si>
  <si>
    <t>2014-03-26</t>
  </si>
  <si>
    <t>91445302095870665D</t>
  </si>
  <si>
    <t>445302000030282</t>
  </si>
  <si>
    <t>云浮市进亿达石材有限公司</t>
  </si>
  <si>
    <t>云浮市云城区安塘街赤村村委格木桥第十路第25号用地（地号：04-02-0259）</t>
  </si>
  <si>
    <t>张癸平</t>
  </si>
  <si>
    <t>445302000030274</t>
  </si>
  <si>
    <t>云浮市汇德邦石材工艺有限公司</t>
  </si>
  <si>
    <t>云浮市云城区安塘街石材转移基地三区第九路SL-3用地</t>
  </si>
  <si>
    <t>吴春明</t>
  </si>
  <si>
    <t>销售、加工：石材工艺品。</t>
  </si>
  <si>
    <t>91445302096036461K</t>
  </si>
  <si>
    <t>445302000030258</t>
  </si>
  <si>
    <t>云浮市新康源石材有限公司</t>
  </si>
  <si>
    <t>云浮市云城区安塘街布贯村白米田洞</t>
  </si>
  <si>
    <t>加工、销售：大理石、花岗岩荒料及板材、石材工艺品。</t>
  </si>
  <si>
    <t>914453020954445350</t>
  </si>
  <si>
    <t>445302000030188</t>
  </si>
  <si>
    <t>云浮市益恒石业有限公司</t>
  </si>
  <si>
    <t>云浮市云城区河口街初城街尾村西一路（澳丰石材公司侧）</t>
  </si>
  <si>
    <t>黄火力</t>
  </si>
  <si>
    <t>9144530209643120XY</t>
  </si>
  <si>
    <t>445302000030231</t>
  </si>
  <si>
    <t>云浮市写石家具有限公司</t>
  </si>
  <si>
    <t>云浮市云城区河口街道办初城工业区（地号：03-06-1705）</t>
  </si>
  <si>
    <t>韦才志</t>
  </si>
  <si>
    <t>加工、销售：石材家具。</t>
  </si>
  <si>
    <t>91445302096808919F</t>
  </si>
  <si>
    <t>445302000030362</t>
  </si>
  <si>
    <t>云浮市恒传石材有限公司</t>
  </si>
  <si>
    <t>云浮市云城区河口街道办初城工业区北一路南侧168号B4栋</t>
  </si>
  <si>
    <t>盘杏华</t>
  </si>
  <si>
    <t>445302600074785</t>
  </si>
  <si>
    <t>云城区森林石材经营部</t>
  </si>
  <si>
    <t>云浮市云城区罗沙振民亭324线边（金磊石材厂对面）</t>
  </si>
  <si>
    <t>陈树军</t>
  </si>
  <si>
    <t>2009-07-02</t>
  </si>
  <si>
    <t>445302000030354</t>
  </si>
  <si>
    <t>云浮市新金泉石材有限公司</t>
  </si>
  <si>
    <t>云浮市云城区安塘街古宠管理区【云府国用（1997）字第24-00-0194号】</t>
  </si>
  <si>
    <t>李棠</t>
  </si>
  <si>
    <t>445302600247191</t>
  </si>
  <si>
    <t>云城区嘉钰石材工艺品商行</t>
  </si>
  <si>
    <t>云浮市云城区河口街云浮石材博览中心主场馆2层A2-21卡</t>
  </si>
  <si>
    <t>陈国庆</t>
  </si>
  <si>
    <t>销售：石材工艺制品</t>
  </si>
  <si>
    <t>92445302L694432246</t>
  </si>
  <si>
    <t>445302600247271</t>
  </si>
  <si>
    <t>云城区金佳兴石材销售部</t>
  </si>
  <si>
    <t>云浮市云城区河口马岗下呈村324国道（东大石材厂对面）</t>
  </si>
  <si>
    <t>陈学宋</t>
  </si>
  <si>
    <t>445302600151113</t>
  </si>
  <si>
    <t>云浮市云城区焯强石材工艺店</t>
  </si>
  <si>
    <t>云浮市云城区牧羊路（即旧牧羊小学）</t>
  </si>
  <si>
    <t>梁焯培</t>
  </si>
  <si>
    <t>零售：石料工艺制品。</t>
  </si>
  <si>
    <t>2004-07-19</t>
  </si>
  <si>
    <t>91445302096431525P</t>
  </si>
  <si>
    <t>445302000030506</t>
  </si>
  <si>
    <t>云浮市钜钧石材工艺有限公司</t>
  </si>
  <si>
    <t>云浮市云城区河口街云浮国际石材博览中心A座3层A3-31卡（地号：03-05-0262）</t>
  </si>
  <si>
    <t>陈婷婷</t>
  </si>
  <si>
    <t>销售：石材制品，石材荒料、板材。</t>
  </si>
  <si>
    <t>914453020964344193</t>
  </si>
  <si>
    <t>445302000030522</t>
  </si>
  <si>
    <t>云浮市力嘉石材有限公司</t>
  </si>
  <si>
    <t>云浮市云城区河口初城工业区北一路（地号：03-06-1220）</t>
  </si>
  <si>
    <t>梁国清</t>
  </si>
  <si>
    <t>9144530231480217X0</t>
  </si>
  <si>
    <t>445302000030459</t>
  </si>
  <si>
    <t>云浮市裕达石材有限公司</t>
  </si>
  <si>
    <t>云浮市云城区安塘街道夏洞村委黄村塱第一卡（凌云石材公司侧）</t>
  </si>
  <si>
    <t>何国容</t>
  </si>
  <si>
    <t>91445302303900380E</t>
  </si>
  <si>
    <t>445302000030643</t>
  </si>
  <si>
    <t>云浮市安塘华信石材有限公司</t>
  </si>
  <si>
    <t>云浮市云城区安塘夏洞村委（地号：04-03-0171）</t>
  </si>
  <si>
    <t>2014-04-01</t>
  </si>
  <si>
    <t>91445302096439690Y</t>
  </si>
  <si>
    <t>445302000030651</t>
  </si>
  <si>
    <t>云浮市逸浩石业有限公司</t>
  </si>
  <si>
    <t>云浮市云城区河口街人民南路5号首层</t>
  </si>
  <si>
    <t>彭永港</t>
  </si>
  <si>
    <t>销售：石材制品，石材贸易。</t>
  </si>
  <si>
    <t>9144530209720800X0</t>
  </si>
  <si>
    <t>445302000030717</t>
  </si>
  <si>
    <t>云浮市佳俊联土石方工程有限公司</t>
  </si>
  <si>
    <t>云浮市市区杉冲垌振华南五路一巷首层2号商铺</t>
  </si>
  <si>
    <t>伦佳</t>
  </si>
  <si>
    <t>土石方工程施工；房屋拆迁、承包房屋及构筑物的拆卸工程；销售：建筑材料、石料、二四石料、河沙、石仔；石材贸易。</t>
  </si>
  <si>
    <t>91445302MA4ULU6U1R</t>
  </si>
  <si>
    <t>445302000030750</t>
  </si>
  <si>
    <t>云浮市百辰中宇石材有限公司</t>
  </si>
  <si>
    <t>云浮市云城区河口初城工业区北二路(美好实力石材有限公司第二车间内）</t>
  </si>
  <si>
    <t>韦莉莉</t>
  </si>
  <si>
    <t>92445302L320699377</t>
  </si>
  <si>
    <t>445302600105777</t>
  </si>
  <si>
    <t>云城区鸿钢建筑材料经营部</t>
  </si>
  <si>
    <t>云浮市云城区杉冲洞振华南五路一巷首层1号附属用房</t>
  </si>
  <si>
    <t>陈杰红</t>
  </si>
  <si>
    <t>零售：水泥、石灰石、铁矿石（贫铁粉）、煤灰（渣）、脱硫粉。</t>
  </si>
  <si>
    <t>914453023980572683</t>
  </si>
  <si>
    <t>445302000030821</t>
  </si>
  <si>
    <t>云浮市臻诚石材有限公司</t>
  </si>
  <si>
    <t>云浮市云城区安塘街道办布贯村委（宝光厂侧）</t>
  </si>
  <si>
    <t>黄庆刚</t>
  </si>
  <si>
    <t>2014-04-04</t>
  </si>
  <si>
    <t>9144530209735826XT</t>
  </si>
  <si>
    <t>445302000030813</t>
  </si>
  <si>
    <t>云浮市雅迪石材有限公司</t>
  </si>
  <si>
    <t>云浮市云城区思劳镇城村村委城村云浮市云城区双盛石材销售部旁（地号：05-09-0135）</t>
  </si>
  <si>
    <t>冯卫明</t>
  </si>
  <si>
    <t>91445300096434312T</t>
  </si>
  <si>
    <t>445302000030792</t>
  </si>
  <si>
    <t>云浮市联筑石材有限公司</t>
  </si>
  <si>
    <t>云浮市云城区河口街初城第一工业区（地号：03-06-0104）C2仓库</t>
  </si>
  <si>
    <t>庄瑞华</t>
  </si>
  <si>
    <t>445302600247870</t>
  </si>
  <si>
    <t>云城区好现代石材店</t>
  </si>
  <si>
    <t>黄朗原</t>
  </si>
  <si>
    <t>445302000030864</t>
  </si>
  <si>
    <t>云浮市浩明建材有限公司</t>
  </si>
  <si>
    <t>云浮市云城区思劳镇双羌村委下坑村（地号：05-02-0212）</t>
  </si>
  <si>
    <t>孙浩升</t>
  </si>
  <si>
    <t>加工、销售花岗岩、大理石板材、石材工艺品；建筑材料贸易；货物进出口；承接装饰、装修工程业务。</t>
  </si>
  <si>
    <t>445302000030872</t>
  </si>
  <si>
    <t>云浮市东博石业有限公司</t>
  </si>
  <si>
    <t>云浮市云城区河口街道办初城村委（初城牌坊侧）</t>
  </si>
  <si>
    <t>沈庆敬</t>
  </si>
  <si>
    <t>加工、销售：花岗岩、大理石板材；石材贸易；货物进出口；承接装饰装修工程业务。</t>
  </si>
  <si>
    <t>9144530230421848XK</t>
  </si>
  <si>
    <t>445302000031003</t>
  </si>
  <si>
    <t>云浮市祥志石材有限公司</t>
  </si>
  <si>
    <t>云浮市云城区安塘街安塘圩（即原苏天荣所有的石材厂）</t>
  </si>
  <si>
    <t>曾祥志</t>
  </si>
  <si>
    <t>2014-04-10</t>
  </si>
  <si>
    <t>445302600247982</t>
  </si>
  <si>
    <t>云城区兴发好石材销售部</t>
  </si>
  <si>
    <t>云浮市云城区河口街道办初城村委冲边围（地号：03-06-1175）</t>
  </si>
  <si>
    <t>刘树贤</t>
  </si>
  <si>
    <t>445302000030985</t>
  </si>
  <si>
    <t>云浮传石实业有限公司</t>
  </si>
  <si>
    <t>云浮市云城区安塘石材转移基地一区第三路A1</t>
  </si>
  <si>
    <t>彭志纯</t>
  </si>
  <si>
    <t>914453020975924517</t>
  </si>
  <si>
    <t>445302000030977</t>
  </si>
  <si>
    <t>云浮市丰收石材有限公司</t>
  </si>
  <si>
    <t>云浮市云城区河口镇布务村委新云发石业有限公司内（地号：03-08-0011）</t>
  </si>
  <si>
    <t>张高钦</t>
  </si>
  <si>
    <t>加工、销售：石材、工艺品及马赛克。</t>
  </si>
  <si>
    <t>91445302097359350W</t>
  </si>
  <si>
    <t>445302000030993</t>
  </si>
  <si>
    <t>云浮市晶雅石材有限公司</t>
  </si>
  <si>
    <t>云浮市云城区牧羊工业园皇胜石材公司侧</t>
  </si>
  <si>
    <t>林海斌</t>
  </si>
  <si>
    <t>914453020972018794</t>
  </si>
  <si>
    <t>445302000031054</t>
  </si>
  <si>
    <t>云浮市荣程石材有限公司</t>
  </si>
  <si>
    <t>云浮市云城区安塘镇古宠管理区【云府国用（1997）字第24-00-0226号】第二卡</t>
  </si>
  <si>
    <t>范聪</t>
  </si>
  <si>
    <t>2014-04-11</t>
  </si>
  <si>
    <t>914453000935223767</t>
  </si>
  <si>
    <t>445302000031062</t>
  </si>
  <si>
    <t>云浮市银白龙石材有限公司</t>
  </si>
  <si>
    <t>云浮市云城区安塘街白村村委国道324线北侧（地号：04-01-0188）</t>
  </si>
  <si>
    <t>项敬仁</t>
  </si>
  <si>
    <t>914453020975935501</t>
  </si>
  <si>
    <t>445302000031118</t>
  </si>
  <si>
    <t>云浮市励骏石材有限公司</t>
  </si>
  <si>
    <t>云浮市云城区安塘街格木桥石材转移基地一区B-2号</t>
  </si>
  <si>
    <t>陈石坚</t>
  </si>
  <si>
    <t>2014-04-14</t>
  </si>
  <si>
    <t>92445302L67338527X</t>
  </si>
  <si>
    <t>445302600248364</t>
  </si>
  <si>
    <t>云城区天之利石材销售店</t>
  </si>
  <si>
    <t>云浮市云城区安塘街赤村村委格木桥（猛洞河石材侧）</t>
  </si>
  <si>
    <t>黎友谊</t>
  </si>
  <si>
    <t>2014-04-15</t>
  </si>
  <si>
    <t>92445302MA4XJK9937</t>
  </si>
  <si>
    <t>445302600248356</t>
  </si>
  <si>
    <t>云城区意胜石材销售部</t>
  </si>
  <si>
    <t>云浮市云城区河口街324国道边新岗村村口</t>
  </si>
  <si>
    <t>曾木清</t>
  </si>
  <si>
    <t>92445302MA51QA719H</t>
  </si>
  <si>
    <t>445302600414762</t>
  </si>
  <si>
    <t>云城区玉中煌玉石工艺品店</t>
  </si>
  <si>
    <t>云浮市云城区兴云东路（云城区珠圆玉润玉石工艺品店侧）</t>
  </si>
  <si>
    <t>黎阳生</t>
  </si>
  <si>
    <t>零售：玉石工艺店。</t>
  </si>
  <si>
    <t>2018-05-23</t>
  </si>
  <si>
    <t>92445302MA51M7DL0E</t>
  </si>
  <si>
    <t>445302600407706</t>
  </si>
  <si>
    <t>云城区小余玉石工艺店</t>
  </si>
  <si>
    <t>云浮市云城区兴云东路56号首层第三卡</t>
  </si>
  <si>
    <t>余雪芹</t>
  </si>
  <si>
    <t>零售：玉石工艺品</t>
  </si>
  <si>
    <t>2018-05-03</t>
  </si>
  <si>
    <t>91445302303849351U</t>
  </si>
  <si>
    <t>445302000031239</t>
  </si>
  <si>
    <t>云浮市八和环保再生资源有限公司</t>
  </si>
  <si>
    <t>云浮市云城区河口街道办八和村委罗乌村旱冲坪工业土地</t>
  </si>
  <si>
    <t>何志军</t>
  </si>
  <si>
    <t>石材废渣废浆再生综合利用处理。</t>
  </si>
  <si>
    <t>445302600188929</t>
  </si>
  <si>
    <t>云城区亿聚玉石工艺店</t>
  </si>
  <si>
    <t>云浮市云城区金龙桥村兴云东路东方幼儿园首层</t>
  </si>
  <si>
    <t>梁石群</t>
  </si>
  <si>
    <t>零售：玉石工艺品（不含封建迷信品）。</t>
  </si>
  <si>
    <t>914453023040735085</t>
  </si>
  <si>
    <t>445302000031319</t>
  </si>
  <si>
    <t>云浮市鑫桦丽石材有限公司</t>
  </si>
  <si>
    <t>云浮市云城区安塘街白村村委下白村双芬洞（地号：04-01-00215）第一卡</t>
  </si>
  <si>
    <t>黄木娣</t>
  </si>
  <si>
    <t>91445302303889214A</t>
  </si>
  <si>
    <t>445302000031335</t>
  </si>
  <si>
    <t>云浮市力珅石材有限公司</t>
  </si>
  <si>
    <t>云浮市云城区安塘街白村村委下白村（地号为：04-01-0191）</t>
  </si>
  <si>
    <t>孙振兴</t>
  </si>
  <si>
    <t>销售：石材荒料、板材；承接室内外装饰工程。</t>
  </si>
  <si>
    <t>91445302303952287K</t>
  </si>
  <si>
    <t>445302000031394</t>
  </si>
  <si>
    <t>云浮市智宏石材有限公司</t>
  </si>
  <si>
    <t>云浮市云城区河口街道田心村委云梧高速公路北侧（即河口街田心小学前）</t>
  </si>
  <si>
    <t>刘彩飞</t>
  </si>
  <si>
    <t>销售：石材板材，石材工艺品。</t>
  </si>
  <si>
    <t>2014-04-18</t>
  </si>
  <si>
    <t>91445302303821391N</t>
  </si>
  <si>
    <t>445302000031409</t>
  </si>
  <si>
    <t>云浮市铭华石材工艺有限公司</t>
  </si>
  <si>
    <t>云浮市云城区安塘街道办事处赤村村委双龙村地段（地号：04-02-0166）</t>
  </si>
  <si>
    <t>梁铭钊</t>
  </si>
  <si>
    <t>加工、销售：石材工艺制品、石材。</t>
  </si>
  <si>
    <t>9144530230387547XL</t>
  </si>
  <si>
    <t>445302000031417</t>
  </si>
  <si>
    <t>云浮市九如石材有限公司</t>
  </si>
  <si>
    <t>云浮市云城区安塘街夏洞工业区第三线（地号：04-03-0230）第二卡</t>
  </si>
  <si>
    <t>谢严定</t>
  </si>
  <si>
    <t>销售：花岗岩、大理石、人造石及其石材工艺制品。</t>
  </si>
  <si>
    <t>914453023039079539</t>
  </si>
  <si>
    <t>445302000031425</t>
  </si>
  <si>
    <t>云浮市新万益记石业有限公司</t>
  </si>
  <si>
    <t>云浮市云城区河口洞心夹河24线国道边（地号：23-03-0385）</t>
  </si>
  <si>
    <t>黄东鹤</t>
  </si>
  <si>
    <t>445302600249025</t>
  </si>
  <si>
    <t>云城区利天石材销售部</t>
  </si>
  <si>
    <t>云浮市云城区河口街道马岗村委新岗村（地号：03-05-00099）</t>
  </si>
  <si>
    <t>张风菊</t>
  </si>
  <si>
    <t>445302000031468</t>
  </si>
  <si>
    <t>云浮市中豪石材有限公司</t>
  </si>
  <si>
    <t>云浮市云城区河口街旧岗村工业开发区第3排20号</t>
  </si>
  <si>
    <t>何伟国</t>
  </si>
  <si>
    <t>加工、销售：石材、板材及石材工艺制品。</t>
  </si>
  <si>
    <t>2014-04-21</t>
  </si>
  <si>
    <t>91445302303816277X</t>
  </si>
  <si>
    <t>445302000031484</t>
  </si>
  <si>
    <t>云浮市云城区航丰石材有限公司</t>
  </si>
  <si>
    <t>云浮市云城区云城街道（罗沙村委云林村）环市东路170号石通天下（云浮）石业有限公司第64号石材商铺</t>
  </si>
  <si>
    <t>何洁芳</t>
  </si>
  <si>
    <t>2014-04-22</t>
  </si>
  <si>
    <t>91445302303903506R</t>
  </si>
  <si>
    <t>445302000031505</t>
  </si>
  <si>
    <t>云浮市云城区森隆石材经营部</t>
  </si>
  <si>
    <t>云浮市云城区河口田心管理区田心村（即田心村公路边夏秋宅基地）</t>
  </si>
  <si>
    <t>贺莉筠</t>
  </si>
  <si>
    <t>91445302303898962H</t>
  </si>
  <si>
    <t>445302000031530</t>
  </si>
  <si>
    <t>云浮市云城区华亮石材工艺店</t>
  </si>
  <si>
    <t>云浮市云城区罗沙云林村（即罗沙加德士油站正对面）</t>
  </si>
  <si>
    <t>黄绍良</t>
  </si>
  <si>
    <t>销售：石材工艺制品、大理石板材。</t>
  </si>
  <si>
    <t>91445302303997856J</t>
  </si>
  <si>
    <t>445302000031564</t>
  </si>
  <si>
    <t>云浮市美艺石材有限公司</t>
  </si>
  <si>
    <t>云浮市云城区安塘街格木桥石材转移基地SL-16号</t>
  </si>
  <si>
    <t>陈健文</t>
  </si>
  <si>
    <t>445302600197448</t>
  </si>
  <si>
    <t>云城区君宝玉石工艺店</t>
  </si>
  <si>
    <t>云浮市云城区兴云东路东方时代广场斜对面（即牧羊路金龙段西侧）</t>
  </si>
  <si>
    <t>姚汉月</t>
  </si>
  <si>
    <t>零售：玉石工艺品（不含石料板材、封建迷信制品，法律法规禁止的不得经营）</t>
  </si>
  <si>
    <t>445302600220144</t>
  </si>
  <si>
    <t>云城区兴云东路鸿全玉石店</t>
  </si>
  <si>
    <t>云浮市云城区兴云东路石头记工艺斜对面</t>
  </si>
  <si>
    <t>零售：玉石工艺品（不含石料板材及封建迷信制品，法律法规禁止的不得经营）。</t>
  </si>
  <si>
    <t>445302000031589</t>
  </si>
  <si>
    <t>云浮市华通石材有限公司</t>
  </si>
  <si>
    <t>云浮市云城区思劳镇城村村委城村地段（地号：05-08-0040）</t>
  </si>
  <si>
    <t>曾志通</t>
  </si>
  <si>
    <t>加工、销售：麻石、大理石、石材工艺品。</t>
  </si>
  <si>
    <t>914453023039291084</t>
  </si>
  <si>
    <t>445302000031628</t>
  </si>
  <si>
    <t>云浮市新城恒通石材有限公司</t>
  </si>
  <si>
    <t>云浮市云城区安塘街赤村村委格木桥地段(地号：04-02-0257）</t>
  </si>
  <si>
    <t>李学军</t>
  </si>
  <si>
    <t>91445302304145217U</t>
  </si>
  <si>
    <t>445302000031644</t>
  </si>
  <si>
    <t>云浮市云飞扬石材有限公司</t>
  </si>
  <si>
    <t>云浮市云城区罗沙云林村石通天下（云浮）石业有限公司第83号石材商铺</t>
  </si>
  <si>
    <t>邓洪维</t>
  </si>
  <si>
    <t>销售：石材（石材板材、石材荒料）、石材工艺制品、建筑材料；货物进出口；承接石材装饰工程、室内外装饰装修工程。</t>
  </si>
  <si>
    <t>914453023040406697</t>
  </si>
  <si>
    <t>445302000031677</t>
  </si>
  <si>
    <t>云浮市志豪石材有限公司</t>
  </si>
  <si>
    <t>云浮市云城区腰古镇芙蓉开发区（东源浮雕侧）</t>
  </si>
  <si>
    <t>朱燕玲</t>
  </si>
  <si>
    <t>2014-04-24</t>
  </si>
  <si>
    <t>445302600201187</t>
  </si>
  <si>
    <t>云城区玉洁玉石工艺店</t>
  </si>
  <si>
    <t>云浮市云城区河滨东路首层（天杰机电设备公司右侧）</t>
  </si>
  <si>
    <t>陈洁云</t>
  </si>
  <si>
    <t>零售：玉石工艺品（法律、行政法规禁止的不得经营）。</t>
  </si>
  <si>
    <t>445302600249695</t>
  </si>
  <si>
    <t>云城区荣耀石材销售部</t>
  </si>
  <si>
    <t>云浮市云城区河口街道办事处马岗村委金富工业区（地号：03-05-0252）第二行卡位</t>
  </si>
  <si>
    <t>徐晓荣</t>
  </si>
  <si>
    <t>445302600249863</t>
  </si>
  <si>
    <t>云城区福玉坊工艺经营店</t>
  </si>
  <si>
    <t>云浮市云城区河滨东路金龙花园C座首层</t>
  </si>
  <si>
    <t>陈梓健</t>
  </si>
  <si>
    <t>2014-04-28</t>
  </si>
  <si>
    <t>9144530230392223XB</t>
  </si>
  <si>
    <t>445302000031790</t>
  </si>
  <si>
    <t>云浮市华品石材有限公司</t>
  </si>
  <si>
    <t>云浮市云城区思劳镇双羌村委云卜村地段（云府国用1998第25-00-0048号）云浮市中环石材有限公司旁边</t>
  </si>
  <si>
    <t>曾姑群</t>
  </si>
  <si>
    <t>2014-04-29</t>
  </si>
  <si>
    <t>92445302MA51M2P01H</t>
  </si>
  <si>
    <t>445302600407232</t>
  </si>
  <si>
    <t>云城区雅艺玉石工艺品经营部</t>
  </si>
  <si>
    <t>云浮市云城区河滨东路南湾河畔酒店背面（欧梅仙房屋）</t>
  </si>
  <si>
    <t>甄文龙</t>
  </si>
  <si>
    <t>零售：玉石工艺品、大理石工艺品。</t>
  </si>
  <si>
    <t>914453023040268160</t>
  </si>
  <si>
    <t>445302000031940</t>
  </si>
  <si>
    <t>云浮市聚盈石材有限公司</t>
  </si>
  <si>
    <t>云浮市云城区思劳镇双羌村委双羌村（地号：05-02-0098）</t>
  </si>
  <si>
    <t>陈光荣</t>
  </si>
  <si>
    <t>92445302MA51NPDH2W</t>
  </si>
  <si>
    <t>445302600243413</t>
  </si>
  <si>
    <t>云城区美奇玉石工艺店</t>
  </si>
  <si>
    <t>云浮市云城区丰收河滨东路北十八米路</t>
  </si>
  <si>
    <t>戴培云</t>
  </si>
  <si>
    <t>零售：玉石工艺品。</t>
  </si>
  <si>
    <t>445302000039005</t>
  </si>
  <si>
    <t>云浮市云城区舒艺玉石工艺店</t>
  </si>
  <si>
    <t>云浮市云城区牧羊路口与白水泥厂区之间地段商铺第B区2号</t>
  </si>
  <si>
    <t>黄鉴英</t>
  </si>
  <si>
    <t>91445302304023949C</t>
  </si>
  <si>
    <t>445302000031999</t>
  </si>
  <si>
    <t>云浮市观奇石材有限公司</t>
  </si>
  <si>
    <t>云浮市云城区牧羊白屋对面（云城区玉奇石材工艺厂侧）</t>
  </si>
  <si>
    <t>区景良</t>
  </si>
  <si>
    <t>加工、销售：花岗岩、大理石荒料及板材、石材工艺制品；承接室内装修工程；石材进出口贸易。</t>
  </si>
  <si>
    <t>2014-05-05</t>
  </si>
  <si>
    <t>914453023038663389</t>
  </si>
  <si>
    <t>445302000031982</t>
  </si>
  <si>
    <t>云浮玛莎帝石材有限公司</t>
  </si>
  <si>
    <t>云浮市云城区安塘街桐围村委罗茆村（地号：04-04-00171）</t>
  </si>
  <si>
    <t>黄健敏</t>
  </si>
  <si>
    <t>销售：石材；石材贸易。</t>
  </si>
  <si>
    <t>91445302398036141Y</t>
  </si>
  <si>
    <t>445302000032014</t>
  </si>
  <si>
    <t>云浮市亿利汇石材有限公司</t>
  </si>
  <si>
    <t>云浮市云城区河口街初城工业区北一路（博雅石材厂侧边）</t>
  </si>
  <si>
    <t>445302000043850</t>
  </si>
  <si>
    <t>云浮市云城区俊桀玉石工艺品店</t>
  </si>
  <si>
    <t>云浮市云城区牧羊路48号自编B9号商铺</t>
  </si>
  <si>
    <t>陈少杰</t>
  </si>
  <si>
    <t>2015-04-13</t>
  </si>
  <si>
    <t>9144530230394181XK</t>
  </si>
  <si>
    <t>445302000032055</t>
  </si>
  <si>
    <t>云浮市富谊石材有限公司</t>
  </si>
  <si>
    <t>云浮市云城区腰古工业区云浮市志旺石业有限公司（腰古）铺面第五卡</t>
  </si>
  <si>
    <t>吴惠仪</t>
  </si>
  <si>
    <t>445302000044061</t>
  </si>
  <si>
    <t>云浮市云城区圆美玉石工艺品店</t>
  </si>
  <si>
    <t>云浮市云城区牧羊路48号自编C8号商铺</t>
  </si>
  <si>
    <t>玉炳权</t>
  </si>
  <si>
    <t>445302000032102</t>
  </si>
  <si>
    <t>云浮市永盛创石材有限公司</t>
  </si>
  <si>
    <t>云浮市云城区腰古镇腰古村委新围村黄坭坑（地号：06-01-00074）</t>
  </si>
  <si>
    <t>陈桂玲</t>
  </si>
  <si>
    <t>2014-05-08</t>
  </si>
  <si>
    <t>91445302303867285N</t>
  </si>
  <si>
    <t>445302000032098</t>
  </si>
  <si>
    <t>云浮市中健土石方工程有限公司</t>
  </si>
  <si>
    <t>云浮市云城区云城街道岔路中军营（鸿盛石材厂侧）罗德松房屋二楼01室</t>
  </si>
  <si>
    <t>罗存照</t>
  </si>
  <si>
    <t>土石方工程施工；房屋拆迁、承包房屋及构筑物的拆卸工程；销售建筑材料、河沙、石仔、石料、二四石料；石材贸易。</t>
  </si>
  <si>
    <t>914453023039518151</t>
  </si>
  <si>
    <t>445302000032119</t>
  </si>
  <si>
    <t>深圳市名皇族建材有限公司云浮分公司</t>
  </si>
  <si>
    <t>云浮市云城区河口街道办马岗村委（金富工业园内，地号：03-05-0342）</t>
  </si>
  <si>
    <t>玉石、建筑装饰石材的销售；接受隶属企业法人的委托，在隶属企业法人的资质范围内从事经营活动（许可项目除外）。</t>
  </si>
  <si>
    <t>445302000032151</t>
  </si>
  <si>
    <t>云浮市远恒石材有限公司</t>
  </si>
  <si>
    <t>云浮市云城区思劳镇双羌村委云卜村风门坳（地号：05-02-0286）</t>
  </si>
  <si>
    <t>简永智</t>
  </si>
  <si>
    <t>加工、销售：大理石板材、石材工艺制品、建筑材料。</t>
  </si>
  <si>
    <t>2014-05-09</t>
  </si>
  <si>
    <t>9144530230397614XA</t>
  </si>
  <si>
    <t>445302000032160</t>
  </si>
  <si>
    <t>云浮市雅文石材有限公司</t>
  </si>
  <si>
    <t>云浮市云城区安塘街赤村村委格木桥第三路（华和石材公司侧）（地号：04-02-0315）</t>
  </si>
  <si>
    <t>任小冰</t>
  </si>
  <si>
    <t>销售：石材板材、荒料。</t>
  </si>
  <si>
    <t>91445302303971998P</t>
  </si>
  <si>
    <t>445302000032194</t>
  </si>
  <si>
    <t>云浮市新昌鸿石材有限公司</t>
  </si>
  <si>
    <t>云浮市云城区安塘街格木桥石材转移基地一区第七路MY-28（1）</t>
  </si>
  <si>
    <t>程国兰</t>
  </si>
  <si>
    <t>加工、销售：石材；承接室内外装饰装修工程和石材安装工程。</t>
  </si>
  <si>
    <t>92445302MA4XLKYP4F</t>
  </si>
  <si>
    <t>445302600250912</t>
  </si>
  <si>
    <t>云城区水翁树石材荒料堆场</t>
  </si>
  <si>
    <t>云浮市云城区罗沙村街巷队塘仔冲（即罗沙分界村路口侧）</t>
  </si>
  <si>
    <t>石材荒料堆放服务；销售：石材荒料。</t>
  </si>
  <si>
    <t>91445302304072978U</t>
  </si>
  <si>
    <t>445302000032241</t>
  </si>
  <si>
    <t>云浮市常景石材有限公司</t>
  </si>
  <si>
    <t>云浮市云城区安塘街夏洞村委夏洞村交椅岗（地号：04-03-00431）</t>
  </si>
  <si>
    <t>加工、销售：石材（大理石板材、花岗岩）、石材工艺制品。</t>
  </si>
  <si>
    <t>2014-05-12</t>
  </si>
  <si>
    <t>91445302303952690M</t>
  </si>
  <si>
    <t>445302000032209</t>
  </si>
  <si>
    <t>云浮市共享石材有限公司</t>
  </si>
  <si>
    <t>云浮市云城区安塘石材转移基地兴达大道B-1地块</t>
  </si>
  <si>
    <t>叶年望</t>
  </si>
  <si>
    <t>914453023039531598</t>
  </si>
  <si>
    <t>445302000032233</t>
  </si>
  <si>
    <t>云浮市建奇石业有限公司</t>
  </si>
  <si>
    <t>云浮市云城区腰古镇芙蓉开发区（富明石材厂侧）</t>
  </si>
  <si>
    <t>陶大洪</t>
  </si>
  <si>
    <t>91445302303959112R</t>
  </si>
  <si>
    <t>445302000032268</t>
  </si>
  <si>
    <t>云浮市铂丽世纪石业有限公司</t>
  </si>
  <si>
    <t>云浮市云城区腰古镇腰古村委新围村黄坭坑（云浮市汉基石材有限公司对面）</t>
  </si>
  <si>
    <t>朱晓燕</t>
  </si>
  <si>
    <t>2014-05-13</t>
  </si>
  <si>
    <t>445302600285656</t>
  </si>
  <si>
    <t>云城区玉满轩玉石工艺品店</t>
  </si>
  <si>
    <t>云浮市云城区牧羊路48号自编C7号</t>
  </si>
  <si>
    <t>2015-07-21</t>
  </si>
  <si>
    <t>445302600251243</t>
  </si>
  <si>
    <t>云城区汇信石材销售部</t>
  </si>
  <si>
    <t>云浮市云城区河口初城工业开发区内（云府国用2007第0167号）</t>
  </si>
  <si>
    <t>曾志聪</t>
  </si>
  <si>
    <t>445302600290172</t>
  </si>
  <si>
    <t>云城区美兴玉石工艺店</t>
  </si>
  <si>
    <t>云浮市云城区牧羊路161号第215卡</t>
  </si>
  <si>
    <t>陈桂彬</t>
  </si>
  <si>
    <t>91445302304010160P</t>
  </si>
  <si>
    <t>445302000032292</t>
  </si>
  <si>
    <t>云浮市伟南石材有限公司</t>
  </si>
  <si>
    <t>云浮市云城区安塘街道夏洞村委南边二线街（即南方电网营业厅后边）</t>
  </si>
  <si>
    <t>周伟南</t>
  </si>
  <si>
    <t>2014-05-14</t>
  </si>
  <si>
    <t>92445302MA4XHYEA03</t>
  </si>
  <si>
    <t>445302600292414</t>
  </si>
  <si>
    <t>云城区大运玉石工艺品店</t>
  </si>
  <si>
    <t>云浮市云城区牧羊南北路47号之一</t>
  </si>
  <si>
    <t>严伟文</t>
  </si>
  <si>
    <t>2015-10-16</t>
  </si>
  <si>
    <t>445302600293103</t>
  </si>
  <si>
    <t>云城区炜育玉石工艺品店</t>
  </si>
  <si>
    <t>云浮市云城区云城街道牧羊路161号第323号商铺</t>
  </si>
  <si>
    <t>蓝炜东</t>
  </si>
  <si>
    <t>2015-10-26</t>
  </si>
  <si>
    <t>92445302MA4XMH8F4K</t>
  </si>
  <si>
    <t>445302600251325</t>
  </si>
  <si>
    <t>云城区荣德石材销售部</t>
  </si>
  <si>
    <t>云浮市云城区河口街田心石桥冲路口</t>
  </si>
  <si>
    <t>陶润芝</t>
  </si>
  <si>
    <t>445302600251341</t>
  </si>
  <si>
    <t>云城区三丰石材店</t>
  </si>
  <si>
    <t>云浮市云城区河口田心永丰桥（原淀粉厂内）</t>
  </si>
  <si>
    <t>丁伟鸿</t>
  </si>
  <si>
    <t>91445302304027691L</t>
  </si>
  <si>
    <t>445302000032348</t>
  </si>
  <si>
    <t>云浮市安塘名成石材有限公司</t>
  </si>
  <si>
    <t>云浮市云城区安塘街石材转移基地三区兴发大道第八路SL-25土地</t>
  </si>
  <si>
    <t>梁秋文</t>
  </si>
  <si>
    <t>加工、销售：石材；展览展示服务。</t>
  </si>
  <si>
    <t>2014-05-15</t>
  </si>
  <si>
    <t>9144530230395950X3</t>
  </si>
  <si>
    <t>445302000032356</t>
  </si>
  <si>
    <t>云浮市岩彩环保建材有限公司</t>
  </si>
  <si>
    <t>云浮市云城区安塘街夏洞大平顶</t>
  </si>
  <si>
    <t>顾根生</t>
  </si>
  <si>
    <t>生产、销售：新型墙体建筑装饰环保材料、水性涂料；加工、销售：石材。</t>
  </si>
  <si>
    <t>445302600299926</t>
  </si>
  <si>
    <t>云城区鸿博玉石工艺品店</t>
  </si>
  <si>
    <t>云浮市云城区牧羊路48号自编A1-1号</t>
  </si>
  <si>
    <t>彭国贤</t>
  </si>
  <si>
    <t>2016-01-25</t>
  </si>
  <si>
    <t>445302600251737</t>
  </si>
  <si>
    <t>云城区美怡居石材工艺制品销售部</t>
  </si>
  <si>
    <t>云浮市云城区思劳镇双羌村委双羌村（地号：05-02-0029）</t>
  </si>
  <si>
    <t>潘建军</t>
  </si>
  <si>
    <t>445302600305307</t>
  </si>
  <si>
    <t>云城区亿雅玉石工艺品店</t>
  </si>
  <si>
    <t>云浮市云城区牧羊路与白水泥厂区之间云浮玉石工艺城B区7号</t>
  </si>
  <si>
    <t>陈江锐</t>
  </si>
  <si>
    <t>2016-04-07</t>
  </si>
  <si>
    <t>92445302MA51FH4C9Q</t>
  </si>
  <si>
    <t>445302600313869</t>
  </si>
  <si>
    <t>云城区云昇玉石工艺品经营部</t>
  </si>
  <si>
    <t>云浮市云城区牧羊路牧羊玉艺中心B区06号</t>
  </si>
  <si>
    <t>廖炜江</t>
  </si>
  <si>
    <t>2016-06-24</t>
  </si>
  <si>
    <t>445300000013316</t>
  </si>
  <si>
    <t>广东云浮市天顺石材进出口有限公司</t>
  </si>
  <si>
    <t>云浮市云城区思劳镇云浮国际石材产业城C区1栋C1-683号商铺</t>
  </si>
  <si>
    <t>蒙登城</t>
  </si>
  <si>
    <t>石材进出口；加工、销售：花岗岩、大理石方料、板材；加工、销售：石材工艺制品。</t>
  </si>
  <si>
    <t>2014-05-20</t>
  </si>
  <si>
    <t>914453000942173573</t>
  </si>
  <si>
    <t>445300400007020</t>
  </si>
  <si>
    <t>云浮市弘丰石业有限公司</t>
  </si>
  <si>
    <t>梁崇进</t>
  </si>
  <si>
    <t>91445302303953730C</t>
  </si>
  <si>
    <t>445302000032524</t>
  </si>
  <si>
    <t>云浮市汇锋石材有限公司</t>
  </si>
  <si>
    <t>云浮市云城区腰古镇水东村委新江背地段（地号：06-02-0151）之左卡</t>
  </si>
  <si>
    <t>王建文</t>
  </si>
  <si>
    <t>2014-05-21</t>
  </si>
  <si>
    <t>91445302398079635B</t>
  </si>
  <si>
    <t>445302000032549</t>
  </si>
  <si>
    <t>云浮市成罗石材贸易有限公司</t>
  </si>
  <si>
    <t>云浮市云城区云城街道富丰村委丰门37号2卡</t>
  </si>
  <si>
    <t>张伟伦</t>
  </si>
  <si>
    <t>石材、农副产品的贸易；销售：石材工艺品；货物及技术进出口。</t>
  </si>
  <si>
    <t>2014-05-22</t>
  </si>
  <si>
    <t>92445302MA4XJWG31K</t>
  </si>
  <si>
    <t>445302600319038</t>
  </si>
  <si>
    <t>云城区德钰坊工艺店</t>
  </si>
  <si>
    <t>云浮市云城区河滨东路120号</t>
  </si>
  <si>
    <t>区德华</t>
  </si>
  <si>
    <t>2016-08-15</t>
  </si>
  <si>
    <t>445302000032629</t>
  </si>
  <si>
    <t>云浮市云城区龙盘石材工艺店</t>
  </si>
  <si>
    <t>云浮市云城区牧羊路17号</t>
  </si>
  <si>
    <t>周柳静</t>
  </si>
  <si>
    <t>2014-05-23</t>
  </si>
  <si>
    <t>91445300096433088C</t>
  </si>
  <si>
    <t>445300400007038</t>
  </si>
  <si>
    <t>云浮盛天环球石业有限公司</t>
  </si>
  <si>
    <t>云浮市云城区河口街初城工业区北一路南侧168号</t>
  </si>
  <si>
    <t>姚常贵</t>
  </si>
  <si>
    <t>加工、销售：花岗岩、大理石板材、石材工艺制品；货物及技术进出口。（以上项目不涉及外商投资准入特别管理措施）</t>
  </si>
  <si>
    <t>445302600252230</t>
  </si>
  <si>
    <t>云城区福满多石材销售部</t>
  </si>
  <si>
    <t>云浮市云城区洞心324国道新安堡路段（中兴石材旁）</t>
  </si>
  <si>
    <t>苗文涛</t>
  </si>
  <si>
    <t>92445302MA4W4MHL5M</t>
  </si>
  <si>
    <t>445302600331042</t>
  </si>
  <si>
    <t>云城区雕玉轩玉石工艺店</t>
  </si>
  <si>
    <t>云浮市云城区兴云东路金龙桥村口玉石工艺城对面（好功夫石材工艺店侧）</t>
  </si>
  <si>
    <t>谭木带</t>
  </si>
  <si>
    <t>92445302MA4WGB7R6R</t>
  </si>
  <si>
    <t>445302600349392</t>
  </si>
  <si>
    <t>云城区灵中玉玉石工艺品店</t>
  </si>
  <si>
    <t>云浮市云城区牧羊路94号商铺</t>
  </si>
  <si>
    <t>张金灵</t>
  </si>
  <si>
    <t>2017-04-26</t>
  </si>
  <si>
    <t>92445302MA4WJ1TN2D</t>
  </si>
  <si>
    <t>445302600351118</t>
  </si>
  <si>
    <t>云城区鑫玉阁玉石工艺店</t>
  </si>
  <si>
    <t>云浮市云城区牧羊路161号第106卡</t>
  </si>
  <si>
    <t>甄存款</t>
  </si>
  <si>
    <t>2017-05-10</t>
  </si>
  <si>
    <t>91445302304042779C</t>
  </si>
  <si>
    <t>445302000032645</t>
  </si>
  <si>
    <t>云浮市新豪林石材有限公司</t>
  </si>
  <si>
    <t>云浮市云城区彩营村委猛虎山小铁路边（廖彩洪用地）</t>
  </si>
  <si>
    <t>林水文</t>
  </si>
  <si>
    <t>2014-05-26</t>
  </si>
  <si>
    <t>9144530230396064XK</t>
  </si>
  <si>
    <t>445302000032653</t>
  </si>
  <si>
    <t>云浮市众挚石材有限公司</t>
  </si>
  <si>
    <t>云浮市云城区河口街旧支队对面美如画侧</t>
  </si>
  <si>
    <t>况秋高</t>
  </si>
  <si>
    <t>销售：石材及工艺制品。</t>
  </si>
  <si>
    <t>91445302304011841P</t>
  </si>
  <si>
    <t>445302000032661</t>
  </si>
  <si>
    <t>云浮市新三强石材有限公司</t>
  </si>
  <si>
    <t>云浮市云城区安塘街赤村村委斜对面（地号：04-02-0016）</t>
  </si>
  <si>
    <t>李远豪</t>
  </si>
  <si>
    <t>91445302304004975T</t>
  </si>
  <si>
    <t>445302000032696</t>
  </si>
  <si>
    <t>云浮市凌奇石材装饰工程有限公司</t>
  </si>
  <si>
    <t>云浮市云城区兴云东路罗沙地段[地号为：21-02-0124-2]厂房第一卡（即靠雄源石材厂侧）</t>
  </si>
  <si>
    <t>瞿兰英</t>
  </si>
  <si>
    <t>承接室内外石材装饰工程；加工、销售：石材。</t>
  </si>
  <si>
    <t>92445302MA4WK0AH57</t>
  </si>
  <si>
    <t>445302600352135</t>
  </si>
  <si>
    <t>云城区甄艺玉石工艺店</t>
  </si>
  <si>
    <t>云浮市云城区云城街道牧羊路161号第116号</t>
  </si>
  <si>
    <t>甄作现</t>
  </si>
  <si>
    <t>2017-05-16</t>
  </si>
  <si>
    <t>92445302MA4WK9269U</t>
  </si>
  <si>
    <t>445302600352444</t>
  </si>
  <si>
    <t>云城区消瑶记玉石工艺店</t>
  </si>
  <si>
    <t>云浮市云城区云城街道牧羊路161号第230号店铺</t>
  </si>
  <si>
    <t>简亚钊</t>
  </si>
  <si>
    <t>2017-05-18</t>
  </si>
  <si>
    <t>445302600252588</t>
  </si>
  <si>
    <t>云城区明钰石材工艺店</t>
  </si>
  <si>
    <t>云浮市云城区河滨东路【云府国用（2007）第000520号】第五卡</t>
  </si>
  <si>
    <t>孔国明</t>
  </si>
  <si>
    <t>92445302MA4WLHJ72K</t>
  </si>
  <si>
    <t>445302600353611</t>
  </si>
  <si>
    <t>云城区庆会玉石工艺品店</t>
  </si>
  <si>
    <t>云浮市云城区云城街道牧羊路161号第117-2号</t>
  </si>
  <si>
    <t>甄庆会</t>
  </si>
  <si>
    <t>2017-05-26</t>
  </si>
  <si>
    <t>445302000032782</t>
  </si>
  <si>
    <t>云浮市鸿轩贸易有限公司</t>
  </si>
  <si>
    <t>云浮市市区华丰路第31幢首层1号商铺03室</t>
  </si>
  <si>
    <t>区燕鸿</t>
  </si>
  <si>
    <t>石灰石、石粉、矿石、火山灰、粉煤灰、黑泥、黑页岩、高铝泥、铁矿、硫矿、石膏粉、水泥、水泥熟料、花岗岩荒料及板材、石材荒料、建筑材料的贸易；承接土石方工程；货物装卸。</t>
  </si>
  <si>
    <t>92445302MA4WLJAA5R</t>
  </si>
  <si>
    <t>445302600353620</t>
  </si>
  <si>
    <t>云城区华玉玉石工艺品店</t>
  </si>
  <si>
    <t>云浮市云城区牧羊路161号第113号</t>
  </si>
  <si>
    <t>甄玉亮</t>
  </si>
  <si>
    <t>914453023041454366</t>
  </si>
  <si>
    <t>445302000032820</t>
  </si>
  <si>
    <t>云浮市盛浩石材有限公司</t>
  </si>
  <si>
    <t>云浮市云城区牧羊工业园邓屋竹子冲（即双盈工艺厂侧）</t>
  </si>
  <si>
    <t>2014-05-29</t>
  </si>
  <si>
    <t>92445302MA4WML7D1M</t>
  </si>
  <si>
    <t>445302600354614</t>
  </si>
  <si>
    <t>云城区广新玉石工艺销售部</t>
  </si>
  <si>
    <t>云浮市云城区罗沙云林村石通天下侧工业艺园商铺A07卡</t>
  </si>
  <si>
    <t>廖爱琼</t>
  </si>
  <si>
    <t>92445302MA4WPJ7U15</t>
  </si>
  <si>
    <t>445302600356242</t>
  </si>
  <si>
    <t>云城区冠铭玉石工艺店</t>
  </si>
  <si>
    <t>云浮市云城区牧羊路6号</t>
  </si>
  <si>
    <t>廖树娣</t>
  </si>
  <si>
    <t>2017-06-19</t>
  </si>
  <si>
    <t>91445302304048708D</t>
  </si>
  <si>
    <t>445302000032918</t>
  </si>
  <si>
    <t>云浮市臻亿石业有限公司</t>
  </si>
  <si>
    <t>云浮市云城区河口街初城村委冲边村（即雄盛石材有限公司后侧）</t>
  </si>
  <si>
    <t>潘竞跃</t>
  </si>
  <si>
    <t>加工、销售：花岗岩、大理石板材、石材工艺制品；货物进出口；承接装修装饰工程业务。</t>
  </si>
  <si>
    <t>2014-06-03</t>
  </si>
  <si>
    <t>914453023039683188</t>
  </si>
  <si>
    <t>445302000032926</t>
  </si>
  <si>
    <t>云浮市王云峰石材有限公司</t>
  </si>
  <si>
    <t>云浮市云城区安塘街夏洞村委（地号：04-03-00162，即宝华石材公司正对面）</t>
  </si>
  <si>
    <t>王云峰</t>
  </si>
  <si>
    <t>销售：花岗岩、大理石板材；石材贸易。</t>
  </si>
  <si>
    <t>445302000032959</t>
  </si>
  <si>
    <t>云浮市东豪石业有限公司</t>
  </si>
  <si>
    <t>云浮市云城区安塘街夏洞开发区金海洋石材对面（地号：04-03-0028）</t>
  </si>
  <si>
    <t>文警康</t>
  </si>
  <si>
    <t>加工、销售：花岗岩、大理石荒料及石材板材、石材工艺品。</t>
  </si>
  <si>
    <t>445302000032934</t>
  </si>
  <si>
    <t>云浮市嘉和环保再生资源有限公司</t>
  </si>
  <si>
    <t>云浮市云城区环市中路一号三楼二室（仅限办公）</t>
  </si>
  <si>
    <t>彭健</t>
  </si>
  <si>
    <t>石材废渣、废浆、废土回收再生综合利用处理。</t>
  </si>
  <si>
    <t>92445302MA4XJ7WJ6Y</t>
  </si>
  <si>
    <t>445302600253005</t>
  </si>
  <si>
    <t>云城区晶明石材工艺品店</t>
  </si>
  <si>
    <t>云浮市云城区罗沙云林村石通天下侧陆冠工艺园商铺第B06-08卡</t>
  </si>
  <si>
    <t>欧伟邦</t>
  </si>
  <si>
    <t>销售：石材工艺制品、雕塑工艺品。</t>
  </si>
  <si>
    <t>91445302304222905R</t>
  </si>
  <si>
    <t>445302000032975</t>
  </si>
  <si>
    <t>云浮市恒润发展有限公司</t>
  </si>
  <si>
    <t>云浮市云城区罗沙云林村石通天下（云浮）石业有限公司第31-2号石材商铺办公室</t>
  </si>
  <si>
    <t>王毅雄</t>
  </si>
  <si>
    <t>对石材产业的投资；石材贸易；销售石材；货物及技术进出口业务；物业租赁；物业管理。</t>
  </si>
  <si>
    <t>914453023042176710</t>
  </si>
  <si>
    <t>445302000033050</t>
  </si>
  <si>
    <t>云浮市炬光石材有限公司</t>
  </si>
  <si>
    <t>云浮市云城区河口街初城村委高围村长塘（富昌货运侧）</t>
  </si>
  <si>
    <t>梁炳生</t>
  </si>
  <si>
    <t>2014-06-04</t>
  </si>
  <si>
    <t>92445302MA4X1TYEX3</t>
  </si>
  <si>
    <t>445302600369258</t>
  </si>
  <si>
    <t>云城区冰伦工艺品店</t>
  </si>
  <si>
    <t>云浮市云城区环市东路云林村8号商铺</t>
  </si>
  <si>
    <t>陈跃志</t>
  </si>
  <si>
    <t>91445302304135924K</t>
  </si>
  <si>
    <t>445302000033084</t>
  </si>
  <si>
    <t>云浮市新德昌石材有限公司</t>
  </si>
  <si>
    <t>云浮市云城区牧羊工业区（即邮电仓库侧）</t>
  </si>
  <si>
    <t>邓伟兵</t>
  </si>
  <si>
    <t>2014-06-05</t>
  </si>
  <si>
    <t>914453023981726537</t>
  </si>
  <si>
    <t>445302000033105</t>
  </si>
  <si>
    <t>云浮市智桦石材有限公司</t>
  </si>
  <si>
    <t>云浮市云城区安塘街道赤村村委赤村旧路[弘强石材有限公司侧（地号：04-02-0202）]</t>
  </si>
  <si>
    <t>袁金玲</t>
  </si>
  <si>
    <t>2014-06-06</t>
  </si>
  <si>
    <t>91445302304216441A</t>
  </si>
  <si>
    <t>445302000033293</t>
  </si>
  <si>
    <t>云浮市华隆石材有限公司</t>
  </si>
  <si>
    <t>云浮市云城区罗沙振民亭324线边（原河口振民亭侧）</t>
  </si>
  <si>
    <t>岑银芳</t>
  </si>
  <si>
    <t>加工、销售：花岗岩、大理石板材、石材工艺制品、石材荒料；石材贸易；货物进出口；承接装修装饰工程业务。</t>
  </si>
  <si>
    <t>2014-06-09</t>
  </si>
  <si>
    <t>914453023042184556</t>
  </si>
  <si>
    <t>445302000033189</t>
  </si>
  <si>
    <t>云浮市联兴石材有限公司</t>
  </si>
  <si>
    <t>云浮市云城区安塘街布贯村委（地号：04-10-0019）</t>
  </si>
  <si>
    <t>汤冠恒</t>
  </si>
  <si>
    <t>91445302304177200T</t>
  </si>
  <si>
    <t>445302000033197</t>
  </si>
  <si>
    <t>云浮市美岩石材有限公司</t>
  </si>
  <si>
    <t>云浮市云城区河口街马岗开发区路段（浩辉石材厂对面）</t>
  </si>
  <si>
    <t>卓祖荣</t>
  </si>
  <si>
    <t>92445302MA4X5KD5XM</t>
  </si>
  <si>
    <t>445302600372359</t>
  </si>
  <si>
    <t>云城区志伟玉石工艺店</t>
  </si>
  <si>
    <t>云浮市云城区兴云东路金龙桥（建秋工艺店侧）</t>
  </si>
  <si>
    <t>黄木莲</t>
  </si>
  <si>
    <t>2017-09-23</t>
  </si>
  <si>
    <t>445302000033285</t>
  </si>
  <si>
    <t>云浮市爱群石材加工有限公司</t>
  </si>
  <si>
    <t>云浮市云城区安塘街道格木桥石材转移基地一区第三路C-2土地</t>
  </si>
  <si>
    <t>练爱群</t>
  </si>
  <si>
    <t>914453023041436767</t>
  </si>
  <si>
    <t>445302000033429</t>
  </si>
  <si>
    <t>云浮市荣创石材有限公司</t>
  </si>
  <si>
    <t>云浮市云城区河口初城工业区（地号：03-06-0961）</t>
  </si>
  <si>
    <t>赵佰战</t>
  </si>
  <si>
    <t>2014-06-10</t>
  </si>
  <si>
    <t>91445302398088304L</t>
  </si>
  <si>
    <t>445302000033316</t>
  </si>
  <si>
    <t>云浮市恺柏石材家私有限公司</t>
  </si>
  <si>
    <t>云浮市云城区安塘街道办夏洞村委（地号：04-03-0234）</t>
  </si>
  <si>
    <t>谢月娥</t>
  </si>
  <si>
    <t>加工、销售：石材、石材家私。</t>
  </si>
  <si>
    <t>9144530230422007XR</t>
  </si>
  <si>
    <t>445302000033437</t>
  </si>
  <si>
    <t>云浮市雅德石业有限公司</t>
  </si>
  <si>
    <t>云浮市云城区牧羊村委邓屋村竹仔冲黄泥山坡（东伟工艺厂隔离）</t>
  </si>
  <si>
    <t>445302000033324</t>
  </si>
  <si>
    <t>云浮市云城区向群机械厂</t>
  </si>
  <si>
    <t>云浮市云城区城北机械城</t>
  </si>
  <si>
    <t>曾永成</t>
  </si>
  <si>
    <t>石料机械、配件、石料制品及石材荒料代销；旧机械及配件零售。</t>
  </si>
  <si>
    <t>91445302304193921A</t>
  </si>
  <si>
    <t>445302000033412</t>
  </si>
  <si>
    <t>云浮市筑优石材有限公司</t>
  </si>
  <si>
    <t>云浮市云城区思劳镇双羌村委云卜村风门坳创豪石业旁边</t>
  </si>
  <si>
    <t>赵国强</t>
  </si>
  <si>
    <t>91445302304222550Q</t>
  </si>
  <si>
    <t>445302000033445</t>
  </si>
  <si>
    <t>云浮市新永洪石业有限公司</t>
  </si>
  <si>
    <t>云浮市云城区安塘街道办赤村村委格木桥石材加工区（地号：04-02-0388）</t>
  </si>
  <si>
    <t>卢振波</t>
  </si>
  <si>
    <t>92445302MA4X6ND45P</t>
  </si>
  <si>
    <t>445302600373460</t>
  </si>
  <si>
    <t>云城区鼎耀玉石工艺品店</t>
  </si>
  <si>
    <t>云浮市云城区牧羊路监测站对面（牧羊玉艺中心C区）</t>
  </si>
  <si>
    <t>邱国源</t>
  </si>
  <si>
    <t>2017-09-30</t>
  </si>
  <si>
    <t>91445302398008482E</t>
  </si>
  <si>
    <t>445302000033558</t>
  </si>
  <si>
    <t>云浮市雄天石材有限公司</t>
  </si>
  <si>
    <t>云浮市云城区河口街初城工业区东二路（地号：03-06-0959，即盛云岗石侧）</t>
  </si>
  <si>
    <t>黄华洪</t>
  </si>
  <si>
    <t>92445302MA4X9TJ38G</t>
  </si>
  <si>
    <t>445302600376128</t>
  </si>
  <si>
    <t>云城区锦鑫玉石工艺品店</t>
  </si>
  <si>
    <t>云浮市云城区云城街道丰收村委陈屋新村1号之3</t>
  </si>
  <si>
    <t>杨锦文</t>
  </si>
  <si>
    <t>91445302398065129M</t>
  </si>
  <si>
    <t>445302000033531</t>
  </si>
  <si>
    <t>云浮市云城区祥旺石材销售部</t>
  </si>
  <si>
    <t>云浮市云城区罗沙云林村石通天下侧工艺园商铺D第01卡商铺</t>
  </si>
  <si>
    <t>刘天祥</t>
  </si>
  <si>
    <t>914453023041821739</t>
  </si>
  <si>
    <t>445302000033515</t>
  </si>
  <si>
    <t>云浮市海嘉石业有限公司</t>
  </si>
  <si>
    <t>云浮市云城区安塘街格木桥石材转移基地云城区宇俊石材工艺厂对面</t>
  </si>
  <si>
    <t>陈卓裕</t>
  </si>
  <si>
    <t>914453023980256961</t>
  </si>
  <si>
    <t>445302000033638</t>
  </si>
  <si>
    <t>云浮市金富美玉石材有限公司</t>
  </si>
  <si>
    <t>云浮市云城区河口街道办马岗村委下呈村双河洞（地号：03-05-0322）</t>
  </si>
  <si>
    <t>伍树棠</t>
  </si>
  <si>
    <t>2014-06-12</t>
  </si>
  <si>
    <t>91445302324731686M</t>
  </si>
  <si>
    <t>445302000033646</t>
  </si>
  <si>
    <t>云浮市云良石材有限公司</t>
  </si>
  <si>
    <t>云浮市云城区安塘街石材转移基地二期（地块号：五期C-11）</t>
  </si>
  <si>
    <t>黄杰标</t>
  </si>
  <si>
    <t>加工、销售：石材；承接石材装饰工程。</t>
  </si>
  <si>
    <t>92445302MA511QNJ5Y</t>
  </si>
  <si>
    <t>445302600379313</t>
  </si>
  <si>
    <t>云城区极之致玉石工艺品店</t>
  </si>
  <si>
    <t>云浮市云城区牧羊路48号自编A4-1号</t>
  </si>
  <si>
    <t>梁伟就</t>
  </si>
  <si>
    <t>2017-11-21</t>
  </si>
  <si>
    <t>91445302304186027P</t>
  </si>
  <si>
    <t>445302000033718</t>
  </si>
  <si>
    <t>云浮市雪池石材有限公司</t>
  </si>
  <si>
    <t>云浮市云城区河口街初城工业区井塘路口云府国用（1997）字第23-02-0072号</t>
  </si>
  <si>
    <t>阎雪池</t>
  </si>
  <si>
    <t>加工、销售：花岗岩、大理石板材、石材工艺制品、石材荒料；石材贸易；货物进出口；承接装修装饰工程业务。　</t>
  </si>
  <si>
    <t>2014-06-16</t>
  </si>
  <si>
    <t>91445302398047684P</t>
  </si>
  <si>
    <t>445302000033726</t>
  </si>
  <si>
    <t>云浮市新广石材有限公司</t>
  </si>
  <si>
    <t>云浮市云城区安塘街道办赤村村委格木桥【云府国用（2012）第0274号】</t>
  </si>
  <si>
    <t>潘杰</t>
  </si>
  <si>
    <t>91445302398193577N</t>
  </si>
  <si>
    <t>445302000033822</t>
  </si>
  <si>
    <t>云浮市九州同石材发展有限公司</t>
  </si>
  <si>
    <t>云浮市云城区河口街初城324线国道边（6-3-079号）</t>
  </si>
  <si>
    <t>韦振飘</t>
  </si>
  <si>
    <t>对石材产业的投资；销售：石材、石材工艺制品；货物及技术进出口。</t>
  </si>
  <si>
    <t>2014-06-17</t>
  </si>
  <si>
    <t>91445302304151537R</t>
  </si>
  <si>
    <t>445302000033847</t>
  </si>
  <si>
    <t>云浮市孖记石材有限公司</t>
  </si>
  <si>
    <t>云浮市云城区罗沙振民亭侧</t>
  </si>
  <si>
    <t>何家允</t>
  </si>
  <si>
    <t>加工、销售：石材、石材工艺制品、石材荒料；对石材产业的投资；货物及技术进出口。</t>
  </si>
  <si>
    <t>91445302304197842N</t>
  </si>
  <si>
    <t>445302000033927</t>
  </si>
  <si>
    <t>云浮市马德里石材有限公司</t>
  </si>
  <si>
    <t>云浮市云城区安塘街赤村村委格木桥（地号：04-02-0273）</t>
  </si>
  <si>
    <t>梁允联</t>
  </si>
  <si>
    <t>销售：石材及石材制品。</t>
  </si>
  <si>
    <t>2014-06-19</t>
  </si>
  <si>
    <t>914453023148081171</t>
  </si>
  <si>
    <t>445302000033863</t>
  </si>
  <si>
    <t>云浮市锦兴石材有限公司</t>
  </si>
  <si>
    <t>云浮市云城区河口街道布上村（原凹背旧瓦厂）</t>
  </si>
  <si>
    <t>陈雪香</t>
  </si>
  <si>
    <t>2014-06-20</t>
  </si>
  <si>
    <t>445302000034085</t>
  </si>
  <si>
    <t>云浮市希尔斯石材有限公司</t>
  </si>
  <si>
    <t>云浮市云城区河口街道办初城工业区北一路南侧168号云浮国际会展中心西6卡</t>
  </si>
  <si>
    <t>张振宇</t>
  </si>
  <si>
    <t>销售：石材及其制品</t>
  </si>
  <si>
    <t>92445302MA514WBG7Q</t>
  </si>
  <si>
    <t>445302600382899</t>
  </si>
  <si>
    <t>云城区裕国玉石工艺品店</t>
  </si>
  <si>
    <t>云浮市云城区丰收村委陈屋村85号</t>
  </si>
  <si>
    <t>区裕国</t>
  </si>
  <si>
    <t>92445302MA4XLPFB2L</t>
  </si>
  <si>
    <t>445302600255476</t>
  </si>
  <si>
    <t>云城区达兴石材销售部</t>
  </si>
  <si>
    <t>云浮市云城区安塘街夏洞赤村旧国道324旁</t>
  </si>
  <si>
    <t>张建宝</t>
  </si>
  <si>
    <t>92445302MA514YEHXD</t>
  </si>
  <si>
    <t>445302600383117</t>
  </si>
  <si>
    <t>云城区亿朋玉石工艺品店</t>
  </si>
  <si>
    <t>云浮市云城区兴云东路（即金龙桥临公路边）的商铺</t>
  </si>
  <si>
    <t>温丽萍</t>
  </si>
  <si>
    <t>2017-12-15</t>
  </si>
  <si>
    <t>92445302MA515LUC0P</t>
  </si>
  <si>
    <t>445302600383623</t>
  </si>
  <si>
    <t>云城区玉珍阁玉石工艺店</t>
  </si>
  <si>
    <t>云浮市云城区牧羊路监测站对面（牧羊工艺中心C区）</t>
  </si>
  <si>
    <t>周丽古</t>
  </si>
  <si>
    <t>2017-12-20</t>
  </si>
  <si>
    <t>92445302MA51HCBTX8</t>
  </si>
  <si>
    <t>445302600400696</t>
  </si>
  <si>
    <t>云城区王水万玉石工艺店</t>
  </si>
  <si>
    <t>云浮市云城区云城街道兴云东路21号之一号商铺</t>
  </si>
  <si>
    <t>王水万</t>
  </si>
  <si>
    <t>2018-04-08</t>
  </si>
  <si>
    <t>9144530239801652XT</t>
  </si>
  <si>
    <t>445302000034108</t>
  </si>
  <si>
    <t>云浮市延昌盛石材有限公司</t>
  </si>
  <si>
    <t>云浮市云城区大哗肚（地号：21-01-0142）</t>
  </si>
  <si>
    <t>叶榴山</t>
  </si>
  <si>
    <t>销售：石材；石材工艺制品。</t>
  </si>
  <si>
    <t>2014-06-24</t>
  </si>
  <si>
    <t>914453023042371700</t>
  </si>
  <si>
    <t>445302000034093</t>
  </si>
  <si>
    <t>云浮市新天泉石材有限公司</t>
  </si>
  <si>
    <t>云浮市云城区腰古镇水东村委（地号：06-02-0329）第六卡</t>
  </si>
  <si>
    <t>何辉耀</t>
  </si>
  <si>
    <t>销售：石材荒料、板材及石材工艺制品；承接石材装饰工程；石材护理服务；销售：建筑材料。</t>
  </si>
  <si>
    <t>91445302398016263D</t>
  </si>
  <si>
    <t>445302000034366</t>
  </si>
  <si>
    <t>云浮市远达石材有限公司</t>
  </si>
  <si>
    <t>云浮市云城区安塘街赤村村委格木桥（地号：04-02-04-01）</t>
  </si>
  <si>
    <t>祝鹏远</t>
  </si>
  <si>
    <t>92445302MA51HCEYXD</t>
  </si>
  <si>
    <t>445302600400707</t>
  </si>
  <si>
    <t>云浮市云城区兴云东路21号之二号商铺</t>
  </si>
  <si>
    <t>蔡莉香</t>
  </si>
  <si>
    <t>92445302MA51K4HH49</t>
  </si>
  <si>
    <t>445302600403535</t>
  </si>
  <si>
    <t>云城区禄鼎记玉石工艺品经营部</t>
  </si>
  <si>
    <t>云浮市云城区金龙桥路段聖尊第A3卡商铺</t>
  </si>
  <si>
    <t>叶海燕</t>
  </si>
  <si>
    <t>2018-04-18</t>
  </si>
  <si>
    <t>91445302398069701R</t>
  </si>
  <si>
    <t>445302000034340</t>
  </si>
  <si>
    <t>云浮市河口德伦石材有限公司</t>
  </si>
  <si>
    <t>云浮市云城区河口旧收费站侧第一卡（地号：23-01-0201，旧钢铁厂对面）</t>
  </si>
  <si>
    <t>张梓源</t>
  </si>
  <si>
    <t>销售：人造大理石、人造石英石、人造岗石、大理石、花岗岩荒料及板材、石材工艺制品、石材荒料、石灰石、石粉、矿石、火山灰、粉煤灰、黑泥、高铝泥、铁矿、石膏粉；水泥、水泥熟料、建筑材料的贸易；货物及技术进出口。</t>
  </si>
  <si>
    <t>91445302398081583J</t>
  </si>
  <si>
    <t>445302000034374</t>
  </si>
  <si>
    <t>云浮市新意境石材有限公司</t>
  </si>
  <si>
    <t>云浮市云城区思劳镇城村管理区榃关村（即思劳段北侧思劳火车站斜对面）</t>
  </si>
  <si>
    <t>石杰锋</t>
  </si>
  <si>
    <t>加工、销售：石材板材及石材工艺制品。</t>
  </si>
  <si>
    <t>92445302MA51KJM40B</t>
  </si>
  <si>
    <t>445302600404380</t>
  </si>
  <si>
    <t>云城区鑫龙玉石工艺品商行</t>
  </si>
  <si>
    <t>云浮市云城区云城街道兴云东路东方时代广场斜对面</t>
  </si>
  <si>
    <t>杨波</t>
  </si>
  <si>
    <t>2018-04-20</t>
  </si>
  <si>
    <t>92445302MA51KRUE5R</t>
  </si>
  <si>
    <t>445302600404541</t>
  </si>
  <si>
    <t>云城区淼玉玉石工艺品商行</t>
  </si>
  <si>
    <t>云浮市云城区云城街道兴云东路金龙一桥旁</t>
  </si>
  <si>
    <t>杨小华</t>
  </si>
  <si>
    <t>2018-04-23</t>
  </si>
  <si>
    <t>92445302MA51L0AT2F</t>
  </si>
  <si>
    <t>445302600404873</t>
  </si>
  <si>
    <t>云城区合君玉石工艺品店</t>
  </si>
  <si>
    <t>云浮市市区河滨东路金龙花园雅居苑D座首层128号商铺</t>
  </si>
  <si>
    <t>莫木群</t>
  </si>
  <si>
    <t>2018-04-24</t>
  </si>
  <si>
    <t>92445302MA51LAC217</t>
  </si>
  <si>
    <t>445302600405376</t>
  </si>
  <si>
    <t>云城区覃梁玉石工艺品店</t>
  </si>
  <si>
    <t>云浮市市区河滨东路金龙花园雅居苑B座首层105号商铺</t>
  </si>
  <si>
    <t>梁基福</t>
  </si>
  <si>
    <t>2018-04-26</t>
  </si>
  <si>
    <t>92445302MA51LE7Q71</t>
  </si>
  <si>
    <t>445302600405552</t>
  </si>
  <si>
    <t>云城区福宁玉石工艺品店</t>
  </si>
  <si>
    <t>云浮市云城区罗沙云林村石通天下侧陆冠工艺园商铺第F11卡</t>
  </si>
  <si>
    <t>罗丽燕</t>
  </si>
  <si>
    <t>92445302MA51LEBJ5B</t>
  </si>
  <si>
    <t>445302600405569</t>
  </si>
  <si>
    <t>云城区合安玉石工艺品店</t>
  </si>
  <si>
    <t>云浮市云城区罗沙云林村石通天下侧陆冠工艺园商铺第F01卡</t>
  </si>
  <si>
    <t>莫志勇</t>
  </si>
  <si>
    <t>92445302MA51LPXXX8</t>
  </si>
  <si>
    <t>445302600406424</t>
  </si>
  <si>
    <t>云城区金玉轩玉石工艺品店</t>
  </si>
  <si>
    <t>云浮市云城区云城街道兴云东路（东方幼儿园斜对面）</t>
  </si>
  <si>
    <t>李忠云</t>
  </si>
  <si>
    <t>2018-04-28</t>
  </si>
  <si>
    <t>92445302MA51LUFB95</t>
  </si>
  <si>
    <t>445302600406795</t>
  </si>
  <si>
    <t>云城区淘玉轩玉石工艺品商店</t>
  </si>
  <si>
    <t>云浮市云城区云城街道铭毅轩玉石工艺城B1卡</t>
  </si>
  <si>
    <t>92445302MA51M2K69R</t>
  </si>
  <si>
    <t>445302600407224</t>
  </si>
  <si>
    <t>云城区蓬勃工艺品经营部</t>
  </si>
  <si>
    <t>云浮市市区河滨东路金龙花园金丰苑B幢首层4号商铺</t>
  </si>
  <si>
    <t>郭玉强</t>
  </si>
  <si>
    <t>92445302MA51M3304G</t>
  </si>
  <si>
    <t>445302600407281</t>
  </si>
  <si>
    <t>云城区兴明玉石工艺店</t>
  </si>
  <si>
    <t>云浮市市区河滨东路金龙花园金丰苑B幢首层3号商铺</t>
  </si>
  <si>
    <t>李兴明</t>
  </si>
  <si>
    <t>92445302MA51M7MJ1W</t>
  </si>
  <si>
    <t>445302600407747</t>
  </si>
  <si>
    <t>云城区玉鼎记玉石工艺店</t>
  </si>
  <si>
    <t>云浮市云城区云城街道河滨东路金龙横一巷12号</t>
  </si>
  <si>
    <t>申丽珍</t>
  </si>
  <si>
    <t>445302600256688</t>
  </si>
  <si>
    <t>云城区珠圆玉润玉石工艺品店</t>
  </si>
  <si>
    <t>云浮市云城区兴云东路（即金龙桥村青山边，诚宇工艺右侧，兴隆工艺左侧）</t>
  </si>
  <si>
    <t>蓝结珍</t>
  </si>
  <si>
    <t>2014-07-02</t>
  </si>
  <si>
    <t>445302600256477</t>
  </si>
  <si>
    <t>云城区金玉福玉石工艺店</t>
  </si>
  <si>
    <t>云浮市区金丰路司法局侧丰盛汇第一层第一卡</t>
  </si>
  <si>
    <t>李卓</t>
  </si>
  <si>
    <t>914453023152678505</t>
  </si>
  <si>
    <t>445302000034913</t>
  </si>
  <si>
    <t>云浮市深源石材有限公司</t>
  </si>
  <si>
    <t>云浮市云城区安塘街赤村村委赤村格木桥地段（地号：04-02-00122）</t>
  </si>
  <si>
    <t>2014-07-03</t>
  </si>
  <si>
    <t>91445300398091298W</t>
  </si>
  <si>
    <t>445302000035004</t>
  </si>
  <si>
    <t>云浮市荣发石材有限公司</t>
  </si>
  <si>
    <t>云浮市云城区河口街道办初城工业区北一路南侧（地号：03-06-1668）</t>
  </si>
  <si>
    <t>加工、销售：砂岩、花岗岩、大理石板材、石材荒料；石材进出口；承接建筑装饰工程；园林绿化工程施工。</t>
  </si>
  <si>
    <t>92445302MA51M67757</t>
  </si>
  <si>
    <t>445302600407546</t>
  </si>
  <si>
    <t>云城区百邑工艺店</t>
  </si>
  <si>
    <t>云浮市市区河滨东路金龙花园雅居苑D座首层124、125号商铺</t>
  </si>
  <si>
    <t>彭伟</t>
  </si>
  <si>
    <t>92445302MA51M8DD87</t>
  </si>
  <si>
    <t>445302600407798</t>
  </si>
  <si>
    <t>云城区盛源阁玉石工艺品店</t>
  </si>
  <si>
    <t>云浮市云城区金龙花园雅居苑F幢首层商铺</t>
  </si>
  <si>
    <t>吕敬开</t>
  </si>
  <si>
    <t>92445302MA51MH2Y4Y</t>
  </si>
  <si>
    <t>445302600408651</t>
  </si>
  <si>
    <t>云城区奇隆玉石工艺店</t>
  </si>
  <si>
    <t>云浮市云城区云城街道兴云东路58号</t>
  </si>
  <si>
    <t>吴华杰</t>
  </si>
  <si>
    <t>2018-05-07</t>
  </si>
  <si>
    <t>914453023519692516</t>
  </si>
  <si>
    <t>445302000035131</t>
  </si>
  <si>
    <t>云浮市初城财记石材有限公司</t>
  </si>
  <si>
    <t>云浮市云城区河口街初城工业区北一路（地号：03-06-1064）</t>
  </si>
  <si>
    <t>王曼</t>
  </si>
  <si>
    <t>914453023980303057</t>
  </si>
  <si>
    <t>445302000035140</t>
  </si>
  <si>
    <t>云浮市坤祥石材有限公司</t>
  </si>
  <si>
    <t>云浮市云城区安塘街格木桥地段（不动产证号：粤（2016）云浮市不动产权第集用000220号））</t>
  </si>
  <si>
    <t>张金华</t>
  </si>
  <si>
    <t>92445302MA51MKFR8E</t>
  </si>
  <si>
    <t>445302600408741</t>
  </si>
  <si>
    <t>云城区增好玉石工艺品店</t>
  </si>
  <si>
    <t>云浮市云城区云城街道兴云东路31号商铺</t>
  </si>
  <si>
    <t>彭增好</t>
  </si>
  <si>
    <t>914453023981106048</t>
  </si>
  <si>
    <t>445302000035070</t>
  </si>
  <si>
    <t>云浮市永丰盛石材有限公司</t>
  </si>
  <si>
    <t>云浮市云城区安塘街赤村村委格木桥石材转移基地第五路MY—38（2）</t>
  </si>
  <si>
    <t>黄伟锋</t>
  </si>
  <si>
    <t>加工、销售：花岗岩、大理石板材、石材工艺制品；承接装修装饰工程业务。</t>
  </si>
  <si>
    <t>445302000035088</t>
  </si>
  <si>
    <t>云浮市富利达石材有限公司</t>
  </si>
  <si>
    <t>云浮市云城区牧羊工业园内（即原华昌铝材厂车间）</t>
  </si>
  <si>
    <t>加工、销售：石材、石材工艺制品、水泥型石材粘结剂（不含危险化学品）。</t>
  </si>
  <si>
    <t>445302600256967</t>
  </si>
  <si>
    <t>云城区帕高石材销售部</t>
  </si>
  <si>
    <t>云浮市云城区安塘街格木桥</t>
  </si>
  <si>
    <t>陈献健</t>
  </si>
  <si>
    <t>92445302MA51MKHW17</t>
  </si>
  <si>
    <t>445302600408784</t>
  </si>
  <si>
    <t>云城区卓一玉石工艺品店</t>
  </si>
  <si>
    <t>云浮市云城区金龙桥村玉石工艺城A02-2号商铺</t>
  </si>
  <si>
    <t>甄敬肖</t>
  </si>
  <si>
    <t>92445302MA51MGYN5H</t>
  </si>
  <si>
    <t>445302600408643</t>
  </si>
  <si>
    <t>云城区誉满玉石工艺店</t>
  </si>
  <si>
    <t>云浮市云城区河滨东路金龙花园雅居苑D座首层121号</t>
  </si>
  <si>
    <t>区晓霞</t>
  </si>
  <si>
    <t>91445302398094691G</t>
  </si>
  <si>
    <t>445302000035203</t>
  </si>
  <si>
    <t>云浮市义和石材有限公司</t>
  </si>
  <si>
    <t>云浮市云城区罗沙云林村石通天下（云浮）石业有限公司第7卡之一商铺</t>
  </si>
  <si>
    <t>梁伟文</t>
  </si>
  <si>
    <t>2014-07-08</t>
  </si>
  <si>
    <t>91445302398159993F</t>
  </si>
  <si>
    <t>445302000035211</t>
  </si>
  <si>
    <t>云浮市盛林石材圆柱工艺有限公司</t>
  </si>
  <si>
    <t>云浮市云城区河口马岗开发区（地号：03-05-0038）</t>
  </si>
  <si>
    <t>邓子盛</t>
  </si>
  <si>
    <t>加工、销售：石材圆柱工艺制品，石材板材、荒料及石材工艺品。</t>
  </si>
  <si>
    <t>91445302314837225H</t>
  </si>
  <si>
    <t>445302000035166</t>
  </si>
  <si>
    <t>云浮市厚华石材有限公司</t>
  </si>
  <si>
    <t>云浮市云城区腰古镇芙蓉村委（地号：06-03-0131）</t>
  </si>
  <si>
    <t>梁志文</t>
  </si>
  <si>
    <t>91445302304205304T</t>
  </si>
  <si>
    <t>445302000035279</t>
  </si>
  <si>
    <t>云浮市百臻石材有限公司</t>
  </si>
  <si>
    <t>云浮市云城区河口街初城第一工业区创业石材有限公司厂区内A10仓</t>
  </si>
  <si>
    <t>高水友</t>
  </si>
  <si>
    <t>加工、销售：大理石、花岗岩石材。</t>
  </si>
  <si>
    <t>2014-07-09</t>
  </si>
  <si>
    <t>914453023041181980</t>
  </si>
  <si>
    <t>445302000035359</t>
  </si>
  <si>
    <t>云浮市永宇石材有限公司</t>
  </si>
  <si>
    <t>云浮市云城区罗沙工业开发区（即至胜石材厂侧）</t>
  </si>
  <si>
    <t>何啟铭</t>
  </si>
  <si>
    <t>2014-07-10</t>
  </si>
  <si>
    <t>445302000035367</t>
  </si>
  <si>
    <t>云浮市长联石业有限公司</t>
  </si>
  <si>
    <t>云浮市云城区云六公路旁（恒建搅拌站后）</t>
  </si>
  <si>
    <t>苏柏力</t>
  </si>
  <si>
    <t>加工、销售：石材、建材；石材贸易。</t>
  </si>
  <si>
    <t>914453023148266145</t>
  </si>
  <si>
    <t>445302000035383</t>
  </si>
  <si>
    <t>云浮市辉瑞石材有限公司</t>
  </si>
  <si>
    <t>云浮市云城区安塘街道赤村村委(昌辉石材工艺厂对面)</t>
  </si>
  <si>
    <t>孔凡祥</t>
  </si>
  <si>
    <t>91445302398194529Y</t>
  </si>
  <si>
    <t>445302000035422</t>
  </si>
  <si>
    <t>云浮市豪富石材有限公司</t>
  </si>
  <si>
    <t>云浮市云城区河口街道办初城工业区（地号：03-06-1424）</t>
  </si>
  <si>
    <t>叶木森</t>
  </si>
  <si>
    <t>91445302398194086F</t>
  </si>
  <si>
    <t>445302000035455</t>
  </si>
  <si>
    <t>云浮市广金石材有限公司</t>
  </si>
  <si>
    <t>云浮市云城区河口街泰安村（地号：23-03-0484）</t>
  </si>
  <si>
    <t>张亚佳</t>
  </si>
  <si>
    <t>91445302398138447K</t>
  </si>
  <si>
    <t>445302000035480</t>
  </si>
  <si>
    <t>云浮市礅煌石艺有限公司</t>
  </si>
  <si>
    <t>云浮市云城区罗沙工业区罗沙农业银行往肇庆方向200米（仅限办公）</t>
  </si>
  <si>
    <t>梁志艺</t>
  </si>
  <si>
    <t>销售：石材工艺品。加工：石材（仅限分支机构经营）。</t>
  </si>
  <si>
    <t>2014-07-11</t>
  </si>
  <si>
    <t>91445302398029793A</t>
  </si>
  <si>
    <t>445302000035463</t>
  </si>
  <si>
    <t>云浮市高球石业有限公司</t>
  </si>
  <si>
    <t>云浮市云城区安塘工业园罗茆石材加工区内（安塘石材基地二期）</t>
  </si>
  <si>
    <t>梁起科</t>
  </si>
  <si>
    <t>加工、销售：石材。石材装饰工程施工；室内装饰装修工程施工；园林绿化工程施工；建筑工程施工。</t>
  </si>
  <si>
    <t>91445302304124184D</t>
  </si>
  <si>
    <t>445302000035527</t>
  </si>
  <si>
    <t>云浮市木盛柳菁石材装饰工程有限公司</t>
  </si>
  <si>
    <t>云浮市云城区腰古镇水东村委（地号：06-02-0329）第4卡</t>
  </si>
  <si>
    <t>钟木成</t>
  </si>
  <si>
    <t>承接石材装饰工程；加工、销售：石材及其工艺制品。</t>
  </si>
  <si>
    <t>445302600258085</t>
  </si>
  <si>
    <t>云城区顺利石材店</t>
  </si>
  <si>
    <t>云浮市云城区河口街道马岗路段324国道旁（即龙原华泰石材对面）</t>
  </si>
  <si>
    <t>陆超超</t>
  </si>
  <si>
    <t>2014-07-14</t>
  </si>
  <si>
    <t>445302600258132</t>
  </si>
  <si>
    <t>云城区碧玉轩玉石工艺店</t>
  </si>
  <si>
    <t>云浮市云城区牧羊路23号</t>
  </si>
  <si>
    <t>欧春花</t>
  </si>
  <si>
    <t>445302600258245</t>
  </si>
  <si>
    <t>云城区富鸿石材销售部</t>
  </si>
  <si>
    <t>云浮市云城区思劳镇城村村委城村（地号：05-01-0020）</t>
  </si>
  <si>
    <t>江永中</t>
  </si>
  <si>
    <t>2014-07-15</t>
  </si>
  <si>
    <t>91445302MA4ULT873F</t>
  </si>
  <si>
    <t>445302000035594</t>
  </si>
  <si>
    <t>云浮市锦轩石材有限公司</t>
  </si>
  <si>
    <t>云浮市云城区河口街马岗村委金富工业园内石博中心后面</t>
  </si>
  <si>
    <t>黄国强</t>
  </si>
  <si>
    <t>91445302398143094C</t>
  </si>
  <si>
    <t>445302000035609</t>
  </si>
  <si>
    <t>云浮市业盛石材有限公司</t>
  </si>
  <si>
    <t>云浮市云城区安塘赤村村委格木桥石材转移基地土地SL-23号</t>
  </si>
  <si>
    <t>胡深泉</t>
  </si>
  <si>
    <t>914453023042581075</t>
  </si>
  <si>
    <t>445302000035756</t>
  </si>
  <si>
    <t>云浮市云城区景迎石材销售部</t>
  </si>
  <si>
    <t>云浮市云城区罗沙324国道边石通天下对面（地号：21-02-0113）</t>
  </si>
  <si>
    <t>余宗武</t>
  </si>
  <si>
    <t>2014-07-17</t>
  </si>
  <si>
    <t>91445302398140731Y</t>
  </si>
  <si>
    <t>445302000035852</t>
  </si>
  <si>
    <t>云浮市恒生石材有限公司</t>
  </si>
  <si>
    <t>云浮市云城区河口街夹河（高速公路出口斜对面）</t>
  </si>
  <si>
    <t>罗振华</t>
  </si>
  <si>
    <t>销售：石材（花岗岩、大理石板材）、石材工艺制品；承接装饰装修工程业务。</t>
  </si>
  <si>
    <t>2014-07-22</t>
  </si>
  <si>
    <t>92445302MA51MPUB6T</t>
  </si>
  <si>
    <t>445302600409335</t>
  </si>
  <si>
    <t>云城区奇妙玉石工艺品店</t>
  </si>
  <si>
    <t>云浮市云城区云城街道金龙横一巷6号首层第三卡</t>
  </si>
  <si>
    <t>谷赵伟</t>
  </si>
  <si>
    <t>2018-05-08</t>
  </si>
  <si>
    <t>914453023042002041</t>
  </si>
  <si>
    <t>445302000035973</t>
  </si>
  <si>
    <t>云浮市格蓝迪石业有限公司</t>
  </si>
  <si>
    <t>云浮市云城区安塘街赤村村委格木桥第十路MY-32</t>
  </si>
  <si>
    <t>武美先</t>
  </si>
  <si>
    <t>加工、销售：大理石板材、石材工艺制品；承接装修装饰工程业务。</t>
  </si>
  <si>
    <t>2014-07-24</t>
  </si>
  <si>
    <t>445302000035965</t>
  </si>
  <si>
    <t>云浮市豪通石材有限公司</t>
  </si>
  <si>
    <t>云浮市云城区河口街马岗村委旧岗村（地号：03-05-0019，图号：F-49-45-1）</t>
  </si>
  <si>
    <t>92445302MA51MQ1T1E</t>
  </si>
  <si>
    <t>445302600409360</t>
  </si>
  <si>
    <t>云城区云信玉石工艺品店</t>
  </si>
  <si>
    <t>云浮市市区河滨东路金龙花园雅居苑D座首层127号商铺</t>
  </si>
  <si>
    <t>潘仲奇</t>
  </si>
  <si>
    <t>914453023041255900</t>
  </si>
  <si>
    <t>445302000035990</t>
  </si>
  <si>
    <t>云浮市山河石材有限公司</t>
  </si>
  <si>
    <t>云浮市云城区罗沙云林村石通天下（云浮）石业有限公司第118号</t>
  </si>
  <si>
    <t>伍伙华</t>
  </si>
  <si>
    <t>销售：天然大理石、花岗岩、石材板材、石材工艺制品。</t>
  </si>
  <si>
    <t>2014-07-25</t>
  </si>
  <si>
    <t>9144530231485691XT</t>
  </si>
  <si>
    <t>445302000036023</t>
  </si>
  <si>
    <t>云浮市蓝和石材有限公司</t>
  </si>
  <si>
    <t>云浮市云城区安塘街道办赤村村委格木桥（证号：云府国用2014第0114号，地号：04-02-0462）</t>
  </si>
  <si>
    <t>92445302MA51NA122B</t>
  </si>
  <si>
    <t>445302600410825</t>
  </si>
  <si>
    <t>云城区桂花树玉石工艺品店</t>
  </si>
  <si>
    <t>云浮市云城区罗沙云林村石通天下侧陆冠工业园第09号商铺</t>
  </si>
  <si>
    <t>阙银霞</t>
  </si>
  <si>
    <t>2018-05-10</t>
  </si>
  <si>
    <t>91445302398017880F</t>
  </si>
  <si>
    <t>445302000036074</t>
  </si>
  <si>
    <t>云浮市鸿远石材有限公司</t>
  </si>
  <si>
    <t>云浮市云城区河口商业开发区（地号：1993第13-0329号）之二</t>
  </si>
  <si>
    <t>钟志南</t>
  </si>
  <si>
    <t>销售：石材、石材工艺制品；石材贸易。</t>
  </si>
  <si>
    <t>445302000036066</t>
  </si>
  <si>
    <t>云浮市恒雨石材有限公司</t>
  </si>
  <si>
    <t>云浮市云城区思劳镇双羌村委云卜村（证号：云府国用（2007）第0364号）</t>
  </si>
  <si>
    <t>陈树元</t>
  </si>
  <si>
    <t>92445302MA51P0PB21</t>
  </si>
  <si>
    <t>445302600412402</t>
  </si>
  <si>
    <t>云城区利聚石材工艺品店</t>
  </si>
  <si>
    <t>云浮市云城区牧羊路临时农业批发市场斜对面</t>
  </si>
  <si>
    <t>张德华</t>
  </si>
  <si>
    <t>2018-05-16</t>
  </si>
  <si>
    <t>91445302314899450D</t>
  </si>
  <si>
    <t>445302000036058</t>
  </si>
  <si>
    <t>云浮市红运石材有限公司</t>
  </si>
  <si>
    <t>云浮市云城区河口街马岗村委旧河杨路侧（地号：03-05-0324）</t>
  </si>
  <si>
    <t>梁水金</t>
  </si>
  <si>
    <t>加工、销售：石材、建筑材料（不含危险物品）、装饰材料（不含危险物品）、非金属矿及制品（不含稀有金属和稀有矿产）。天然石制磨具制造，建筑工程后期装饰和清理，承接建筑幕墙工程、建筑钢结构、预制构件工程安装服务，园林绿化工程服务及设计，景观和绿地设施工程施工，园林、陈设艺术及陶瓷制品制造，房屋建筑工程设计及施工服务，市政工程设计及施工服务，室内装饰设计服务。国内贸易（不含工商登记前置审批事项及国家禁止、限制、专营专控经营项目），非金属矿及制品（不含稀有金属和稀有矿产）批发。。</t>
  </si>
  <si>
    <t>91445302314804730J</t>
  </si>
  <si>
    <t>914453023041632395</t>
  </si>
  <si>
    <t>445302000036138</t>
  </si>
  <si>
    <t>云浮市富景石业有限公司</t>
  </si>
  <si>
    <t>云浮市云城区安塘街白村开发区五号仓库石材厂侧（地号：04-01-0110）</t>
  </si>
  <si>
    <t>阮永健</t>
  </si>
  <si>
    <t>2014-07-29</t>
  </si>
  <si>
    <t>92445302L73252834H</t>
  </si>
  <si>
    <t>445302600259836</t>
  </si>
  <si>
    <t>云城区益合石材销售部</t>
  </si>
  <si>
    <t>云浮市云城区河口田心工业区云浮海岸石业有限公司内（众鑫石公司侧）</t>
  </si>
  <si>
    <t>冯永浩</t>
  </si>
  <si>
    <t>445302600259893</t>
  </si>
  <si>
    <t>云城区俊富兴石材销售部</t>
  </si>
  <si>
    <t>云浮市云城区河口街文明南路3号</t>
  </si>
  <si>
    <t>张灶兴</t>
  </si>
  <si>
    <t>91445302314924580E</t>
  </si>
  <si>
    <t>445302000036195</t>
  </si>
  <si>
    <t>云浮市罗沙永安石材有限公司</t>
  </si>
  <si>
    <t>云浮市云城区罗沙开发区（永耀石材厂侧）</t>
  </si>
  <si>
    <t>何啟华</t>
  </si>
  <si>
    <t>2014-07-30</t>
  </si>
  <si>
    <t>92445302MA51P74X8W</t>
  </si>
  <si>
    <t>445302600412857</t>
  </si>
  <si>
    <t>云城区永顺玉石工艺品店</t>
  </si>
  <si>
    <t>云浮市云城区金龙横二路8号商铺</t>
  </si>
  <si>
    <t>梁晓敏</t>
  </si>
  <si>
    <t>92445302MA51P4FR0Q</t>
  </si>
  <si>
    <t>445302600412697</t>
  </si>
  <si>
    <t>云城区旺泽玉石工艺品店</t>
  </si>
  <si>
    <t>云浮市云城区云城街道河滨东路25号金龙大厦首层第12号商铺</t>
  </si>
  <si>
    <t>曹泽</t>
  </si>
  <si>
    <t>445302000036380</t>
  </si>
  <si>
    <t>云浮市云城区路易威廉石材工艺制品经营部</t>
  </si>
  <si>
    <t>云浮市云城区牧羊路口与白水泥厂区之间地段商铺第B区11号（同展玉石工艺店侧）</t>
  </si>
  <si>
    <t>程利亨</t>
  </si>
  <si>
    <t>2014-08-05</t>
  </si>
  <si>
    <t>914453023148046349</t>
  </si>
  <si>
    <t>445302000036398</t>
  </si>
  <si>
    <t>云浮市铭禾石业有限公司</t>
  </si>
  <si>
    <t>云浮市云城区安塘街道办白村村委双芬洞北二路侧（地号：04-01-0166）</t>
  </si>
  <si>
    <t>刘廷进</t>
  </si>
  <si>
    <t>加工、销售：石材、大理石板材及工艺制品。</t>
  </si>
  <si>
    <t>445302600260352</t>
  </si>
  <si>
    <t>云城区耀承轩石材销售部</t>
  </si>
  <si>
    <t>云浮市云城区河口街马岗村委旧岗村东成石材厂旁边</t>
  </si>
  <si>
    <t>祝家耀</t>
  </si>
  <si>
    <t>92445302MA51PDJH9E</t>
  </si>
  <si>
    <t>445302600413075</t>
  </si>
  <si>
    <t>云城区栩炫石材工艺品店</t>
  </si>
  <si>
    <t>云浮市云城区云城街道牧羊路161号211号商铺</t>
  </si>
  <si>
    <t>梁佩仪</t>
  </si>
  <si>
    <t>2018-05-17</t>
  </si>
  <si>
    <t>2014-08-06</t>
  </si>
  <si>
    <t>91445302314826163T</t>
  </si>
  <si>
    <t>445302000036443</t>
  </si>
  <si>
    <t>云浮市云城区富百石材工艺制品销售部</t>
  </si>
  <si>
    <t>云浮市云城区云六公路牧羊路口15号（盘龙洗手盆侧）</t>
  </si>
  <si>
    <t>冯桂洪</t>
  </si>
  <si>
    <t>91445302314805063E</t>
  </si>
  <si>
    <t>445302000036478</t>
  </si>
  <si>
    <t>云浮市美洋石业有限公司</t>
  </si>
  <si>
    <t>云浮市云城区初城工业区石材城大道168号A12栋</t>
  </si>
  <si>
    <t>2014-08-08</t>
  </si>
  <si>
    <t>445323600075908</t>
  </si>
  <si>
    <t>云城区前锋镇创意石材销售部</t>
  </si>
  <si>
    <t>云浮市云城区前锋镇前锋村委连塘村茅田</t>
  </si>
  <si>
    <t>李庆森</t>
  </si>
  <si>
    <t>销售：石材、铝材、不锈钢。</t>
  </si>
  <si>
    <t>2014-08-11</t>
  </si>
  <si>
    <t>9144530031059182XK</t>
  </si>
  <si>
    <t>445300400007087</t>
  </si>
  <si>
    <t>云浮市正邦建材有限公司</t>
  </si>
  <si>
    <t>云浮市云城区河口街初城工业区北一路南侧168号b25栋5-8卡</t>
  </si>
  <si>
    <t>朱礼平</t>
  </si>
  <si>
    <t>销售：建筑材料；加工、销售：石材及其制品。</t>
  </si>
  <si>
    <t>92445302MA51PDNR64</t>
  </si>
  <si>
    <t>445302600413114</t>
  </si>
  <si>
    <t>云城区恒邵石材工艺品店</t>
  </si>
  <si>
    <t>张秋菊</t>
  </si>
  <si>
    <t>92445302MA51PTR636</t>
  </si>
  <si>
    <t>445302600413874</t>
  </si>
  <si>
    <t>云城区兴亮玉石工艺品店</t>
  </si>
  <si>
    <t>云浮市云城区牧羊路161号118卡商铺</t>
  </si>
  <si>
    <t>甄兴亮</t>
  </si>
  <si>
    <t>2018-05-21</t>
  </si>
  <si>
    <t>92445302MA51QGH35B</t>
  </si>
  <si>
    <t>445302600414980</t>
  </si>
  <si>
    <t>云城区进枫玉石工艺品店</t>
  </si>
  <si>
    <t>云浮市云城区云城街道金龙一路（即云城区巧玉玉石工艺品店侧）</t>
  </si>
  <si>
    <t>童少珍</t>
  </si>
  <si>
    <t>2018-05-24</t>
  </si>
  <si>
    <t>91445302314896188J</t>
  </si>
  <si>
    <t>445302000036568</t>
  </si>
  <si>
    <t>云浮市彩丰石业有限公司</t>
  </si>
  <si>
    <t>云浮市云城区安塘街格木桥石材转移基地二区MY-36（1）即荣基石材厂对面</t>
  </si>
  <si>
    <t>邓田娇</t>
  </si>
  <si>
    <t>2014-08-12</t>
  </si>
  <si>
    <t>92445302MA51R2RH0A</t>
  </si>
  <si>
    <t>445302600415941</t>
  </si>
  <si>
    <t>云城区臻冠玉石工艺品店</t>
  </si>
  <si>
    <t>云浮市云城区牧羊路与白水泥厂之间地段云浮玉石工艺城A区8号</t>
  </si>
  <si>
    <t>梁洛桃</t>
  </si>
  <si>
    <t>2018-05-29</t>
  </si>
  <si>
    <t>445302600260914</t>
  </si>
  <si>
    <t>云城区裕和石材店</t>
  </si>
  <si>
    <t>云浮市云城区河口街民生四路18号</t>
  </si>
  <si>
    <t>毛灿良</t>
  </si>
  <si>
    <t>91445302314844011T</t>
  </si>
  <si>
    <t>445302000036689</t>
  </si>
  <si>
    <t>云浮市新意成石材有限公司</t>
  </si>
  <si>
    <t>云浮市云城区安塘街赤村村委（地号：04-02-0325）</t>
  </si>
  <si>
    <t>李伟标</t>
  </si>
  <si>
    <t>2014-08-13</t>
  </si>
  <si>
    <t>914453023149615769</t>
  </si>
  <si>
    <t>445302000036710</t>
  </si>
  <si>
    <t>云浮市创新飞达石材有限公司</t>
  </si>
  <si>
    <t>云浮市云城区安塘镇白村村委下白村双芬洞（地号：04-01-0174）</t>
  </si>
  <si>
    <t>邹颂醒</t>
  </si>
  <si>
    <t>加工、销售：石材板材、石材工艺制品；承接石材装饰工程。</t>
  </si>
  <si>
    <t>9144530231486395X1</t>
  </si>
  <si>
    <t>445302000036736</t>
  </si>
  <si>
    <t>云浮市亮亮石业有限公司</t>
  </si>
  <si>
    <t>云浮市云城区安塘街赤村村委双龙村（地号：04-02-0006）</t>
  </si>
  <si>
    <t>92445302MA51TGUK3X</t>
  </si>
  <si>
    <t>445302600417888</t>
  </si>
  <si>
    <t>云城区天琪玉石工艺品店</t>
  </si>
  <si>
    <t>云浮市云城区云城街道金龙桥村金龙二路（云城区弘炜兴裕石材工艺店后面首层第二卡）</t>
  </si>
  <si>
    <t>邓家龙</t>
  </si>
  <si>
    <t>2018-06-07</t>
  </si>
  <si>
    <t>91445302314836791H</t>
  </si>
  <si>
    <t>445302000036912</t>
  </si>
  <si>
    <t>云浮市致龙石材有限公司</t>
  </si>
  <si>
    <t>914453023148200285</t>
  </si>
  <si>
    <t>445302000036970</t>
  </si>
  <si>
    <t>云浮市昌城石业有限公司</t>
  </si>
  <si>
    <t>云浮市云城区河口街初城第一工业区云浮市创业石材有限公司D4-D5仓库</t>
  </si>
  <si>
    <t>吴庆昌</t>
  </si>
  <si>
    <t>2014-08-15</t>
  </si>
  <si>
    <t>914453023150123721</t>
  </si>
  <si>
    <t>445302000037018</t>
  </si>
  <si>
    <t>云浮市云新环保科技有限公司</t>
  </si>
  <si>
    <t>云浮市云城区河口街云龙村委高架塘村下牛头至双分坑交界</t>
  </si>
  <si>
    <t>陈启新</t>
  </si>
  <si>
    <t>石材废渣、废浆再生综合利用处理；石材废料、废渣（池泥）堆放、处理。</t>
  </si>
  <si>
    <t>2014-08-19</t>
  </si>
  <si>
    <t>91445302314977439U</t>
  </si>
  <si>
    <t>445302000037034</t>
  </si>
  <si>
    <t>云浮市伟祺石材有限公司</t>
  </si>
  <si>
    <t>云浮市云城区高峰彩营村委后</t>
  </si>
  <si>
    <t>陆灿林</t>
  </si>
  <si>
    <t>91445302323267359A</t>
  </si>
  <si>
    <t>445302000037059</t>
  </si>
  <si>
    <t>云浮市长润石材有限公司</t>
  </si>
  <si>
    <t>云浮市云城区河口街初城村委街尾村道边（地号：03-06-1510）</t>
  </si>
  <si>
    <t>朱 监清</t>
  </si>
  <si>
    <t>445302600261482</t>
  </si>
  <si>
    <t>云城区思勇石材销售部</t>
  </si>
  <si>
    <t>云浮市云城区河口街马岗村委上呈村路口旁（地号：03-05-00044）</t>
  </si>
  <si>
    <t>程伟明</t>
  </si>
  <si>
    <t>91445302314826307C</t>
  </si>
  <si>
    <t>445302000037075</t>
  </si>
  <si>
    <t>云浮市创合石材有限公司</t>
  </si>
  <si>
    <t>云浮市云城区腰古镇芙蓉村委高龙围（广东万方工艺石材有限公司侧）</t>
  </si>
  <si>
    <t>赵洪雨</t>
  </si>
  <si>
    <t>2014-08-20</t>
  </si>
  <si>
    <t>92445302MA51TRY480</t>
  </si>
  <si>
    <t>445302600418532</t>
  </si>
  <si>
    <t>云城区臻珑玉石工艺品店</t>
  </si>
  <si>
    <t>云浮市云城区云城街道金龙一路（即云城区进枫玉石工艺品店侧）</t>
  </si>
  <si>
    <t>何银莉</t>
  </si>
  <si>
    <t>2018-06-08</t>
  </si>
  <si>
    <t>445302000037083</t>
  </si>
  <si>
    <t>云浮市云城区国顺石材销售部</t>
  </si>
  <si>
    <t>云浮市云城区牧羊南北路47号（即石竞成工艺侧）</t>
  </si>
  <si>
    <t>朱结均</t>
  </si>
  <si>
    <t>2014-08-21</t>
  </si>
  <si>
    <t>91445302314833179G</t>
  </si>
  <si>
    <t>445302000037106</t>
  </si>
  <si>
    <t>云浮市华辉石业有限公司</t>
  </si>
  <si>
    <t>云浮市云城区河口街马岗村马岗洞（聚宝石业有限公司内C1.C2.D1）</t>
  </si>
  <si>
    <t>王专煌</t>
  </si>
  <si>
    <t>加工、销售：花岗岩、大理石板材，石材工艺制品；承接装修装饰工程业务。</t>
  </si>
  <si>
    <t>92445302MA51TT1M0B</t>
  </si>
  <si>
    <t>445302600418565</t>
  </si>
  <si>
    <t>云城区亿年玉石工艺店</t>
  </si>
  <si>
    <t>云浮市云城区云城街道河滨东路23号左侧第五卡</t>
  </si>
  <si>
    <t>阮文杰</t>
  </si>
  <si>
    <t>92445302MA51TT514R</t>
  </si>
  <si>
    <t>445302600418573</t>
  </si>
  <si>
    <t>云城区世藏玉石工艺店</t>
  </si>
  <si>
    <t>云浮市云城区云城街道河滨东路23号利澳宾馆左侧第二卡</t>
  </si>
  <si>
    <t>梁美玲</t>
  </si>
  <si>
    <t>91445302MA51NYDLX9</t>
  </si>
  <si>
    <t>445302000037147</t>
  </si>
  <si>
    <t>云浮市云城区凯雅石材销售部</t>
  </si>
  <si>
    <t>云浮市云城区河口大道36号</t>
  </si>
  <si>
    <t>销售：石材板材、工艺制品。</t>
  </si>
  <si>
    <t>2014-08-22</t>
  </si>
  <si>
    <t>92445302MA51UJDB5J</t>
  </si>
  <si>
    <t>445302600419558</t>
  </si>
  <si>
    <t>云城区善盛玉石工艺销售部</t>
  </si>
  <si>
    <t>云浮市云城区河滨东路25号金龙花园金龙大厦第7号商铺</t>
  </si>
  <si>
    <t>陈伟嫦</t>
  </si>
  <si>
    <t>2018-06-14</t>
  </si>
  <si>
    <t>92445302MA51WQ942E</t>
  </si>
  <si>
    <t>445302600421552</t>
  </si>
  <si>
    <t>云城区正名玉石工艺品店</t>
  </si>
  <si>
    <t>云浮市云城区牧羊路48号自编D2-2</t>
  </si>
  <si>
    <t>张文正</t>
  </si>
  <si>
    <t>2018-06-25</t>
  </si>
  <si>
    <t>92445302MA51Y9WF3U</t>
  </si>
  <si>
    <t>445302600423763</t>
  </si>
  <si>
    <t>云城区宏丰玉石工艺品店</t>
  </si>
  <si>
    <t>云浮市云城区牧羊村委牧羊南北路19号一楼第二卡商铺</t>
  </si>
  <si>
    <t>吴志维</t>
  </si>
  <si>
    <t>2018-07-05</t>
  </si>
  <si>
    <t>91445302315003775G</t>
  </si>
  <si>
    <t>445302000037317</t>
  </si>
  <si>
    <t>云浮市志威石材工艺有限公司</t>
  </si>
  <si>
    <t>云浮市云城区思劳镇双羌村委长官坑云城区晋辉石材厂旁</t>
  </si>
  <si>
    <t>何健泰</t>
  </si>
  <si>
    <t>加工、销售：石材工艺制品及石料板材。</t>
  </si>
  <si>
    <t>92445302MA4W22KM7F</t>
  </si>
  <si>
    <t>445302600262240</t>
  </si>
  <si>
    <t>云城区美意大利石廊石材销售部</t>
  </si>
  <si>
    <t>云浮市云城区河口街马岗管理区马岗洞（天利石材厂侧）</t>
  </si>
  <si>
    <t>唐小波</t>
  </si>
  <si>
    <t>92445302MA4WK3MC9J</t>
  </si>
  <si>
    <t>445302600238379</t>
  </si>
  <si>
    <t>云城区满堂玉石材工艺品店</t>
  </si>
  <si>
    <t>云浮市云城区龙华路大塱路段（万兴水刀对面）</t>
  </si>
  <si>
    <t>王志明</t>
  </si>
  <si>
    <t>零售：玉石工艺制品。</t>
  </si>
  <si>
    <t>2013-11-14</t>
  </si>
  <si>
    <t>91445302314977041D</t>
  </si>
  <si>
    <t>445302000037333</t>
  </si>
  <si>
    <t>云浮市和谐石材有限公司</t>
  </si>
  <si>
    <t>云浮市云城区高峰莲塘工业园内深冲坑侧（即莲塘石料加工厂侧）</t>
  </si>
  <si>
    <t>罗树灿</t>
  </si>
  <si>
    <t>9144530231499196XD</t>
  </si>
  <si>
    <t>445302000037413</t>
  </si>
  <si>
    <t>云浮市兰天石材有限公司</t>
  </si>
  <si>
    <t>云浮市云城区安塘街赤村村委格木桥第十路第27号用地（地号：04-02-0255）</t>
  </si>
  <si>
    <t>兰治德</t>
  </si>
  <si>
    <t>2014-09-02</t>
  </si>
  <si>
    <t>91445302314906518Y</t>
  </si>
  <si>
    <t>445302000037501</t>
  </si>
  <si>
    <t>云浮市赛诺贝斯新材料科技有限公司</t>
  </si>
  <si>
    <t>云浮市市区罗沙村296号一楼03室</t>
  </si>
  <si>
    <t>冯启邦</t>
  </si>
  <si>
    <t>研发、生产、销售：石材、陶瓷防护产品，粘合胶、粘合剂（不含危险化学品）；新型节能环保装饰材料。承接石材安装工程、石材护理服务。</t>
  </si>
  <si>
    <t>2014-09-04</t>
  </si>
  <si>
    <t>9144530231500310XH</t>
  </si>
  <si>
    <t>445302000037544</t>
  </si>
  <si>
    <t>云浮市华希石业有限公司</t>
  </si>
  <si>
    <t>云浮市云城区河口街道办初城村委地号03-06-0200</t>
  </si>
  <si>
    <t>丁超</t>
  </si>
  <si>
    <t>445302600287297</t>
  </si>
  <si>
    <t>云城区潼韵玉石工艺店</t>
  </si>
  <si>
    <t>云浮市云城区牧羊路161号第301A卡</t>
  </si>
  <si>
    <t>张荣杰</t>
  </si>
  <si>
    <t>2015-08-11</t>
  </si>
  <si>
    <t>2015-08-12</t>
  </si>
  <si>
    <t>92445302MA4X3JGN2X</t>
  </si>
  <si>
    <t>445302600291809</t>
  </si>
  <si>
    <t>云城区润品工艺店</t>
  </si>
  <si>
    <t>云浮市云城区白屋村牧羊路旁81号第五、六卡位</t>
  </si>
  <si>
    <t>区金凤</t>
  </si>
  <si>
    <t>2015-10-08</t>
  </si>
  <si>
    <t>9144530231500345XP</t>
  </si>
  <si>
    <t>445302000037681</t>
  </si>
  <si>
    <t>云浮市的信石材有限公司</t>
  </si>
  <si>
    <t>云浮市云城区安塘街夏洞村委桐围村（地号：04-03-0212）</t>
  </si>
  <si>
    <t>林洪的</t>
  </si>
  <si>
    <t>2014-09-11</t>
  </si>
  <si>
    <t>91445300314996293F</t>
  </si>
  <si>
    <t>445300000013611</t>
  </si>
  <si>
    <t>云浮嘉乐石材有限公司</t>
  </si>
  <si>
    <t>云浮市云城区安塘街赤村村委双龙村（美达石业西侧）</t>
  </si>
  <si>
    <t>韩轩光</t>
  </si>
  <si>
    <t>2014-09-15</t>
  </si>
  <si>
    <t>91445302315134054L</t>
  </si>
  <si>
    <t>445302000037704</t>
  </si>
  <si>
    <t>云浮市致诚石业有限公司</t>
  </si>
  <si>
    <t>云浮市云城区河口街道田心324国道边（宇希珍石馆侧）</t>
  </si>
  <si>
    <t>周继凤</t>
  </si>
  <si>
    <t>914453023151910325</t>
  </si>
  <si>
    <t>445302000037737</t>
  </si>
  <si>
    <t>云浮市智联石材有限公司</t>
  </si>
  <si>
    <t>云浮市云城区安塘街古宠村委凤尾村屋侧山地段（地号：04-08-0059）</t>
  </si>
  <si>
    <t>陆木金</t>
  </si>
  <si>
    <t>加工、销售：花岗岩、大理石板材、人造石、石英石、石材荒料。</t>
  </si>
  <si>
    <t>91445302315014570L</t>
  </si>
  <si>
    <t>445302000037745</t>
  </si>
  <si>
    <t>云浮市新培基石材有限公司</t>
  </si>
  <si>
    <t>云浮市云城区河口街田心村委石桥冲地段（地号：03-01-0178）</t>
  </si>
  <si>
    <t>黄志培</t>
  </si>
  <si>
    <t>914453023149621303</t>
  </si>
  <si>
    <t>445302000037761</t>
  </si>
  <si>
    <t>云浮市基源城石材有限公司</t>
  </si>
  <si>
    <t>云浮市云城区罗沙开发区（地号：21-02-0302-1）石通天下对面直入100米</t>
  </si>
  <si>
    <t>林治平</t>
  </si>
  <si>
    <t>加工、销售：大理石；承接石材装饰工程。</t>
  </si>
  <si>
    <t>2014-09-16</t>
  </si>
  <si>
    <t>91445302315283498X</t>
  </si>
  <si>
    <t>445302000037788</t>
  </si>
  <si>
    <t>云浮市云城区金富盛石材工艺经营部</t>
  </si>
  <si>
    <t>云浮市云城区罗沙云林村石通天下（云浮）石业有限公司第A008号</t>
  </si>
  <si>
    <t>曹国兴</t>
  </si>
  <si>
    <t>9144530231499866XY</t>
  </si>
  <si>
    <t>445302000037815</t>
  </si>
  <si>
    <t>云浮市中瑞石材有限公司</t>
  </si>
  <si>
    <t>云浮市云城区河口街道洞心石材市场A区第三卡</t>
  </si>
  <si>
    <t>陈瑞华</t>
  </si>
  <si>
    <t>2014-09-18</t>
  </si>
  <si>
    <t>914453023151406228</t>
  </si>
  <si>
    <t>445302000037807</t>
  </si>
  <si>
    <t>云浮市云城区百缘玉石工艺店</t>
  </si>
  <si>
    <t>云浮市云城区罗沙云林村石通天下（云浮）石业有限公司第A002号</t>
  </si>
  <si>
    <t>李碧云</t>
  </si>
  <si>
    <t>批发及零售：石材工艺制品。</t>
  </si>
  <si>
    <t>445302000037858</t>
  </si>
  <si>
    <t>云浮市美石美刻石业有限公司</t>
  </si>
  <si>
    <t>云浮市云城区高峰街蛇塘睇牛坪（即云浮市恒建商品混凝土有限公司前200米）</t>
  </si>
  <si>
    <t>邓中华</t>
  </si>
  <si>
    <t>2014-09-19</t>
  </si>
  <si>
    <t>445302600263564</t>
  </si>
  <si>
    <t>云城区时进石材店</t>
  </si>
  <si>
    <t>云浮市云城区河口街河口大道78号</t>
  </si>
  <si>
    <t>傅木桂</t>
  </si>
  <si>
    <t>445302600263572</t>
  </si>
  <si>
    <t>云城区李忠记石材销售部</t>
  </si>
  <si>
    <t>云浮市云城区河口街初城324国道边初城工业区（力田石材厂侧)</t>
  </si>
  <si>
    <t>李国冠</t>
  </si>
  <si>
    <t>91445302314886510H</t>
  </si>
  <si>
    <t>445302000037874</t>
  </si>
  <si>
    <t>云浮市顺周石材有限公司</t>
  </si>
  <si>
    <t>云浮市云城区安塘街古宠村委凤尾村屋侧山地段（地号：04-08-0059）C2卡</t>
  </si>
  <si>
    <t>区云海</t>
  </si>
  <si>
    <t>914453023150633051</t>
  </si>
  <si>
    <t>445302000037946</t>
  </si>
  <si>
    <t>云浮市新琦杰石材有限公司</t>
  </si>
  <si>
    <t>云浮市云城区思劳镇双羌村委云卜村地段风门坳（地号：05-02-0266）</t>
  </si>
  <si>
    <t>古金妹</t>
  </si>
  <si>
    <t>2014-09-22</t>
  </si>
  <si>
    <t>445302000037962</t>
  </si>
  <si>
    <t>云浮市振洋石材有限公司</t>
  </si>
  <si>
    <t>云浮市云城区牧羊开发区龙盘围高鼎石材工业园（即牧羊往青洲水泥厂方向路段右侧山坡）</t>
  </si>
  <si>
    <t>廖振华</t>
  </si>
  <si>
    <t>石材加工及销售。</t>
  </si>
  <si>
    <t>91445302MA4ULKDG4M</t>
  </si>
  <si>
    <t>445302000037987</t>
  </si>
  <si>
    <t>云浮市共创石材有限公司</t>
  </si>
  <si>
    <t>云浮市云城区河口初城工业区（雄成厂隔壁）</t>
  </si>
  <si>
    <t>朱翠华</t>
  </si>
  <si>
    <t>92445302MA4WB4YP5X</t>
  </si>
  <si>
    <t>445302600340457</t>
  </si>
  <si>
    <t>云城区钰品记玉石工艺品店</t>
  </si>
  <si>
    <t>杨溢</t>
  </si>
  <si>
    <t>2017-03-20</t>
  </si>
  <si>
    <t>914453023247805924</t>
  </si>
  <si>
    <t>445302000038043</t>
  </si>
  <si>
    <t>云浮市云城区浩洋石材厂</t>
  </si>
  <si>
    <t>云浮市云城区安塘夏洞二线街（即南方电网营业所后边）（地号：04030141）</t>
  </si>
  <si>
    <t>李建锋</t>
  </si>
  <si>
    <t>92445302MA511G25XG</t>
  </si>
  <si>
    <t>445302600378829</t>
  </si>
  <si>
    <t>云城区富鑫玉石工艺品店</t>
  </si>
  <si>
    <t>云浮市云城区丰收村委练屋村56号前右侧商铺</t>
  </si>
  <si>
    <t>许浩鑫</t>
  </si>
  <si>
    <t>2017-11-20</t>
  </si>
  <si>
    <t>914453023151693453</t>
  </si>
  <si>
    <t>445302000038051</t>
  </si>
  <si>
    <t>云浮市帝庄石材有限公司</t>
  </si>
  <si>
    <t>云浮市云城区高峰营地村旧云六公路边塱仔地块</t>
  </si>
  <si>
    <t>梁江华</t>
  </si>
  <si>
    <t>加工、销售：石材；承接室内外装饰工程。</t>
  </si>
  <si>
    <t>2014-09-25</t>
  </si>
  <si>
    <t>914453023232399645</t>
  </si>
  <si>
    <t>445302000038078</t>
  </si>
  <si>
    <t>云浮市天美石材有限公司</t>
  </si>
  <si>
    <t>云浮市云城区腰古镇芙蓉管理区芙蓉洞（地号：06-09-0003）</t>
  </si>
  <si>
    <t>苏金祥</t>
  </si>
  <si>
    <t>92445302MA51B21L0Q</t>
  </si>
  <si>
    <t>445302600390770</t>
  </si>
  <si>
    <t>云城区永玉记玉石工艺品店</t>
  </si>
  <si>
    <t>云浮市云城区金龙桥转入牧羊路右手东威工艺第5卡之二</t>
  </si>
  <si>
    <t>黄云</t>
  </si>
  <si>
    <t>2018-02-01</t>
  </si>
  <si>
    <t>91445302315146020B</t>
  </si>
  <si>
    <t>445302000038176</t>
  </si>
  <si>
    <t>云浮市新得宝石材有限公司</t>
  </si>
  <si>
    <t>云浮市云城区河口街云浮国际石材博览中心一期首层A1-68号商铺</t>
  </si>
  <si>
    <t>梁雪影</t>
  </si>
  <si>
    <t>销售：石材，石材工艺品。</t>
  </si>
  <si>
    <t>2014-09-29</t>
  </si>
  <si>
    <t>445302000038184</t>
  </si>
  <si>
    <t>云浮市志霆石材有限公司</t>
  </si>
  <si>
    <t>云浮市云城区高峰街云六公路边蛇塘睇牛坪（即恒建混凝土公司左旁）</t>
  </si>
  <si>
    <t>黄志霆</t>
  </si>
  <si>
    <t>92445302MA51B24F0L</t>
  </si>
  <si>
    <t>445302600390788</t>
  </si>
  <si>
    <t>云城区升泰玉石工艺品店</t>
  </si>
  <si>
    <t>云浮市云城区金龙桥转入牧羊路右手东威工艺第5卡之一</t>
  </si>
  <si>
    <t>游爱珍</t>
  </si>
  <si>
    <t>914453023150750232</t>
  </si>
  <si>
    <t>445302000038248</t>
  </si>
  <si>
    <t>云浮福汇石材有限公司</t>
  </si>
  <si>
    <t>云浮市云城区安塘街夏洞村委榃俄村（夏洞石材城开发区销售中心前面）</t>
  </si>
  <si>
    <t>李立行</t>
  </si>
  <si>
    <t>加工、销售：石材、石材工艺品。承接石材安装工程。</t>
  </si>
  <si>
    <t>2014-09-30</t>
  </si>
  <si>
    <t>91445302315216754X</t>
  </si>
  <si>
    <t>445302000038264</t>
  </si>
  <si>
    <t>云浮市山源浮雕工艺有限公司</t>
  </si>
  <si>
    <t>云浮市云城区安塘街道办赤村村委格木桥（地号：04-02-0441）</t>
  </si>
  <si>
    <t>孔令理</t>
  </si>
  <si>
    <t>2014-10-08</t>
  </si>
  <si>
    <t>92445302L74634850N</t>
  </si>
  <si>
    <t>445302600264612</t>
  </si>
  <si>
    <t>云城区华弘石材销售部</t>
  </si>
  <si>
    <t>云浮市云城区河口街洞心村委西约村150号</t>
  </si>
  <si>
    <t>洪虹</t>
  </si>
  <si>
    <t>91445302315035021W</t>
  </si>
  <si>
    <t>445302000038301</t>
  </si>
  <si>
    <t>云浮市陆顺石材有限公司</t>
  </si>
  <si>
    <t>云浮市云城区安塘街布贯村委（地号：04-10-0006）</t>
  </si>
  <si>
    <t>姚彦杰</t>
  </si>
  <si>
    <t>92445302MA51LXEN99</t>
  </si>
  <si>
    <t>445302600406883</t>
  </si>
  <si>
    <t>云城区华记玉石工艺品店</t>
  </si>
  <si>
    <t>云浮市云城区云城街道金龙横一巷10号首层</t>
  </si>
  <si>
    <t>林伟强</t>
  </si>
  <si>
    <t>2018-05-02</t>
  </si>
  <si>
    <t>92445302MA51M6LFXK</t>
  </si>
  <si>
    <t>445302600407642</t>
  </si>
  <si>
    <t>云城区巧玉玉石工艺品店</t>
  </si>
  <si>
    <t>云浮市云城区金龙桥河滨东路金龙花园横一巷长洲酒店大门口对面</t>
  </si>
  <si>
    <t>陈荷荣</t>
  </si>
  <si>
    <t>914453023151583630</t>
  </si>
  <si>
    <t>445302000038408</t>
  </si>
  <si>
    <t>云浮市泰磊石材有限公司</t>
  </si>
  <si>
    <t>云浮市云城区腰古镇芙蓉洞（地号：06-03-0007）</t>
  </si>
  <si>
    <t>何清明</t>
  </si>
  <si>
    <t>销售：石材、板材。</t>
  </si>
  <si>
    <t>2014-10-11</t>
  </si>
  <si>
    <t>92445302MA51M4B915</t>
  </si>
  <si>
    <t>445302600407458</t>
  </si>
  <si>
    <t>云城区玉富阁玉石工艺品店</t>
  </si>
  <si>
    <t>云浮市云城区兴云东路29-30号首层商铺</t>
  </si>
  <si>
    <t>谷凤娟</t>
  </si>
  <si>
    <t>91445302315124825A</t>
  </si>
  <si>
    <t>445302000038553</t>
  </si>
  <si>
    <t>云浮市伟基石材有限公司</t>
  </si>
  <si>
    <t>云浮市云城区腰古镇水东区（地号：06-02-0024）</t>
  </si>
  <si>
    <t>练水娇</t>
  </si>
  <si>
    <t>加工、销售石材及其工艺制品。</t>
  </si>
  <si>
    <t>2014-10-15</t>
  </si>
  <si>
    <t>92445302MA51ULTJ8B</t>
  </si>
  <si>
    <t>445302600419726</t>
  </si>
  <si>
    <t>云城区合力合创工艺品店</t>
  </si>
  <si>
    <t>云浮市云城区牧羊路41号首层商铺</t>
  </si>
  <si>
    <t>龙锦泉</t>
  </si>
  <si>
    <t>445302000038512</t>
  </si>
  <si>
    <t>云浮市云城区风雅廊石材工艺店</t>
  </si>
  <si>
    <t>云浮市云城区牧羊路与白水泥厂之间玉石工艺城商铺第B区10号</t>
  </si>
  <si>
    <t>程炳明</t>
  </si>
  <si>
    <t>91445302315295878Q</t>
  </si>
  <si>
    <t>445302000038537</t>
  </si>
  <si>
    <t>云浮市雅丽美石材有限公司</t>
  </si>
  <si>
    <t>云浮市云城区安塘街石材转移基地二期五期C-9地块</t>
  </si>
  <si>
    <t>张炘来</t>
  </si>
  <si>
    <t>91445302MA4UJFPN35</t>
  </si>
  <si>
    <t>445302000038570</t>
  </si>
  <si>
    <t>云浮市溥泉石材工艺有限公司</t>
  </si>
  <si>
    <t>云浮市云城区高峰街彩营尖底村30号</t>
  </si>
  <si>
    <t>廖锡玲</t>
  </si>
  <si>
    <t>2014-10-16</t>
  </si>
  <si>
    <t>9144530231507010X2</t>
  </si>
  <si>
    <t>445302000038588</t>
  </si>
  <si>
    <t>云浮市志达石业有限公司</t>
  </si>
  <si>
    <t>云浮市云城区腰古镇芙蓉村委高龙围一队风门坳路段（志旺石业公司侧）</t>
  </si>
  <si>
    <t>李利</t>
  </si>
  <si>
    <t>91445302315076210A</t>
  </si>
  <si>
    <t>445302000038596</t>
  </si>
  <si>
    <t>云浮市杰智石材有限公司</t>
  </si>
  <si>
    <t>云浮市云城区河口街初城村委冲边村尘仔岗厂房（地号：03-06-1468）</t>
  </si>
  <si>
    <t>梁伟杰</t>
  </si>
  <si>
    <t>91445302315073810N</t>
  </si>
  <si>
    <t>445302000038615</t>
  </si>
  <si>
    <t>云浮市金精研石材有限公司</t>
  </si>
  <si>
    <t>云浮市云城区安塘街道办赤村村委格木桥石材转移基地（地号：04-02-0501）</t>
  </si>
  <si>
    <t>伍卓荣</t>
  </si>
  <si>
    <t>加工、销售：石材；承接装修装饰工程业务。</t>
  </si>
  <si>
    <t>92445302L60208404P</t>
  </si>
  <si>
    <t>445302600207715</t>
  </si>
  <si>
    <t>云城区保富利石材销售部</t>
  </si>
  <si>
    <t>云浮市云城区罗沙村委会罗沙村（广和厂侧）</t>
  </si>
  <si>
    <t>黄细泉</t>
  </si>
  <si>
    <t>零售：云石，大理石花岗岩板材。</t>
  </si>
  <si>
    <t>445302000038666</t>
  </si>
  <si>
    <t>云浮市耀丰石材有限公司</t>
  </si>
  <si>
    <t>云浮市云城区安塘石材（转移）基地二期地块内五期C-10厂房</t>
  </si>
  <si>
    <t>潘文杰</t>
  </si>
  <si>
    <t>加工、销售：石材及石材制品；货物和技术进出口。</t>
  </si>
  <si>
    <t>2014-10-20</t>
  </si>
  <si>
    <t>91445302315076333B</t>
  </si>
  <si>
    <t>445302000038658</t>
  </si>
  <si>
    <t>云浮市云城区安业石材销售部</t>
  </si>
  <si>
    <t>云浮市云城区河口永丰桥侧（地号：03-01-0113）</t>
  </si>
  <si>
    <t>毛雪梅</t>
  </si>
  <si>
    <t>92445302MA4W5T8F33</t>
  </si>
  <si>
    <t>445302600265461</t>
  </si>
  <si>
    <t>云城区泽昌石材厂</t>
  </si>
  <si>
    <t>云浮市云城区安塘街夏洞圩（地号：04-03-0177）之一卡</t>
  </si>
  <si>
    <t>何慧妍</t>
  </si>
  <si>
    <t>445302600265470</t>
  </si>
  <si>
    <t>云城区正和石材销售部</t>
  </si>
  <si>
    <t>云浮市云城区安塘街赤村村委</t>
  </si>
  <si>
    <t>李莹钦</t>
  </si>
  <si>
    <t>91445302315155779L</t>
  </si>
  <si>
    <t>445302000038682</t>
  </si>
  <si>
    <t>云浮市嘉得利石材工艺有限公司</t>
  </si>
  <si>
    <t>云浮市云城区安塘街赤村村委格木桥地段28号地（即金富盛厂侧）</t>
  </si>
  <si>
    <t>2014-10-21</t>
  </si>
  <si>
    <t>92445302MA51TW010F</t>
  </si>
  <si>
    <t>445302600418696</t>
  </si>
  <si>
    <t>云城区真意玉石工艺店</t>
  </si>
  <si>
    <t>云浮市云城区云城街道河滨东路23号左侧第四卡</t>
  </si>
  <si>
    <t>罗时真</t>
  </si>
  <si>
    <t>零售；玉石工艺品。</t>
  </si>
  <si>
    <t>2018-06-11</t>
  </si>
  <si>
    <t>91445302097703991E</t>
  </si>
  <si>
    <t>445302000038720</t>
  </si>
  <si>
    <t>云浮市新永东石业有限公司</t>
  </si>
  <si>
    <t>云浮市云城区安塘格木桥石材转移基地二区MY36-（1）（彩丰石业公司侧）</t>
  </si>
  <si>
    <t>914453020977031155</t>
  </si>
  <si>
    <t>445302000038762</t>
  </si>
  <si>
    <t>云浮市隆源丽晶石材有限公司</t>
  </si>
  <si>
    <t>云浮市云城区河口街河口大道（地号：23-03-0527）</t>
  </si>
  <si>
    <t>陈桂荣</t>
  </si>
  <si>
    <t>销售：石材；石材贸易；承接装修装饰工程业务。</t>
  </si>
  <si>
    <t>91445302097704134B</t>
  </si>
  <si>
    <t>445302000038738</t>
  </si>
  <si>
    <t>云浮市兴喜石材贸易有限公司</t>
  </si>
  <si>
    <t>云浮市云城区安塘街桐围村委燕子迳地段（集美城厂侧）</t>
  </si>
  <si>
    <t>林官喜</t>
  </si>
  <si>
    <t>石材贸易；加工、销售：花岗岩、大理石板材；货物进出口；承接装修装饰工程业务。　</t>
  </si>
  <si>
    <t>91445302895783885G</t>
  </si>
  <si>
    <t>445323000000167</t>
  </si>
  <si>
    <t>云浮市云城区前锋镇经济发展总公司坳头石场</t>
  </si>
  <si>
    <t>云浮市云城区前锋镇增村石坳头</t>
  </si>
  <si>
    <t>刘铭智</t>
  </si>
  <si>
    <t>露天开采、加工、销售：水泥用石灰岩。</t>
  </si>
  <si>
    <t>内资非法人企业、非公司私营企业及内资非公司企业分支机构</t>
  </si>
  <si>
    <t>1997-05-07</t>
  </si>
  <si>
    <t>445302600266028</t>
  </si>
  <si>
    <t>云城区进高石材销售部</t>
  </si>
  <si>
    <t>云浮市云城区河口街田心工业区（耀峰石材厂侧）的云浮市三和大益石材有限公司内右边第一层办公室</t>
  </si>
  <si>
    <t>廖荣华</t>
  </si>
  <si>
    <t>2014-10-23</t>
  </si>
  <si>
    <t>445302600266036</t>
  </si>
  <si>
    <t>云城区浩亮石材销售部</t>
  </si>
  <si>
    <t>云浮市云城区河口街洞心村委东约村民生三路（路口直入三十米）</t>
  </si>
  <si>
    <t>朱浩杰</t>
  </si>
  <si>
    <t>914453023151238732</t>
  </si>
  <si>
    <t>445302000038842</t>
  </si>
  <si>
    <t>云浮市云大石材工艺有限公司</t>
  </si>
  <si>
    <t>云浮市云城区安塘街古宠村委对面夏小线公路东侧（地号：04-08-0058）</t>
  </si>
  <si>
    <t>吴映云</t>
  </si>
  <si>
    <t>9144530231520936XK</t>
  </si>
  <si>
    <t>445302000038859</t>
  </si>
  <si>
    <t>云浮市玛雅石业有限公司</t>
  </si>
  <si>
    <t>云浮市云城区河口街长洞尾白石批发市场第20号A2卡商铺</t>
  </si>
  <si>
    <t>陈翠婷</t>
  </si>
  <si>
    <t>加工、销售：石材；石材贸易；承接装修装饰工程业务。</t>
  </si>
  <si>
    <t>2014-10-24</t>
  </si>
  <si>
    <t>914453023152829115</t>
  </si>
  <si>
    <t>445302000038939</t>
  </si>
  <si>
    <t>云浮市竞达石材有限公司</t>
  </si>
  <si>
    <t>云浮市云城区安塘石材基地一期三区兴发六路新成公司W-2第二卡</t>
  </si>
  <si>
    <t>邱泽华</t>
  </si>
  <si>
    <t>2014-10-28</t>
  </si>
  <si>
    <t>445302000039097</t>
  </si>
  <si>
    <t>云浮市云城区建新石材经营部</t>
  </si>
  <si>
    <t>云浮市云城区安塘街道办夏洞道班侧（地号：04-03-0484）</t>
  </si>
  <si>
    <t>吕兰全</t>
  </si>
  <si>
    <t>2014-11-03</t>
  </si>
  <si>
    <t>445302600266719</t>
  </si>
  <si>
    <t>云城区铭涵石材销售部</t>
  </si>
  <si>
    <t>云浮市云城区河口街马岗开发区路段（初城交通灯南侧）</t>
  </si>
  <si>
    <t>许桂芬</t>
  </si>
  <si>
    <t>91445302315177855R</t>
  </si>
  <si>
    <t>445302000039208</t>
  </si>
  <si>
    <t>云浮市红日石业有限公司</t>
  </si>
  <si>
    <t>云浮市云城区罗沙工业开发区（地号：21-02-0316）</t>
  </si>
  <si>
    <t>2014-11-04</t>
  </si>
  <si>
    <t>914453023383045898</t>
  </si>
  <si>
    <t>445302000039216</t>
  </si>
  <si>
    <t>云浮市佰仕德石材工艺有限公司</t>
  </si>
  <si>
    <t>云浮市云城高峰街赤黎村委会直上100米</t>
  </si>
  <si>
    <t>李志明</t>
  </si>
  <si>
    <t>9144530231519185X8</t>
  </si>
  <si>
    <t>445302000039177</t>
  </si>
  <si>
    <t>云浮市永浩石材有限公司</t>
  </si>
  <si>
    <t>云浮市云城区河口街初城第一工业区云浮市创业石材有限公司E1仓库</t>
  </si>
  <si>
    <t>何浩</t>
  </si>
  <si>
    <t>91445302315221510M</t>
  </si>
  <si>
    <t>445302000039185</t>
  </si>
  <si>
    <t>云浮市洪福石材有限公司</t>
  </si>
  <si>
    <t>云浮市云城区河口街初城第一工业区云浮市创业石材有限公司A9卡</t>
  </si>
  <si>
    <t>徐玉清</t>
  </si>
  <si>
    <t>914453023151813873</t>
  </si>
  <si>
    <t>445302000039337</t>
  </si>
  <si>
    <t>云浮市聚恒石材有限公司</t>
  </si>
  <si>
    <t>云浮市云城区安塘街道办布贯村委（顺龙厂对面）</t>
  </si>
  <si>
    <t>黎国祥</t>
  </si>
  <si>
    <t>加工、销售：石材、石材工艺制品、木材；承接石材装饰工程。</t>
  </si>
  <si>
    <t>2014-11-06</t>
  </si>
  <si>
    <t>91445302315202184A</t>
  </si>
  <si>
    <t>445302000039353</t>
  </si>
  <si>
    <t>云浮市金雅丽石材有限公司</t>
  </si>
  <si>
    <t>云浮市云城区思劳镇江尾村委思劳开发区（原砖厂地块）厂房第5卡（地号：05-04-0027）</t>
  </si>
  <si>
    <t>陈志洪</t>
  </si>
  <si>
    <t>91445302315191294W</t>
  </si>
  <si>
    <t>445302000039388</t>
  </si>
  <si>
    <t>云浮市芳辉石材有限公司</t>
  </si>
  <si>
    <t>云浮市云城区腰古镇芙蓉村委高龙围一队风门坳路段（志达石业公司侧）</t>
  </si>
  <si>
    <t>谢芳</t>
  </si>
  <si>
    <t>加工、销售：大理石板材、石材荒料；石材贸易；货物进出口；承接装修装饰工程业务。</t>
  </si>
  <si>
    <t>445302600245860</t>
  </si>
  <si>
    <t>云城区万东石材销售店</t>
  </si>
  <si>
    <t>云浮市云城区河口街马岗路段324国道旁（聚宝石材对面）</t>
  </si>
  <si>
    <t>卢云进</t>
  </si>
  <si>
    <t>批发、零售：大理石板材。</t>
  </si>
  <si>
    <t>445302600318081</t>
  </si>
  <si>
    <t>云城区丹青石茶具批发中心</t>
  </si>
  <si>
    <t>云浮市云城区牧羊龙盘围村26号</t>
  </si>
  <si>
    <t>黎清悦</t>
  </si>
  <si>
    <t>批发、零售：石茶盘、茶具、家私、玉石工艺品。</t>
  </si>
  <si>
    <t>2016-08-05</t>
  </si>
  <si>
    <t>91445302323259981D</t>
  </si>
  <si>
    <t>445302000039503</t>
  </si>
  <si>
    <t>云浮市云城区全盛石材有限公司</t>
  </si>
  <si>
    <t>云浮市云城区思劳镇城村管理区（地号：05-01-0003）</t>
  </si>
  <si>
    <t>吴光培</t>
  </si>
  <si>
    <t>914453023152423114</t>
  </si>
  <si>
    <t>445302000039562</t>
  </si>
  <si>
    <t>云浮市好来兴石材有限公司</t>
  </si>
  <si>
    <t>云浮市云城区安塘街道桐围村委桐围村夏新线侧（地号：04-04-0182）</t>
  </si>
  <si>
    <t>2014-11-12</t>
  </si>
  <si>
    <t>914453023152239701</t>
  </si>
  <si>
    <t>445302000039579</t>
  </si>
  <si>
    <t>云浮市佳盛隆石材有限公司</t>
  </si>
  <si>
    <t>云浮市云城区罗沙大哗肚（地号：21-01-0116-3）（即华盛石材厂对面）</t>
  </si>
  <si>
    <t>夏任佳</t>
  </si>
  <si>
    <t>91445302315182339B</t>
  </si>
  <si>
    <t>445302000039626</t>
  </si>
  <si>
    <t>云浮市明家石材有限公司</t>
  </si>
  <si>
    <t>云浮市云城区河口街道办初城工业区（地号：03-06-1492，恒基石材厂后面）</t>
  </si>
  <si>
    <t>李健明</t>
  </si>
  <si>
    <t>914453003216265655</t>
  </si>
  <si>
    <t>445300400007142</t>
  </si>
  <si>
    <t>溢丰云石（云浮）有限公司</t>
  </si>
  <si>
    <t>广东省云浮市云城区河口街文明南路57号首层</t>
  </si>
  <si>
    <t>沈晓彬</t>
  </si>
  <si>
    <t>石材贸易，石材进出口业务，石材工艺制品销售，建筑装饰材料销售及安装。</t>
  </si>
  <si>
    <t>445302000039511</t>
  </si>
  <si>
    <t>云浮市云城区良材石材经营部</t>
  </si>
  <si>
    <t>云浮市云城区腰古镇水东村委蛤乸头工业区324国道边（地号：06-02-0319）</t>
  </si>
  <si>
    <t>白考良</t>
  </si>
  <si>
    <t>91445302334892563Y</t>
  </si>
  <si>
    <t>445302000039642</t>
  </si>
  <si>
    <t>云浮市竣生石材有限公司</t>
  </si>
  <si>
    <t>云浮市云城区思劳镇双羌村委会双羌村（地号：05-02-0023）</t>
  </si>
  <si>
    <t>严文生</t>
  </si>
  <si>
    <t>2014-11-13</t>
  </si>
  <si>
    <t>914453023232234796</t>
  </si>
  <si>
    <t>445302000039755</t>
  </si>
  <si>
    <t>云浮市新美事达石材有限公司</t>
  </si>
  <si>
    <t>云浮市云城区安塘赤村村委双芬垌开发区（地号：04-02-0148、04-02-0149）第一卡</t>
  </si>
  <si>
    <t>朱坛初</t>
  </si>
  <si>
    <t>445302600212110</t>
  </si>
  <si>
    <t>云城区生辉源玉石工艺店</t>
  </si>
  <si>
    <t>云浮市云城区兴云东路金龙桥村对面的玉石工艺城第08卡商铺</t>
  </si>
  <si>
    <t>严辉球</t>
  </si>
  <si>
    <t>批发、零售：玉石工艺品（法律、行政法规禁止的不得经营）。</t>
  </si>
  <si>
    <t>2013-04-07</t>
  </si>
  <si>
    <t>91445300323220729F</t>
  </si>
  <si>
    <t>445300000013679</t>
  </si>
  <si>
    <t>云浮市茂盛万嘉石材有限公司</t>
  </si>
  <si>
    <t>云浮市云城区河口街马岗村委马岗洞（聚宝公司内B2卡厂房）</t>
  </si>
  <si>
    <t>李丕烈</t>
  </si>
  <si>
    <t>加工、销售：花岗岩、大理石板材、石材工艺制品、建筑材料（不含危险物品）；石材贸易，普通货物进出口，承接装修装饰工程业务。</t>
  </si>
  <si>
    <t>2014-11-19</t>
  </si>
  <si>
    <t>914453023232303378</t>
  </si>
  <si>
    <t>445302000039835</t>
  </si>
  <si>
    <t>云浮市豪轮石材有限公司</t>
  </si>
  <si>
    <t>云浮市云城区罗沙公路边（富力石业侧）</t>
  </si>
  <si>
    <t>何彩燕</t>
  </si>
  <si>
    <t>91445302323297021L</t>
  </si>
  <si>
    <t>445302000039827</t>
  </si>
  <si>
    <t>云浮市正能石材有限公司</t>
  </si>
  <si>
    <t>云浮市云城区河口街初城第一工业区云浮市创业石材有限公司D7仓</t>
  </si>
  <si>
    <t>谭超辉</t>
  </si>
  <si>
    <t>91445302323269696L</t>
  </si>
  <si>
    <t>445302000039894</t>
  </si>
  <si>
    <t>云浮市祥美石材有限公司</t>
  </si>
  <si>
    <t>云浮市云城区安塘街道办夏洞村委榃俄村村背地段翔盛三路302号地</t>
  </si>
  <si>
    <t>麦炳勤</t>
  </si>
  <si>
    <t>2014-11-20</t>
  </si>
  <si>
    <t>91445302MA4WUMBA9T</t>
  </si>
  <si>
    <t>445302000072337</t>
  </si>
  <si>
    <t>云浮市青云玉石工艺有限公司</t>
  </si>
  <si>
    <t>批发、零售：玉石工艺品、家私、装饰材料（不含危险物品）。</t>
  </si>
  <si>
    <t>91445302MA4WCN634T</t>
  </si>
  <si>
    <t>445302000039851</t>
  </si>
  <si>
    <t>云浮市云城区罗沙新景石材销售部</t>
  </si>
  <si>
    <t>云浮市云城区罗沙大花坛侧第1-2卡（即猷盛石材厂侧）</t>
  </si>
  <si>
    <t>李伟全</t>
  </si>
  <si>
    <t>92445302MA51R4R82M</t>
  </si>
  <si>
    <t>445302600416008</t>
  </si>
  <si>
    <t>云城区藏宝玉石工艺品店</t>
  </si>
  <si>
    <t>云浮市云城区云城街道兴云东路68号</t>
  </si>
  <si>
    <t>李其双</t>
  </si>
  <si>
    <t>批发、零售：玉石工艺品、食品。</t>
  </si>
  <si>
    <t>445302600289400</t>
  </si>
  <si>
    <t>云城区玉晶玉石工艺店</t>
  </si>
  <si>
    <t>云浮市云城区牧羊路103号一楼</t>
  </si>
  <si>
    <t>彭水标</t>
  </si>
  <si>
    <t>批发、零售：玉石工艺品、玉器。</t>
  </si>
  <si>
    <t>2015-09-08</t>
  </si>
  <si>
    <t>445302600268306</t>
  </si>
  <si>
    <t>云城区习美石材工艺品经营部</t>
  </si>
  <si>
    <t>云浮市云城区牧羊路口与白水泥厂区之间地段（云浮玉石工艺城内）商铺第E区3号</t>
  </si>
  <si>
    <t>林杰庆</t>
  </si>
  <si>
    <t>2014-11-25</t>
  </si>
  <si>
    <t>91445302MA526ADHXC</t>
  </si>
  <si>
    <t>445302000045988</t>
  </si>
  <si>
    <t>云浮市云城区玉善坊玉石工艺店</t>
  </si>
  <si>
    <t>云浮市云城区牧羊路48号自编D2-1号商铺</t>
  </si>
  <si>
    <t>麦小玲</t>
  </si>
  <si>
    <t>批发、零售：玉石工艺品。</t>
  </si>
  <si>
    <t>2015-06-11</t>
  </si>
  <si>
    <t>91445302323306725E</t>
  </si>
  <si>
    <t>445302000040175</t>
  </si>
  <si>
    <t>云浮市锦磊石材有限公司</t>
  </si>
  <si>
    <t>云浮市云城区安塘街桐围村委桐围大坑口的厂房B区第B1卡</t>
  </si>
  <si>
    <t>李友杰</t>
  </si>
  <si>
    <t>445302000040214</t>
  </si>
  <si>
    <t>云浮市华辉再生资源有限公司</t>
  </si>
  <si>
    <t>云浮市云城街李屋村29号二楼（仅限办公）</t>
  </si>
  <si>
    <t>叶枝伟</t>
  </si>
  <si>
    <t>石材、矿产品、有色金属、建材的废渣、废浆的再生综合利用处理。</t>
  </si>
  <si>
    <t>914453023232985508</t>
  </si>
  <si>
    <t>445302000040183</t>
  </si>
  <si>
    <t>云浮市博汇石材工艺有限公司</t>
  </si>
  <si>
    <t>云浮市云城区安塘街道办事处白村村委双芬洞地段（新雄鹰厂对面）（地号：04-03-0332）</t>
  </si>
  <si>
    <t>肖志强</t>
  </si>
  <si>
    <t>加工、销售：石材工艺制品、花岗岩、大理石荒料及板材；承接室内装修工程；石材进出口贸易。</t>
  </si>
  <si>
    <t>91445302MA51R8WR02</t>
  </si>
  <si>
    <t>445302000045970</t>
  </si>
  <si>
    <t>云浮市云城区豪然工艺品店</t>
  </si>
  <si>
    <t>云浮市云城区牧羊路48号自编C4号商铺</t>
  </si>
  <si>
    <t>曾培兴</t>
  </si>
  <si>
    <t>91445302323272166A</t>
  </si>
  <si>
    <t>445302000040271</t>
  </si>
  <si>
    <t>云浮市晓利样样全石材有限公司</t>
  </si>
  <si>
    <t>云浮市云城区思劳镇双羌村委林面洞（地号：05-02-0178 ）</t>
  </si>
  <si>
    <t>黄利源</t>
  </si>
  <si>
    <t>加工、销售：花岗岩、大理石板材；石材贸易；货物进出口；承接装修装饰工程业务。</t>
  </si>
  <si>
    <t>2014-11-27</t>
  </si>
  <si>
    <t>91445302325116052F</t>
  </si>
  <si>
    <t>445302000040360</t>
  </si>
  <si>
    <t>云浮市彩云诚石材工艺有限公司</t>
  </si>
  <si>
    <t>云浮市云城区腰古镇芙蓉开发区水围村（地号：06-03-00116）</t>
  </si>
  <si>
    <t>岑艳</t>
  </si>
  <si>
    <t>加工、销售：石材拼花、石材马赛克、石材工艺、石材荒料、石材板材。</t>
  </si>
  <si>
    <t>445302600292037</t>
  </si>
  <si>
    <t>云城区荆楚玉坊玉石工艺品店</t>
  </si>
  <si>
    <t>云浮市云城区云城街道牧羊路161号320卡</t>
  </si>
  <si>
    <t>熊祖咏</t>
  </si>
  <si>
    <t>2015-10-12</t>
  </si>
  <si>
    <t>91445302324774424J</t>
  </si>
  <si>
    <t>445302000040319</t>
  </si>
  <si>
    <t>云浮市臻业石艺有限公司</t>
  </si>
  <si>
    <t>云浮市云城区安塘街白村村委上白村康富石材对面（地号：04-01-0086）</t>
  </si>
  <si>
    <t>陈其兴</t>
  </si>
  <si>
    <t>914453023247746945</t>
  </si>
  <si>
    <t>445302000040394</t>
  </si>
  <si>
    <t>云浮市宏恒石材有限公司</t>
  </si>
  <si>
    <t>云浮市云城区安塘白村村委双芬洞（地号：04-01-0090）</t>
  </si>
  <si>
    <t>梁德强</t>
  </si>
  <si>
    <t>2014-12-01</t>
  </si>
  <si>
    <t>9144530232331475X5</t>
  </si>
  <si>
    <t>445302000040433</t>
  </si>
  <si>
    <t>云浮市嘉彬石材有限公司</t>
  </si>
  <si>
    <t>云浮市云城区安塘街白村村委下白村（一帆石材侧）</t>
  </si>
  <si>
    <t>陈志维</t>
  </si>
  <si>
    <t>2014-12-02</t>
  </si>
  <si>
    <t>445302600269034</t>
  </si>
  <si>
    <t>云城区丰裕石材工艺销售部</t>
  </si>
  <si>
    <t>云浮市云城区兴云东路19号</t>
  </si>
  <si>
    <t>何健钧</t>
  </si>
  <si>
    <t>2014-12-03</t>
  </si>
  <si>
    <t>445302000040521</t>
  </si>
  <si>
    <t>云浮市忠云石材有限公司</t>
  </si>
  <si>
    <t>云浮市云城区安塘街夏洞村委地号：04-03-0234第一卡</t>
  </si>
  <si>
    <t>陆荣忠</t>
  </si>
  <si>
    <t>92445302MA4UYJA37K</t>
  </si>
  <si>
    <t>445302600298940</t>
  </si>
  <si>
    <t>云城区玉丰工艺品销售部</t>
  </si>
  <si>
    <t>云浮市云城区罗沙云林村石通天下侧陆冠工艺园商铺第C06卡</t>
  </si>
  <si>
    <t>梁道联</t>
  </si>
  <si>
    <t>445302600269286</t>
  </si>
  <si>
    <t>云城区多多石材工艺品店</t>
  </si>
  <si>
    <t>云浮市云城区河口街旧324线国道（即旧岗村村边）</t>
  </si>
  <si>
    <t>祝子洪</t>
  </si>
  <si>
    <t>445302600300353</t>
  </si>
  <si>
    <t>云城区真一玉石工艺店</t>
  </si>
  <si>
    <t>云浮市云城区云城街道牧羊路161号第332号商铺</t>
  </si>
  <si>
    <t>甄会桥</t>
  </si>
  <si>
    <t>2016-01-27</t>
  </si>
  <si>
    <t>91445302324739557R</t>
  </si>
  <si>
    <t>445302000040652</t>
  </si>
  <si>
    <t>云浮市博顿石材有限公司</t>
  </si>
  <si>
    <t>云浮市云城区腰古镇腰古村委新围村黄坭坑（地号：06-01-00074，云浮市原点石材有限公司右侧）</t>
  </si>
  <si>
    <t>赖辉贤</t>
  </si>
  <si>
    <t>2014-12-09</t>
  </si>
  <si>
    <t>9144530232480833XL</t>
  </si>
  <si>
    <t>445302000040708</t>
  </si>
  <si>
    <t>云浮市新凤华石材有限公司</t>
  </si>
  <si>
    <t>云浮市云城区安塘街道白村村委双芬洞地段（即下白村牌坊斜对面富兴石材公司旁）</t>
  </si>
  <si>
    <t>林龙梅</t>
  </si>
  <si>
    <t>销售：石材（大理石、花岗岩荒料及板材）；场地和房屋租赁服务。</t>
  </si>
  <si>
    <t>2014-12-10</t>
  </si>
  <si>
    <t>445302600307023</t>
  </si>
  <si>
    <t>云城区前唯玉石工艺店</t>
  </si>
  <si>
    <t>云浮市市区河滨东路305号首层</t>
  </si>
  <si>
    <t>杨广敏</t>
  </si>
  <si>
    <t>2016-04-26</t>
  </si>
  <si>
    <t>92445302MA4XN6BN44</t>
  </si>
  <si>
    <t>445302600311566</t>
  </si>
  <si>
    <t>云城区丽雅玉石工艺店</t>
  </si>
  <si>
    <t>云浮市云城区罗沙市场对面</t>
  </si>
  <si>
    <t>钟丽香</t>
  </si>
  <si>
    <t>2016-06-03</t>
  </si>
  <si>
    <t>445302000040790</t>
  </si>
  <si>
    <t>云浮市佳鑫石材有限公司</t>
  </si>
  <si>
    <t>云浮市云城区河口街初城工业区东一路（井塘路口东北边）</t>
  </si>
  <si>
    <t>江升泉</t>
  </si>
  <si>
    <t>加工、销售：大理石板材、石材荒料；承接装修装饰工程业务。</t>
  </si>
  <si>
    <t>2014-12-16</t>
  </si>
  <si>
    <t>914453023248968273</t>
  </si>
  <si>
    <t>445302000040982</t>
  </si>
  <si>
    <t>云浮市佰丽石材有限公司</t>
  </si>
  <si>
    <t>云浮市云城区安塘夏洞狮子山国道324线北侧第二卡（地号：04-03-0090）</t>
  </si>
  <si>
    <t>廖家洪</t>
  </si>
  <si>
    <t>2014-12-19</t>
  </si>
  <si>
    <t>91445302324807396C</t>
  </si>
  <si>
    <t>445302000040999</t>
  </si>
  <si>
    <t>云浮市宏憶石业有限公司</t>
  </si>
  <si>
    <t>云浮市云城区河口街马岗村委（地号：03-05-0230）</t>
  </si>
  <si>
    <t>丁亚辉</t>
  </si>
  <si>
    <t>914453023248764987</t>
  </si>
  <si>
    <t>445302000041006</t>
  </si>
  <si>
    <t>云浮市佩文石材有限公司</t>
  </si>
  <si>
    <t>云浮市云城区牧羊工业园二环路（三和石材厂侧）</t>
  </si>
  <si>
    <t>赵洁英</t>
  </si>
  <si>
    <t>91445302324795233U</t>
  </si>
  <si>
    <t>445302000040896</t>
  </si>
  <si>
    <t>云浮市华煜石材有限公司</t>
  </si>
  <si>
    <t>云浮市云城区安塘街赤村村委格木桥（地号：04-02-0374）</t>
  </si>
  <si>
    <t>冯旭初</t>
  </si>
  <si>
    <t>批发、零售：石材；加工：石材工艺制品。</t>
  </si>
  <si>
    <t>91445302324870248B</t>
  </si>
  <si>
    <t>445302000040931</t>
  </si>
  <si>
    <t>云浮市明研石材工艺有限公司</t>
  </si>
  <si>
    <t>云浮市云城区河口洞心村委洞心村（地号为03-01-0011）</t>
  </si>
  <si>
    <t>黄连明</t>
  </si>
  <si>
    <t>91445300324831353X</t>
  </si>
  <si>
    <t>445300000013742</t>
  </si>
  <si>
    <t>云浮市鹏益石材有限公司</t>
  </si>
  <si>
    <t>云浮市云城区河口初城工业区石材专业市场内（北一路南168号）综合楼103-104号</t>
  </si>
  <si>
    <t>廖木带</t>
  </si>
  <si>
    <t>石材加工及销售；石材市场物业管理；货物仓储服务；物业租赁；货物进出口。</t>
  </si>
  <si>
    <t>2014-12-22</t>
  </si>
  <si>
    <t>445302600270442</t>
  </si>
  <si>
    <t>云城区永嘉石材销售部</t>
  </si>
  <si>
    <t>云浮市云城区河口街田心村12号</t>
  </si>
  <si>
    <t>何国强</t>
  </si>
  <si>
    <t>445302600318418</t>
  </si>
  <si>
    <t>云城区金枝玉叶玉石工艺品店</t>
  </si>
  <si>
    <t>云浮市云城区罗沙村罗沙市场斜对面离农业银行30米处2卡商铺</t>
  </si>
  <si>
    <t>刘华仔</t>
  </si>
  <si>
    <t>2016-08-10</t>
  </si>
  <si>
    <t>91445300324830633M</t>
  </si>
  <si>
    <t>445302000041055</t>
  </si>
  <si>
    <t>云浮市信龙石材有限公司</t>
  </si>
  <si>
    <t>云浮市云城区河口街初城工业区石材专业市场内（北一路南168号）综合楼201号</t>
  </si>
  <si>
    <t>麦肖英</t>
  </si>
  <si>
    <t>2014-12-23</t>
  </si>
  <si>
    <t>914453023248387156</t>
  </si>
  <si>
    <t>445302000041080</t>
  </si>
  <si>
    <t>云浮市鼎玉贸易有限公司</t>
  </si>
  <si>
    <t>云浮市云城区河口廻龙围村尚东世纪楼盘临时铺位</t>
  </si>
  <si>
    <t>游永成</t>
  </si>
  <si>
    <t>贸易及销售：石材工艺品、石材荒料、石材板材、玉石背景墙材料、电子产品、日用品、服装、鞋、帽、化妆品、食品、保健食品、预包装食品、水果、粮油、调味品、鲜蛋。企业营销策划；设计、制作、代理、发布广告；摄影服务；网络技术开发及推广服务。</t>
  </si>
  <si>
    <t>92445302MA4UXPL894</t>
  </si>
  <si>
    <t>445302600326266</t>
  </si>
  <si>
    <t>云城区锦权玉石工艺店</t>
  </si>
  <si>
    <t>朱锦权</t>
  </si>
  <si>
    <t>2016-11-08</t>
  </si>
  <si>
    <t>91445302324830852W</t>
  </si>
  <si>
    <t>445302000041022</t>
  </si>
  <si>
    <t>云浮市光隆石材有限公司</t>
  </si>
  <si>
    <t>云浮市云城区河口初城工业区石材专业市场内（北一路南168号）综合楼204号</t>
  </si>
  <si>
    <t>9144530232483030XY</t>
  </si>
  <si>
    <t>445302000041039</t>
  </si>
  <si>
    <t>云浮市龙承石材有限公司</t>
  </si>
  <si>
    <t>云浮市云城区河口初城工业区石材专业市场内（北一路南168号）综合楼202号</t>
  </si>
  <si>
    <t>陈杏芝</t>
  </si>
  <si>
    <t>91445300324831118X</t>
  </si>
  <si>
    <t>445302000041047</t>
  </si>
  <si>
    <t>云浮市东科石材有限公司</t>
  </si>
  <si>
    <t>云浮市云城区河口初城工业区石材专业市场内（北一路南168号）综合楼203号</t>
  </si>
  <si>
    <t>麦杰珍</t>
  </si>
  <si>
    <t>91445300324868164G</t>
  </si>
  <si>
    <t>445300000013759</t>
  </si>
  <si>
    <t>云浮市骏宝石材有限公司</t>
  </si>
  <si>
    <t>云浮市云城区河口初城工业区石材专业市场内（北一路南168号）综合楼102号</t>
  </si>
  <si>
    <t>91445302325018524T</t>
  </si>
  <si>
    <t>445302000041127</t>
  </si>
  <si>
    <t>云浮市臻致石业有限公司</t>
  </si>
  <si>
    <t>云浮市云城区安塘街石材转移基地第三路</t>
  </si>
  <si>
    <t>加工、销售：石材。承接室内外装饰工程（不含承装、承修、承试电力设施）。</t>
  </si>
  <si>
    <t>2014-12-24</t>
  </si>
  <si>
    <t>92445302MA4W2U8FXK</t>
  </si>
  <si>
    <t>445302600329461</t>
  </si>
  <si>
    <t>云城区百旺玉石工艺店</t>
  </si>
  <si>
    <t>云浮市云城区马岗恒安路二巷（即恒安二巷36号旁）</t>
  </si>
  <si>
    <t>关广浩</t>
  </si>
  <si>
    <t>2016-12-15</t>
  </si>
  <si>
    <t>92445302MA4WJFEJ2A</t>
  </si>
  <si>
    <t>445302600351468</t>
  </si>
  <si>
    <t>云城区雅古韵工艺品店</t>
  </si>
  <si>
    <t>云浮市云城区云城街道牧羊路161号第236号商铺</t>
  </si>
  <si>
    <t>高金英</t>
  </si>
  <si>
    <t>2017-05-12</t>
  </si>
  <si>
    <t>92445302MA4WTFNK2N</t>
  </si>
  <si>
    <t>445302600359968</t>
  </si>
  <si>
    <t>云城区璟泰工艺店</t>
  </si>
  <si>
    <t>云浮市云城区牧羊路165号</t>
  </si>
  <si>
    <t>刘建力</t>
  </si>
  <si>
    <t>2017-07-08</t>
  </si>
  <si>
    <t>91445302324980658D</t>
  </si>
  <si>
    <t>445302000041209</t>
  </si>
  <si>
    <t>云浮市新盛涛石材有限公司</t>
  </si>
  <si>
    <t>云浮市云城区安塘石材转移基地三区内MY-25（中瑞石材有限公司侧）</t>
  </si>
  <si>
    <t>萧志伟</t>
  </si>
  <si>
    <t>2014-12-26</t>
  </si>
  <si>
    <t>91445302324905666E</t>
  </si>
  <si>
    <t>445302000041217</t>
  </si>
  <si>
    <t>云浮市景持石材有限公司</t>
  </si>
  <si>
    <t>云浮市云城区河口街初城村委冲边村尘仔岗（泉发石厂对面）第六卡之一</t>
  </si>
  <si>
    <t>杨杰</t>
  </si>
  <si>
    <t>销售：石材、板材及石材工艺品；建筑材料贸易（不含工商登记前置审批事项）；普通货物和技术进出口。</t>
  </si>
  <si>
    <t>914453023248893603</t>
  </si>
  <si>
    <t>445302000041225</t>
  </si>
  <si>
    <t>云浮市腾顺石材有限公司</t>
  </si>
  <si>
    <t>云浮市云城区河口街道云浮国际石材博览中心D座15卡</t>
  </si>
  <si>
    <t>程伙金</t>
  </si>
  <si>
    <t>销售：石材及其工艺制品；非金属矿石及其制品批发；普通货物进出口；国内贸易代理服务。</t>
  </si>
  <si>
    <t>91445302324905885Q</t>
  </si>
  <si>
    <t>445302000041233</t>
  </si>
  <si>
    <t>云浮市陈炳坤石材有限公司</t>
  </si>
  <si>
    <t>云浮市云城区牧羊火车站岗禾坪地段火车站煤场侧第一卡</t>
  </si>
  <si>
    <t>陈炳坤</t>
  </si>
  <si>
    <t>91445302324879074P</t>
  </si>
  <si>
    <t>445302000041241</t>
  </si>
  <si>
    <t>云浮市宝鸿石业有限公司</t>
  </si>
  <si>
    <t>云浮市云城区安塘格木桥赤村村委（明丽石材旁）</t>
  </si>
  <si>
    <t>刘文军</t>
  </si>
  <si>
    <t>加工、销售：大理石板材、石材工艺制品、建筑材料；石材贸易；货物进出口；承接装修装饰工程业务。</t>
  </si>
  <si>
    <t>92445302MA4WXYLMXL</t>
  </si>
  <si>
    <t>445302600364990</t>
  </si>
  <si>
    <t>云城区诚信东北玉石工艺品店</t>
  </si>
  <si>
    <t>云浮市云城区环市东路5号</t>
  </si>
  <si>
    <t>唐虎</t>
  </si>
  <si>
    <t>91445302324915792J</t>
  </si>
  <si>
    <t>445302000041284</t>
  </si>
  <si>
    <t>云浮市叶世文石材有限公司</t>
  </si>
  <si>
    <t>云浮市云城区牧羊火车站岗禾坪地段火车站煤场侧第二卡</t>
  </si>
  <si>
    <t>2014-12-30</t>
  </si>
  <si>
    <t>92445302MA4X012XX7</t>
  </si>
  <si>
    <t>445302600366962</t>
  </si>
  <si>
    <t>云城区祥瑞玉石工艺品店</t>
  </si>
  <si>
    <t>云浮市云城区牧羊路时代广场侧</t>
  </si>
  <si>
    <t>刘欢</t>
  </si>
  <si>
    <t>2017-08-11</t>
  </si>
  <si>
    <t>92445302MA4X4GW97D</t>
  </si>
  <si>
    <t>445302600371331</t>
  </si>
  <si>
    <t>云城区石中玉玉石工艺品店</t>
  </si>
  <si>
    <t>云浮市云城区牧羊路161号第326号商铺</t>
  </si>
  <si>
    <t>赵红娇</t>
  </si>
  <si>
    <t>2017-09-15</t>
  </si>
  <si>
    <t>9144530232488966XX</t>
  </si>
  <si>
    <t>445302000041313</t>
  </si>
  <si>
    <t>云浮市莫桂桓石材有限公司</t>
  </si>
  <si>
    <t>云浮市云城区安塘街道办桐围村委桐围一队白泥岗地段处</t>
  </si>
  <si>
    <t>莫桂桓</t>
  </si>
  <si>
    <t>92445302MA4X6JRB0N</t>
  </si>
  <si>
    <t>445302600373267</t>
  </si>
  <si>
    <t>云城区利嘉宏玉石工艺品店</t>
  </si>
  <si>
    <t>云浮市云城区河滨东路188号</t>
  </si>
  <si>
    <t>练进华</t>
  </si>
  <si>
    <t>2017-09-29</t>
  </si>
  <si>
    <t>9144530232492199XC</t>
  </si>
  <si>
    <t>445302000041401</t>
  </si>
  <si>
    <t>云浮市宝盛达石业有限公司</t>
  </si>
  <si>
    <t>云浮市云城区河口街马岗开发区（东大石材厂侧）</t>
  </si>
  <si>
    <t>郑昌</t>
  </si>
  <si>
    <t>加工、销售：大理石板材、石材荒料。普通货物进出口，承接装修装饰工程业务。</t>
  </si>
  <si>
    <t>2015-01-04</t>
  </si>
  <si>
    <t>91445302324903820L</t>
  </si>
  <si>
    <t>445302000041397</t>
  </si>
  <si>
    <t>云浮市鑫鸿力石业有限公司</t>
  </si>
  <si>
    <t>云浮市云城区安塘街夏洞狮子山路段（地号：F-49-45-11）</t>
  </si>
  <si>
    <t>林则荣</t>
  </si>
  <si>
    <t>92445302L77863907L</t>
  </si>
  <si>
    <t>445302600270928</t>
  </si>
  <si>
    <t>云城区尚升石材销售店</t>
  </si>
  <si>
    <t>云浮市云城区河口街324国道南侧永丰桥（港云岗石石材店旁）</t>
  </si>
  <si>
    <t>黄志坚</t>
  </si>
  <si>
    <t>92445302MA4X9EF66M</t>
  </si>
  <si>
    <t>445302600375779</t>
  </si>
  <si>
    <t>云城区富迎玉石工艺品店</t>
  </si>
  <si>
    <t>云浮市云城区云城街道牧羊路161号第108号商铺</t>
  </si>
  <si>
    <t>李智</t>
  </si>
  <si>
    <t>2017-10-28</t>
  </si>
  <si>
    <t>92445302MA51KHP79E</t>
  </si>
  <si>
    <t>445302600404306</t>
  </si>
  <si>
    <t>云城区国良玉石工艺品店</t>
  </si>
  <si>
    <t>云浮市云城区罗沙云林村石通天下侧陆冠工艺园商铺第F10卡</t>
  </si>
  <si>
    <t>叶国良</t>
  </si>
  <si>
    <t>445302600271378</t>
  </si>
  <si>
    <t>云城区俊江石材销售部</t>
  </si>
  <si>
    <t>云浮市云城区河口街洞心工业区（荣华富厂房第二卡）</t>
  </si>
  <si>
    <t>江能标</t>
  </si>
  <si>
    <t>2015-01-07</t>
  </si>
  <si>
    <t>91445302324996676C</t>
  </si>
  <si>
    <t>445302000041469</t>
  </si>
  <si>
    <t>云浮市致力石材有限公司</t>
  </si>
  <si>
    <t>云浮市云城区思劳镇双羌村委（地号05-02-0234）</t>
  </si>
  <si>
    <t>刘辉强</t>
  </si>
  <si>
    <t>2015-01-08</t>
  </si>
  <si>
    <t>914453023251680398</t>
  </si>
  <si>
    <t>445302000041493</t>
  </si>
  <si>
    <t>云浮市宝泽石材有限公司</t>
  </si>
  <si>
    <t>云浮市云城区思劳镇双羌村委双羌村云浮市金凯玛石材有限公司旁（地号：05-02-00168）</t>
  </si>
  <si>
    <t>黎爱容</t>
  </si>
  <si>
    <t>445302000041565</t>
  </si>
  <si>
    <t>云浮市晶晟石材有限公司</t>
  </si>
  <si>
    <t>云浮市云城区思劳镇双羌村委（地号：05-02-0196）</t>
  </si>
  <si>
    <t>王石兰</t>
  </si>
  <si>
    <t>加工、销售：石材板材、石材工艺品。</t>
  </si>
  <si>
    <t>2015-01-09</t>
  </si>
  <si>
    <t>91445302325200107Y</t>
  </si>
  <si>
    <t>445302000041573</t>
  </si>
  <si>
    <t>云浮市永烨石材有限公司</t>
  </si>
  <si>
    <t>云浮市云城区河口街洞心地段（润辉石业侧）</t>
  </si>
  <si>
    <t>郭洲</t>
  </si>
  <si>
    <t>91445302325115914D</t>
  </si>
  <si>
    <t>445302000041581</t>
  </si>
  <si>
    <t>云浮市石超天下石材有限公司</t>
  </si>
  <si>
    <t>云浮市云城区河口初城工业区北一路（地号：03-06-1035）</t>
  </si>
  <si>
    <t>批发、零售：石材。</t>
  </si>
  <si>
    <t>91445302324940760C</t>
  </si>
  <si>
    <t>445302000041604</t>
  </si>
  <si>
    <t>云浮市鑫奥石材有限公司</t>
  </si>
  <si>
    <t>云浮市云城区安塘街夏洞村委白泥塘国道324线北侧（地号04-03-0087）</t>
  </si>
  <si>
    <t>刘光英</t>
  </si>
  <si>
    <t>2015-01-12</t>
  </si>
  <si>
    <t>91445302324975218Y</t>
  </si>
  <si>
    <t>445302000041629</t>
  </si>
  <si>
    <t>云浮市云城区六九顺石材厂</t>
  </si>
  <si>
    <t>云浮市云城区安塘街道办桐围村委罗珠洞地段厂房【云府国用（2010）第0155号】</t>
  </si>
  <si>
    <t>王维苹</t>
  </si>
  <si>
    <t>2015-01-14</t>
  </si>
  <si>
    <t>91445302325008350E</t>
  </si>
  <si>
    <t>445302000041670</t>
  </si>
  <si>
    <t>云浮市友华石材有限公司</t>
  </si>
  <si>
    <t>云浮市云城区云城街道办罗沙村委沙村（即银丝高灰石材侧）</t>
  </si>
  <si>
    <t>吴桂华</t>
  </si>
  <si>
    <t>91445302325038285J</t>
  </si>
  <si>
    <t>445302000041707</t>
  </si>
  <si>
    <t>云浮市同昌石材有限公司</t>
  </si>
  <si>
    <t>云浮市云城区安塘街道办赤村村委格木桥（地号：04-02-0448）</t>
  </si>
  <si>
    <t>胡大为</t>
  </si>
  <si>
    <t>加工、销售：大理石板材；石材贸易；货物进出口；承接装修装饰工程业务。</t>
  </si>
  <si>
    <t>2015-01-15</t>
  </si>
  <si>
    <t>91445300325046584W</t>
  </si>
  <si>
    <t>445300000013806</t>
  </si>
  <si>
    <t>云浮市宝石达石材有限公司</t>
  </si>
  <si>
    <t>云浮市云城区腰古镇芙蓉村委高龙围324国道侧（英皇石材有限公司侧）</t>
  </si>
  <si>
    <t>王毅民</t>
  </si>
  <si>
    <t>加工：石材；销售：石材荒料、石板材。</t>
  </si>
  <si>
    <t>2015-01-16</t>
  </si>
  <si>
    <t>91445302338096409N</t>
  </si>
  <si>
    <t>445302000041731</t>
  </si>
  <si>
    <t>云浮市新辉源石材有限公司</t>
  </si>
  <si>
    <t>云浮市云城区思劳镇城村云城区友红石材销售部旁（地号：05-09-0011）</t>
  </si>
  <si>
    <t>黄珊珊</t>
  </si>
  <si>
    <t>2015-01-19</t>
  </si>
  <si>
    <t>445302000041758</t>
  </si>
  <si>
    <t>云浮市立盛石材有限公司</t>
  </si>
  <si>
    <t>云浮市云城区罗沙开发区（即市第八小学往东50米）</t>
  </si>
  <si>
    <t>邓棠</t>
  </si>
  <si>
    <t>2015-01-20</t>
  </si>
  <si>
    <t>91445302324939989Y</t>
  </si>
  <si>
    <t>445302000041766</t>
  </si>
  <si>
    <t>云浮市新盛玉石工艺有限公司</t>
  </si>
  <si>
    <t>云浮市云城区河口街田心石材工业区（奇丰石材有限公司侧）</t>
  </si>
  <si>
    <t>叶锦新</t>
  </si>
  <si>
    <t>加工、销售：玉石工艺制品、大理石板材；石材贸易；货物进出口；承接装修装饰工程业务。</t>
  </si>
  <si>
    <t>92445302MA51L0677L</t>
  </si>
  <si>
    <t>445302600404865</t>
  </si>
  <si>
    <t>云城区叶珍玉石工艺品店</t>
  </si>
  <si>
    <t>云浮市云城区罗沙云林村石通天下侧陆冠工艺园商铺第F04.05卡</t>
  </si>
  <si>
    <t>叶珍</t>
  </si>
  <si>
    <t>92445302MA51LEH40F</t>
  </si>
  <si>
    <t>445302600405577</t>
  </si>
  <si>
    <t>云城区燕玉玉石工艺品店</t>
  </si>
  <si>
    <t>云浮市云城区金龙横路10号后面</t>
  </si>
  <si>
    <t>陈德文</t>
  </si>
  <si>
    <t>91445302325023219U</t>
  </si>
  <si>
    <t>445302000041895</t>
  </si>
  <si>
    <t>云浮市雄合石材有限公司</t>
  </si>
  <si>
    <t>云浮市云城区河口街马岗村委尘仔岗(地号：03-05-0368、腾达石材有限公司内)</t>
  </si>
  <si>
    <t>董雄合</t>
  </si>
  <si>
    <t>914453023251474574</t>
  </si>
  <si>
    <t>445302000041918</t>
  </si>
  <si>
    <t>云浮市美好明珠石材有限公司</t>
  </si>
  <si>
    <t>云浮市云城区安塘街石材转移基地二期兴达大道C-2</t>
  </si>
  <si>
    <t>陈礼文</t>
  </si>
  <si>
    <t>914453023249497497</t>
  </si>
  <si>
    <t>445302000041926</t>
  </si>
  <si>
    <t>云浮市新鸿兴石材有限公司</t>
  </si>
  <si>
    <t>云浮市云城区安塘街道办古宠村委路段精品微晶石对面（地号：04-08-0055）</t>
  </si>
  <si>
    <t>陈创泽</t>
  </si>
  <si>
    <t>92445302MA51LPK901</t>
  </si>
  <si>
    <t>445302600406393</t>
  </si>
  <si>
    <t>云城区汝桐玉石工艺品店</t>
  </si>
  <si>
    <t>云浮市云城区罗沙村委会沙村9号首层</t>
  </si>
  <si>
    <t>潘金洪</t>
  </si>
  <si>
    <t>92445302MA51M6GR60</t>
  </si>
  <si>
    <t>445302600407600</t>
  </si>
  <si>
    <t>云城区万威玉石工艺品店</t>
  </si>
  <si>
    <t>云浮市云城区金龙横一巷20号首层第二卡</t>
  </si>
  <si>
    <t>许锦新</t>
  </si>
  <si>
    <t>445302600272557</t>
  </si>
  <si>
    <t>云城区天成玉石工艺经营部</t>
  </si>
  <si>
    <t>云浮市云城区河滨东路金龙横二路大昌玉器工艺商业城铺位第11号</t>
  </si>
  <si>
    <t>李川明</t>
  </si>
  <si>
    <t>2015-01-27</t>
  </si>
  <si>
    <t>91445300329535297W</t>
  </si>
  <si>
    <t>445300400007239</t>
  </si>
  <si>
    <t>云浮市新颖石材有限公司</t>
  </si>
  <si>
    <t>云浮市云城区安塘街道办赤村村委格木桥第十四路MY-24</t>
  </si>
  <si>
    <t>张丽君</t>
  </si>
  <si>
    <t>92445302MA51MM4N0J</t>
  </si>
  <si>
    <t>445302600408977</t>
  </si>
  <si>
    <t>云城区庆健玉石工艺店</t>
  </si>
  <si>
    <t>云浮市云城区云城街道丰收村委会金龙桥村30号第三卡</t>
  </si>
  <si>
    <t>曾庆建</t>
  </si>
  <si>
    <t>914453023250970900</t>
  </si>
  <si>
    <t>445302000042025</t>
  </si>
  <si>
    <t>云浮市泰城石材有限公司</t>
  </si>
  <si>
    <t>云浮市云城区安塘街白村村委下白村双芬洞村（地号：04-01-0036）</t>
  </si>
  <si>
    <t>张月娇</t>
  </si>
  <si>
    <t>91445302325115826Y</t>
  </si>
  <si>
    <t>445302000042033</t>
  </si>
  <si>
    <t>云浮市众润石材有限公司</t>
  </si>
  <si>
    <t>云浮市云城区安塘街古宠村委（地号：04-08-0068）</t>
  </si>
  <si>
    <t>李天来</t>
  </si>
  <si>
    <t>92445302MA4XH06B5D</t>
  </si>
  <si>
    <t>445302600272975</t>
  </si>
  <si>
    <t>云城区美勤石材工艺品店</t>
  </si>
  <si>
    <t>云浮市云城区兴云东路金龙一桥旁的店铺三号铺位</t>
  </si>
  <si>
    <t>陶美勤</t>
  </si>
  <si>
    <t>2015-01-29</t>
  </si>
  <si>
    <t>91445302334789611H</t>
  </si>
  <si>
    <t>445302000042105</t>
  </si>
  <si>
    <t>云浮市新和兴石业有限公司</t>
  </si>
  <si>
    <t>云浮市云城区高峰街营地小铁路边</t>
  </si>
  <si>
    <t>李大广</t>
  </si>
  <si>
    <t>2015-01-30</t>
  </si>
  <si>
    <t>91445302MA51Q1E944</t>
  </si>
  <si>
    <t>445302000042092</t>
  </si>
  <si>
    <t>云浮市云城区研成石材工艺品销售部</t>
  </si>
  <si>
    <t>云浮市云城区牧羊路48号自编B6号商铺</t>
  </si>
  <si>
    <t>陈研荣</t>
  </si>
  <si>
    <t>92445302MA51MUDE6B</t>
  </si>
  <si>
    <t>445302600409669</t>
  </si>
  <si>
    <t>云城区博益工艺店</t>
  </si>
  <si>
    <t>云浮市云城区金龙横路10号</t>
  </si>
  <si>
    <t>范芝琪</t>
  </si>
  <si>
    <t>2015-02-02</t>
  </si>
  <si>
    <t>445302600273349</t>
  </si>
  <si>
    <t>云城区厚和石材销售部</t>
  </si>
  <si>
    <t>云浮市云城区河口街初城工业园西三路（河口建行侧）第三卡</t>
  </si>
  <si>
    <t>陈碧开</t>
  </si>
  <si>
    <t>92445302MA4W8CDB2A</t>
  </si>
  <si>
    <t>445302600273293</t>
  </si>
  <si>
    <t>云城区新星晖石材厂</t>
  </si>
  <si>
    <t>云浮市云城区安塘街道夏洞夏新公路处（地号：04-03-0277）</t>
  </si>
  <si>
    <t>445302000042164</t>
  </si>
  <si>
    <t>云浮市金益石业有限公司</t>
  </si>
  <si>
    <t>云浮市云城区河口街初城工业区西二路变电站旁（地号：03-06-1414）</t>
  </si>
  <si>
    <t>余树强</t>
  </si>
  <si>
    <t>销售、加工：大理石板材、石材工艺制品。</t>
  </si>
  <si>
    <t>2015-02-03</t>
  </si>
  <si>
    <t>445302000042189</t>
  </si>
  <si>
    <t>云浮市辉永石材有限公司</t>
  </si>
  <si>
    <t>云浮市云城区安塘街夏洞村委榃俄秧地朗（地号：04-03-0437）</t>
  </si>
  <si>
    <t>何文思</t>
  </si>
  <si>
    <t>914453023251622864</t>
  </si>
  <si>
    <t>445302000042277</t>
  </si>
  <si>
    <t>云浮市雅奇石材有限公司</t>
  </si>
  <si>
    <t>云浮市云城区河口初城工业园（地号：03-06-1415）</t>
  </si>
  <si>
    <t>欧广飞</t>
  </si>
  <si>
    <t>2015-02-05</t>
  </si>
  <si>
    <t>92445302MA51N5PW7E</t>
  </si>
  <si>
    <t>445302600410518</t>
  </si>
  <si>
    <t>云城区栩安玉石工艺品店</t>
  </si>
  <si>
    <t>云浮市市区河滨东路金龙花园雅居苑B座首层104号商铺</t>
  </si>
  <si>
    <t>林炽权</t>
  </si>
  <si>
    <t>91445302325156636T</t>
  </si>
  <si>
    <t>445302000042332</t>
  </si>
  <si>
    <t>云浮市佳材石业有限公司</t>
  </si>
  <si>
    <t>云浮市云城区河口街道办河口初城工业区东二（3）路东侧（安塘段）（地号：03-06-0528）</t>
  </si>
  <si>
    <t>张华源</t>
  </si>
  <si>
    <t>2015-02-09</t>
  </si>
  <si>
    <t>914453023247675233</t>
  </si>
  <si>
    <t>445302000042390</t>
  </si>
  <si>
    <t>云浮市前步石材有限公司</t>
  </si>
  <si>
    <t>云浮市云城区安塘街道办夏洞村委格木桥北侧（地号：04-03-0382）第四卡</t>
  </si>
  <si>
    <t>彭忠林</t>
  </si>
  <si>
    <t>2015-02-10</t>
  </si>
  <si>
    <t>91445302325194720D</t>
  </si>
  <si>
    <t>445302000042453</t>
  </si>
  <si>
    <t>云浮市云城区鸿亮石材销售部</t>
  </si>
  <si>
    <t>云浮市云城区河口街初城工业区东一路东房屋（地号：03-06-00143）</t>
  </si>
  <si>
    <t>麦健波</t>
  </si>
  <si>
    <t>2015-02-11</t>
  </si>
  <si>
    <t>92445302MA51N6P91F</t>
  </si>
  <si>
    <t>445302600410606</t>
  </si>
  <si>
    <t>云城区玉家玉石工艺品店</t>
  </si>
  <si>
    <t>云浮市云城区兴云东路16号</t>
  </si>
  <si>
    <t>92445302MA51N9LG1B</t>
  </si>
  <si>
    <t>445302600410794</t>
  </si>
  <si>
    <t>云城区雅瑞美玉石工艺品店</t>
  </si>
  <si>
    <t>云浮市云城区兴云东路66号首层第3、4卡</t>
  </si>
  <si>
    <t>姚永钦</t>
  </si>
  <si>
    <t>445302600274116</t>
  </si>
  <si>
    <t>云城区月亮石材工艺店</t>
  </si>
  <si>
    <t>云浮市市区河滨东路金龙花园雅居苑D座首层130号商铺</t>
  </si>
  <si>
    <t>张伟良</t>
  </si>
  <si>
    <t>2015-03-02</t>
  </si>
  <si>
    <t>92445302MA4WLBAF49</t>
  </si>
  <si>
    <t>445302600274212</t>
  </si>
  <si>
    <t>云城区顺天石材销售部</t>
  </si>
  <si>
    <t>云浮市云城区河口街洞心324线国道边（白石世界路口侧）</t>
  </si>
  <si>
    <t>邓海云</t>
  </si>
  <si>
    <t>2015-03-04</t>
  </si>
  <si>
    <t>91445302325216037F</t>
  </si>
  <si>
    <t>445302000042679</t>
  </si>
  <si>
    <t>云浮市美地石材有限公司</t>
  </si>
  <si>
    <t>云浮市云城区河口街洞心西约村88号（云龙路口侧）</t>
  </si>
  <si>
    <t>沈志敏</t>
  </si>
  <si>
    <t>加工、销售：大理石板材、石材工艺制品；石材贸易；承接装修装饰工程业务。</t>
  </si>
  <si>
    <t>2015-03-09</t>
  </si>
  <si>
    <t>445302000042700</t>
  </si>
  <si>
    <t>云浮市力邦石材有限公司</t>
  </si>
  <si>
    <t>云浮市云城区河口初城工业区西一路西侧（吴海坚厂房）</t>
  </si>
  <si>
    <t>黄仁群</t>
  </si>
  <si>
    <t>2015-03-10</t>
  </si>
  <si>
    <t>92445302MA4WLBQ111</t>
  </si>
  <si>
    <t>445302600274446</t>
  </si>
  <si>
    <t>云城区弘炜兴裕石材工艺店</t>
  </si>
  <si>
    <t>云浮市云城区金龙二路28号首层商铺</t>
  </si>
  <si>
    <t>龙清梅</t>
  </si>
  <si>
    <t>2015-03-11</t>
  </si>
  <si>
    <t>445302600274454</t>
  </si>
  <si>
    <t>云城区新鼎瞻石材销售部</t>
  </si>
  <si>
    <t>云浮市云城区安塘街白村村委上白村（地号：04-01-0047）之一卡</t>
  </si>
  <si>
    <t>陈家锐</t>
  </si>
  <si>
    <t>92445302MA51NXH787</t>
  </si>
  <si>
    <t>445302600412099</t>
  </si>
  <si>
    <t>云城区雅贤钰玉石工艺品店</t>
  </si>
  <si>
    <t>云浮市云城区云城街道金龙社区金龙横一巷18号</t>
  </si>
  <si>
    <t>区庆权</t>
  </si>
  <si>
    <t>2018-05-15</t>
  </si>
  <si>
    <t>445302000042767</t>
  </si>
  <si>
    <t>云浮市云城区明锐石材经营部</t>
  </si>
  <si>
    <t>云浮市云城区罗沙振民亭（地号为21-02-0193）新鸿石材厂侧</t>
  </si>
  <si>
    <t>任家明</t>
  </si>
  <si>
    <t>92445302MA51P2NX5M</t>
  </si>
  <si>
    <t>445302600412541</t>
  </si>
  <si>
    <t>云城区玉雷玉石工艺品店</t>
  </si>
  <si>
    <t>云浮市市区河滨东路金龙花园雅居苑C座首层116号商铺</t>
  </si>
  <si>
    <t>卢玉雷</t>
  </si>
  <si>
    <t>914453023348138613</t>
  </si>
  <si>
    <t>445302000042783</t>
  </si>
  <si>
    <t>云浮市荣盛石材有限公司</t>
  </si>
  <si>
    <t>云浮市云城区安塘街夏洞村委榃俄秧地朗厂房共3卡（D5、D6、C5）</t>
  </si>
  <si>
    <t>陈国良</t>
  </si>
  <si>
    <t>加工、销售：石材、石材工艺制品、建筑材料（不含危险物品）。</t>
  </si>
  <si>
    <t>2015-03-12</t>
  </si>
  <si>
    <t>445302600274575</t>
  </si>
  <si>
    <t>云城区洁婷石材店</t>
  </si>
  <si>
    <t>云浮市云城区河口街河口大道农业银行右边横街（财亿石材店侧）</t>
  </si>
  <si>
    <t>梁洁婷</t>
  </si>
  <si>
    <t>914453023348136856</t>
  </si>
  <si>
    <t>445302000042791</t>
  </si>
  <si>
    <t>云浮市天鹏石材有限公司</t>
  </si>
  <si>
    <t>云浮市云城区安塘街夏洞村委榃俄秧地朗厂房共3卡（D7、D8、C7）</t>
  </si>
  <si>
    <t>何启宁</t>
  </si>
  <si>
    <t>92445302MA51PDXU4P</t>
  </si>
  <si>
    <t>445302600413219</t>
  </si>
  <si>
    <t>云城区艺术人生玉石工艺品店</t>
  </si>
  <si>
    <t>云浮市市区河滨东路金龙花园雅居苑D座首层134号商铺</t>
  </si>
  <si>
    <t>何鉴坤</t>
  </si>
  <si>
    <t>92445302MA51QC2UXC</t>
  </si>
  <si>
    <t>445302600414800</t>
  </si>
  <si>
    <t>云城区诚美玉石工艺品店</t>
  </si>
  <si>
    <t>云浮市云城区金龙花园横巷（利澳宾馆侧）</t>
  </si>
  <si>
    <t>邓金波</t>
  </si>
  <si>
    <t>92445302MA51WLPC6M</t>
  </si>
  <si>
    <t>445302600421147</t>
  </si>
  <si>
    <t>云城区冠华玉石工艺店</t>
  </si>
  <si>
    <t>云浮市云城区罗沙云林村石通天下侧陆冠工艺园商铺第E02卡</t>
  </si>
  <si>
    <t>欧冠华</t>
  </si>
  <si>
    <t>2018-06-22</t>
  </si>
  <si>
    <t>445302000042927</t>
  </si>
  <si>
    <t>云浮市云城区星玉达石材工艺店</t>
  </si>
  <si>
    <t>云浮市云城区罗沙云林村石通天下侧陆冠工艺园商铺第A06、B04卡</t>
  </si>
  <si>
    <t>刘利平</t>
  </si>
  <si>
    <t>2015-03-17</t>
  </si>
  <si>
    <t>92445302MA51WMGC1M</t>
  </si>
  <si>
    <t>445302600421171</t>
  </si>
  <si>
    <t>云城区汇东玉石工艺店</t>
  </si>
  <si>
    <t>云浮市云城区云城街道金龙桥玉石工艺城B06卡</t>
  </si>
  <si>
    <t>林海伟</t>
  </si>
  <si>
    <t>445302600274876</t>
  </si>
  <si>
    <t>云城区新大星达石材销售部</t>
  </si>
  <si>
    <t>云浮市云城区河口街长洞尾世界白石批发市场第28号仓库</t>
  </si>
  <si>
    <t>张敏</t>
  </si>
  <si>
    <t>2015-03-18</t>
  </si>
  <si>
    <t>91445302338005896G</t>
  </si>
  <si>
    <t>445302000042978</t>
  </si>
  <si>
    <t>云浮市名帅石材工艺有限公司</t>
  </si>
  <si>
    <t>云浮市云城区安塘夏洞格木桥工业园内MY-29（2）（地号：04-02-0339）</t>
  </si>
  <si>
    <t>梁锡芬</t>
  </si>
  <si>
    <t>加工：石材工艺品。</t>
  </si>
  <si>
    <t>92445302MA525Q3L7W</t>
  </si>
  <si>
    <t>445302600434250</t>
  </si>
  <si>
    <t>云城区嘉欣玉石工艺品店</t>
  </si>
  <si>
    <t>云浮市云城区牧羊大汶面（乐贝尔幼儿园背后）</t>
  </si>
  <si>
    <t>陈嘉欣</t>
  </si>
  <si>
    <t>2018-08-21</t>
  </si>
  <si>
    <t>92445302MA526GE893</t>
  </si>
  <si>
    <t>445302600435332</t>
  </si>
  <si>
    <t>云城区悦海玉石工艺品店</t>
  </si>
  <si>
    <t>云浮市云城区牧羊大汶面（即乐贝尔幼儿园背后）</t>
  </si>
  <si>
    <t>梁理海</t>
  </si>
  <si>
    <t>2018-08-24</t>
  </si>
  <si>
    <t>914453023348189457</t>
  </si>
  <si>
    <t>445302000043044</t>
  </si>
  <si>
    <t>云浮市隆晟泰石业有限公司</t>
  </si>
  <si>
    <t>云浮市云城区思劳镇双羌村委云卜村（云浮幸福之家石材有限公司侧）</t>
  </si>
  <si>
    <t>冯兵成</t>
  </si>
  <si>
    <t>2015-03-23</t>
  </si>
  <si>
    <t>91445302334835374Y</t>
  </si>
  <si>
    <t>445302000043157</t>
  </si>
  <si>
    <t>云浮市鑫顺石材贸易有限公司</t>
  </si>
  <si>
    <t>云浮市云城区安塘街桐围村燕子迳地段（集美城石业厂内第一卡）</t>
  </si>
  <si>
    <t>林荣斌</t>
  </si>
  <si>
    <t>石材贸易；销售：大理石、花岗岩石料板材；货物进出口；承接装修装饰工程业务。</t>
  </si>
  <si>
    <t>91445302334857071J</t>
  </si>
  <si>
    <t>445302000043181</t>
  </si>
  <si>
    <t>云浮市新永刚石材贸易有限公司</t>
  </si>
  <si>
    <t>云浮市云城区河口街初城工业区北一路（地号：03-06-1412)</t>
  </si>
  <si>
    <t>程伟</t>
  </si>
  <si>
    <t>石材贸易；加工、销售：大理石板材；货物进出口；承接装修装饰工程业务。</t>
  </si>
  <si>
    <t>92445302MA526RT41B</t>
  </si>
  <si>
    <t>445302600435814</t>
  </si>
  <si>
    <t>云城区石松玉石工艺品店</t>
  </si>
  <si>
    <t>云浮市云城区牧羊路玉通天下背后</t>
  </si>
  <si>
    <t>杨石松</t>
  </si>
  <si>
    <t>2018-08-28</t>
  </si>
  <si>
    <t>914453023348487655</t>
  </si>
  <si>
    <t>445302000043116</t>
  </si>
  <si>
    <t>云浮市新嘉源石材贸易有限公司</t>
  </si>
  <si>
    <t>云浮市云城区河口街马岗村委马岗地段（地号：03-05-0032）</t>
  </si>
  <si>
    <t>邱君杰</t>
  </si>
  <si>
    <t>石材贸易，销售：大理石板材。普通货物进出口，承接装修装饰工程业务。</t>
  </si>
  <si>
    <t>9144530233484326XY</t>
  </si>
  <si>
    <t>445302000043132</t>
  </si>
  <si>
    <t>云浮市泰斯特石材贸易有限公司</t>
  </si>
  <si>
    <t>云浮市云城区安塘街桐围村夏洞开发区（闽盛石材贸易公司侧）</t>
  </si>
  <si>
    <t>邓招禄</t>
  </si>
  <si>
    <t>石材贸易；货物进出口；承接装修装饰工程业务；销售：大理石板材。</t>
  </si>
  <si>
    <t>914453023348812668</t>
  </si>
  <si>
    <t>445302000043149</t>
  </si>
  <si>
    <t>云浮市庆祥石材有限公司</t>
  </si>
  <si>
    <t>云浮市云城区安塘街赤村村委双龙村324线国道公路南边（伟创石厂侧）</t>
  </si>
  <si>
    <t>黄金财</t>
  </si>
  <si>
    <t>销售：花岗岩、大理石荒料及板材；承接室内装修工程；石材贸易；货物及技术进出口。</t>
  </si>
  <si>
    <t>914453023348355421</t>
  </si>
  <si>
    <t>445302000043165</t>
  </si>
  <si>
    <t>云浮市兴金升石材贸易有限公司</t>
  </si>
  <si>
    <t>云浮市云城区河口街道办马岗村委下呈村324国道侧（研铼石材店侧）</t>
  </si>
  <si>
    <t>沈庆双</t>
  </si>
  <si>
    <t>石材贸易；销售：大理石板材；货物进出口；承接装修装饰工程业务。</t>
  </si>
  <si>
    <t>91445302334835200M</t>
  </si>
  <si>
    <t>445302000043229</t>
  </si>
  <si>
    <t>云浮市华丽堡石材贸易有限公司</t>
  </si>
  <si>
    <t>云浮市云城区河口街金富工业园（大正石材厂侧）</t>
  </si>
  <si>
    <t>黄智刚</t>
  </si>
  <si>
    <t>石材贸易；加工、销售：大理石板材。</t>
  </si>
  <si>
    <t>91445302093128678C</t>
  </si>
  <si>
    <t>445302000028550</t>
  </si>
  <si>
    <t>云浮市云城区几度轩玉石工艺品销售部</t>
  </si>
  <si>
    <t>云浮市云城区牧羊路监测站对面牧羊玉艺中心C区第3卡商铺</t>
  </si>
  <si>
    <t>江家健</t>
  </si>
  <si>
    <t>批发、零售：玉石工艺制品。</t>
  </si>
  <si>
    <t>445302600275246</t>
  </si>
  <si>
    <t>云城区美和石材销售部</t>
  </si>
  <si>
    <t>云浮市云城区河口街道初城车站门前公路东侧</t>
  </si>
  <si>
    <t>陈新丽</t>
  </si>
  <si>
    <t>91445302334907438N</t>
  </si>
  <si>
    <t>445302000043261</t>
  </si>
  <si>
    <t>云浮市黄坚石材有限公司</t>
  </si>
  <si>
    <t>云浮市云城区牧羊村委龙盘围村青洲水泥厂公路边右侧山坡脚第一卡</t>
  </si>
  <si>
    <t>黄鹏飞</t>
  </si>
  <si>
    <t>2015-03-25</t>
  </si>
  <si>
    <t>445302000037122</t>
  </si>
  <si>
    <t>云浮市云城区恒雅玉石工艺销售部</t>
  </si>
  <si>
    <t>云浮市云城区牧羊路24号</t>
  </si>
  <si>
    <t>黄赐繁</t>
  </si>
  <si>
    <t>91445302334874795J</t>
  </si>
  <si>
    <t>445302000043253</t>
  </si>
  <si>
    <t>云浮市家乐石材有限公司</t>
  </si>
  <si>
    <t>云浮市云城区安塘石材基地一期三区兴发六路（地号：04-02-0227）第一卡</t>
  </si>
  <si>
    <t>黄奋</t>
  </si>
  <si>
    <t>914453023348841844</t>
  </si>
  <si>
    <t>445302000043288</t>
  </si>
  <si>
    <t>云浮市大旺石材有限公司</t>
  </si>
  <si>
    <t>云浮市云城区河口街初城工业区（地号：03-06-1447、03-06-1343）</t>
  </si>
  <si>
    <t>邓玮婷</t>
  </si>
  <si>
    <t>加工、销售：花岗岩、大理石板材、石材荒料。</t>
  </si>
  <si>
    <t>91445302338196944A</t>
  </si>
  <si>
    <t>445302000043296</t>
  </si>
  <si>
    <t>云浮城九甲盈实业发展有限公司</t>
  </si>
  <si>
    <t>云浮市云城区安塘石材转移基地二期兴达大道A-1地块</t>
  </si>
  <si>
    <t>王家旺</t>
  </si>
  <si>
    <t>加工、销售：大理石板材、石材工艺制品、建筑用石；实业投资（具体项目另行申报）；批发：五金机电、建材、装饰材料；货物及技术进出口；建筑工程后期装饰、装修和清理；建筑劳务分包；建筑钢结构、预制构件工程安装服务；建筑幕墙工程专项设计及施工服务；园林绿化工程服务；景观和绿地设施工程施工。</t>
  </si>
  <si>
    <t>92445302MA4WKA8E51</t>
  </si>
  <si>
    <t>445302600352516</t>
  </si>
  <si>
    <t>云城区平汝工艺品经营部</t>
  </si>
  <si>
    <t>云浮市云城区牧羊路161号第226号商铺</t>
  </si>
  <si>
    <t>陈石平</t>
  </si>
  <si>
    <t>92445302MA519P8L7E</t>
  </si>
  <si>
    <t>445302600388599</t>
  </si>
  <si>
    <t>云城区金彭玉石工艺品店</t>
  </si>
  <si>
    <t>云浮市云城区兴云东路金龙桥（博艺工艺店旁）</t>
  </si>
  <si>
    <t>郭合妙</t>
  </si>
  <si>
    <t>2018-01-23</t>
  </si>
  <si>
    <t>91445302345401539F</t>
  </si>
  <si>
    <t>445302000043315</t>
  </si>
  <si>
    <t>云浮市成祥石材有限公司</t>
  </si>
  <si>
    <t>云浮市云城区河口街初城村委冲边村尘仔岗（泉发石厂对面）第五卡之一</t>
  </si>
  <si>
    <t>罗小燕</t>
  </si>
  <si>
    <t>445302000043340</t>
  </si>
  <si>
    <t>云浮市驰骋石材有限公司</t>
  </si>
  <si>
    <t>云浮市云城区安塘桐围象岗咀（原旧水厂）</t>
  </si>
  <si>
    <t>王建勇</t>
  </si>
  <si>
    <t>加工、销售：石材板材、工艺制品、马赛克。</t>
  </si>
  <si>
    <t>92445302MA51BC4Q8Y</t>
  </si>
  <si>
    <t>445302600391297</t>
  </si>
  <si>
    <t>云城区家玉轩玉石工艺品店</t>
  </si>
  <si>
    <t>云浮市云城区兴云东路金龙桥（金彭工艺店旁）</t>
  </si>
  <si>
    <t>陈钦荣</t>
  </si>
  <si>
    <t>2018-02-05</t>
  </si>
  <si>
    <t>445302600275756</t>
  </si>
  <si>
    <t>云城区天地同辉石材销售部</t>
  </si>
  <si>
    <t>云浮市云城区河口街文明路2号A卡</t>
  </si>
  <si>
    <t>盘伟娟</t>
  </si>
  <si>
    <t>91445303338175908A</t>
  </si>
  <si>
    <t>445323000010646</t>
  </si>
  <si>
    <t>云浮市宏发盛石材有限公司</t>
  </si>
  <si>
    <t>云浮市云城区安塘街道办赤村村委格木桥地段（晟亿石材公司侧）</t>
  </si>
  <si>
    <t>谭振坚</t>
  </si>
  <si>
    <t>92445302MA4UYBNDXK</t>
  </si>
  <si>
    <t>445302600186479</t>
  </si>
  <si>
    <t>云城区美林玉石工艺店</t>
  </si>
  <si>
    <t>云浮市云城区河滨东路金龙花园雅居苑C座首层117号商铺第一卡</t>
  </si>
  <si>
    <t>林肖媚</t>
  </si>
  <si>
    <t>批发及零售：玉石工艺制品（不含封建迷信品）。</t>
  </si>
  <si>
    <t>92445302MA5160WL5C</t>
  </si>
  <si>
    <t>445302600383980</t>
  </si>
  <si>
    <t>云城区司进货运服务部</t>
  </si>
  <si>
    <t>云浮市云城区河口街府前路27号三楼</t>
  </si>
  <si>
    <t>刘诗进</t>
  </si>
  <si>
    <t>普通货运服务、货运代理服务、物流服务；销售：玉石工艺、大理石板材。</t>
  </si>
  <si>
    <t>2017-12-22</t>
  </si>
  <si>
    <t>91445302338088900X</t>
  </si>
  <si>
    <t>445302000043500</t>
  </si>
  <si>
    <t>云浮市云城区雄源石材销售部</t>
  </si>
  <si>
    <t>云浮市云城区罗沙工业区（云浮市云城区永昌隆石材厂侧）</t>
  </si>
  <si>
    <t>黄群燕</t>
  </si>
  <si>
    <t>92445302MA4WWK352Q</t>
  </si>
  <si>
    <t>445302600362429</t>
  </si>
  <si>
    <t>云城区易达汽车贸易行</t>
  </si>
  <si>
    <t>云浮市市区绿屏路与云峰路交汇处A幢首层4号商铺</t>
  </si>
  <si>
    <t>邓丽娟</t>
  </si>
  <si>
    <t>汽车、汽车配件贸易；计算机网络技术服务；设计、制作、发布、代理：国内各类广告；销售：办公设备、网络设备、电子数码产品、电教设备、安防设备、监控设备、电脑软件、办公用品、家用电器、家具、玉石工艺品。</t>
  </si>
  <si>
    <t>2017-07-25</t>
  </si>
  <si>
    <t>91445302MA4WLAN363</t>
  </si>
  <si>
    <t>445302000069948</t>
  </si>
  <si>
    <t>佛山市威凯顿马赛克有限公司云浮分公司</t>
  </si>
  <si>
    <t>云浮市云城区腰古镇水东村委蛤乸头地段（地号：06-02-0154）</t>
  </si>
  <si>
    <t>何海明</t>
  </si>
  <si>
    <t>设计、加工及销售：马赛克、装饰材料（不含危险化学品）。</t>
  </si>
  <si>
    <t>2017-05-25</t>
  </si>
  <si>
    <t>92445302MA51NA050J</t>
  </si>
  <si>
    <t>445302600410817</t>
  </si>
  <si>
    <t>云城区咔咔摄影店</t>
  </si>
  <si>
    <t>云浮市云城区恒安路三巷23号首层铺位</t>
  </si>
  <si>
    <t>谢斯文</t>
  </si>
  <si>
    <t>摄影、广告设计、图文设计；零售：玉石工艺品、日用品（不含危险物品）。</t>
  </si>
  <si>
    <t>445300000002032</t>
  </si>
  <si>
    <t>云浮市三林高特复合材料有限公司</t>
  </si>
  <si>
    <t>云浮市云城区腰古镇西郊1067线省道边黄榄仔（原腰古建材厂）</t>
  </si>
  <si>
    <t>生产、加工、销售：大理石、花岗石复合板，大理石、花岗石家具及其金属构件。</t>
  </si>
  <si>
    <t>2007-11-12</t>
  </si>
  <si>
    <t>92445302MA4W3N7K0U</t>
  </si>
  <si>
    <t>445302600276138</t>
  </si>
  <si>
    <t>云城区河口开民石材销售部</t>
  </si>
  <si>
    <t>云浮市云城区河口街初城村委街尾（地号：03-06-0035）</t>
  </si>
  <si>
    <t>刘文飞</t>
  </si>
  <si>
    <t>2015-04-02</t>
  </si>
  <si>
    <t>91445302325181006Q</t>
  </si>
  <si>
    <t>445302000043567</t>
  </si>
  <si>
    <t>云浮市瑜亿石材有限公司</t>
  </si>
  <si>
    <t>云浮市云城区罗沙开发区（地号： 21-02-0095）</t>
  </si>
  <si>
    <t>罗泽林</t>
  </si>
  <si>
    <t>914453023349060992</t>
  </si>
  <si>
    <t>445302000043606</t>
  </si>
  <si>
    <t>云浮市广扬石材有限公司</t>
  </si>
  <si>
    <t>云浮市云城区河口街初城工业区石材城大道168号广东云浮国际石材城28栋</t>
  </si>
  <si>
    <t>伍思建</t>
  </si>
  <si>
    <t>加工、销售：大理石、花岗岩石材；承接装修装饰工程业务。</t>
  </si>
  <si>
    <t>914453023379087358</t>
  </si>
  <si>
    <t>445302000043583</t>
  </si>
  <si>
    <t>云浮市鼎石嘉艺建材有限公司</t>
  </si>
  <si>
    <t>云浮市云城区腰古镇腰古村委大江边地段（地号：06-01-0020）第一卡厂房</t>
  </si>
  <si>
    <t>黄昭深</t>
  </si>
  <si>
    <t>加工、销售：陶瓷、石材、建筑材料、装饰材料。</t>
  </si>
  <si>
    <t>91445302MA4W9NDD4M</t>
  </si>
  <si>
    <t>445302000066548</t>
  </si>
  <si>
    <t>云浮市洪腾石材有限公司</t>
  </si>
  <si>
    <t>云浮市云城区安塘街夏洞村大坑口路段（夏洞支队斜对面）</t>
  </si>
  <si>
    <t>洪毅</t>
  </si>
  <si>
    <t>生产、加工、销售：花岗岩、大理石板材。</t>
  </si>
  <si>
    <t>92445302L80410511C</t>
  </si>
  <si>
    <t>445302600276486</t>
  </si>
  <si>
    <t>云城区时兴石材销售部</t>
  </si>
  <si>
    <t>云浮市云城区河口街道办初城工业区北一路168号云浮国际会展中心西7卡</t>
  </si>
  <si>
    <t>2015-04-07</t>
  </si>
  <si>
    <t>91445302338056060B</t>
  </si>
  <si>
    <t>445302000043647</t>
  </si>
  <si>
    <t>云浮市建鑫石材有限公司</t>
  </si>
  <si>
    <t>云浮市云城市区罗沙振民亭线边（金磊石材厂侧，地号：21-0202440）</t>
  </si>
  <si>
    <t>黄建华</t>
  </si>
  <si>
    <t>加工：石材；承接石材装饰工程。</t>
  </si>
  <si>
    <t>91445302338252686A</t>
  </si>
  <si>
    <t>445302000043655</t>
  </si>
  <si>
    <t>云浮市鼎业时代石材有限公司</t>
  </si>
  <si>
    <t>云浮市云城区河口街初城工业区东一路西侧3号之三（鸿宜石材侧）</t>
  </si>
  <si>
    <t>92445302MA4W3DP984</t>
  </si>
  <si>
    <t>445302600276605</t>
  </si>
  <si>
    <t>云城区安塘开民石材销售部</t>
  </si>
  <si>
    <t>云浮市云城区安塘街白村管理区下白村（陈子滔用地）</t>
  </si>
  <si>
    <t>91445302MA4WYR8U9F</t>
  </si>
  <si>
    <t>445302000043680</t>
  </si>
  <si>
    <t>云浮市云城区铭星石材工艺经营部</t>
  </si>
  <si>
    <t>云浮市云城区腰古镇芙蓉村委会芙蓉开发区（地号：06-03-0114）</t>
  </si>
  <si>
    <t>刘伙星</t>
  </si>
  <si>
    <t>2015-04-09</t>
  </si>
  <si>
    <t>92445302MA4W0PE43D</t>
  </si>
  <si>
    <t>445302600276701</t>
  </si>
  <si>
    <t>云城区胜兴石材销售部</t>
  </si>
  <si>
    <t>云浮市云城区安塘街白村村委上白村路口往夏洞方向200米（高品石材厂对面）</t>
  </si>
  <si>
    <t>叶粤华</t>
  </si>
  <si>
    <t>91445302338101749L</t>
  </si>
  <si>
    <t>445302000043702</t>
  </si>
  <si>
    <t>云浮市豪信石材有限公司</t>
  </si>
  <si>
    <t>云浮市云城区河口街道洞心石材市场世界白石工业园第10卡A</t>
  </si>
  <si>
    <t>冯源</t>
  </si>
  <si>
    <t>石材销售与加工。</t>
  </si>
  <si>
    <t>914453023382770317</t>
  </si>
  <si>
    <t>445302000043727</t>
  </si>
  <si>
    <t>云浮市环亚石材有限公司</t>
  </si>
  <si>
    <t>云浮市云城区安塘街夏洞工业开发区（孙贤兴用地）土地使用证号：云府国用（1999）字第0014号</t>
  </si>
  <si>
    <t>刘益川</t>
  </si>
  <si>
    <t>石材销售、承接石材装饰工程。</t>
  </si>
  <si>
    <t>91445302338095975N</t>
  </si>
  <si>
    <t>445302000043833</t>
  </si>
  <si>
    <t>云浮市金凯玛纵横石材有限公司</t>
  </si>
  <si>
    <t>云浮市云城区思劳镇城村村委城村（即云浮市金凯玛石材有限公司右侧）</t>
  </si>
  <si>
    <t>林赞纲</t>
  </si>
  <si>
    <t>加工、销售：大理石、花岗岩、石材荒料及板材、石材工艺品、石材家具；销售：石材机械配件；普通货物和技术进出口。</t>
  </si>
  <si>
    <t>2015-04-10</t>
  </si>
  <si>
    <t>914453023380760533</t>
  </si>
  <si>
    <t>445302000043884</t>
  </si>
  <si>
    <t>云浮市兴誉石材有限公司</t>
  </si>
  <si>
    <t>云浮市云城区河口街初城第一工业区（雄盛石材公司侧）</t>
  </si>
  <si>
    <t>91445302338064108W</t>
  </si>
  <si>
    <t>445302000043905</t>
  </si>
  <si>
    <t>云浮市正大方圆实业有限公司</t>
  </si>
  <si>
    <t>云浮市云城区思劳双羌云卜村长尾短尾坑及江尾村委地段，地号：05-02-0050</t>
  </si>
  <si>
    <t>加工、销售：石材及其工艺制品；物业管理；销售：五金机械、办公设备、家用家电、仪器仪表、办公用品、通信器材、低值易耗品、日用品（不含危险化学品、易燃易爆物品）、化工用品（不含危险化学品、易燃易爆物品）、办公耗材、五金交电、电力安防设备、办公家具、服装。</t>
  </si>
  <si>
    <t>91445302338174841D</t>
  </si>
  <si>
    <t>445302000043876</t>
  </si>
  <si>
    <t>云浮市南粤石材有限公司</t>
  </si>
  <si>
    <t>云浮市云城区河口田心村石桥冲（地号23-03-0387-1）第二卡</t>
  </si>
  <si>
    <t>张德洪</t>
  </si>
  <si>
    <t>石材销售。</t>
  </si>
  <si>
    <t>9144530233805521X4</t>
  </si>
  <si>
    <t>445302000043948</t>
  </si>
  <si>
    <t>云浮市致远石材有限公司</t>
  </si>
  <si>
    <t>云浮市云城区安塘街道办赤村村委（04-02-0205）</t>
  </si>
  <si>
    <t>陈智慧</t>
  </si>
  <si>
    <t>2015-04-14</t>
  </si>
  <si>
    <t>91445302338204238C</t>
  </si>
  <si>
    <t>445302000043913</t>
  </si>
  <si>
    <t>云浮市云城区新石康石材销售部</t>
  </si>
  <si>
    <t>云浮市云城区罗沙东郊大哗肚324国道旁（地号：21-02-0069）</t>
  </si>
  <si>
    <t>445300000006010</t>
  </si>
  <si>
    <t>云浮市升亚家具有限公司</t>
  </si>
  <si>
    <t>云浮市云城区都杨镇桔坡山口地段</t>
  </si>
  <si>
    <t>禤健生</t>
  </si>
  <si>
    <t>生产、销售：大理石家具、五金家具。</t>
  </si>
  <si>
    <t>91445302338024667D</t>
  </si>
  <si>
    <t>445302000043989</t>
  </si>
  <si>
    <t>云浮市一米石材有限公司</t>
  </si>
  <si>
    <t>云浮市云城区河口街河口大道63号前边约15米旁</t>
  </si>
  <si>
    <t>邓冬英</t>
  </si>
  <si>
    <t>销售：花岗岩、大理石板材、石材工艺制品、石英岗石、陶瓷、建筑材料；室内装饰设计、施工服务及承接装修装饰工程业务；货物进出口。</t>
  </si>
  <si>
    <t>91445302338044342A</t>
  </si>
  <si>
    <t>445302000043997</t>
  </si>
  <si>
    <t>云浮市双鑫石材有限公司</t>
  </si>
  <si>
    <t>云浮市云城区腰古镇（即云浮市云城区腰古镇旧敬老院对面）</t>
  </si>
  <si>
    <t>周其德</t>
  </si>
  <si>
    <t>445302600104713</t>
  </si>
  <si>
    <t>云浮市云城区成达石材厂</t>
  </si>
  <si>
    <t>云浮市云城区罗沙开发区十八米路（志业厂背）</t>
  </si>
  <si>
    <t>梁  林</t>
  </si>
  <si>
    <t>生产、销售：花岗岩、大理石板材。</t>
  </si>
  <si>
    <t>2003-02-26</t>
  </si>
  <si>
    <t>91445300737585445N</t>
  </si>
  <si>
    <t>445300400002486</t>
  </si>
  <si>
    <t>云浮市华昌石材有限公司</t>
  </si>
  <si>
    <t>云浮市云城区安塘街赤村牛角岗04-02-0011号</t>
  </si>
  <si>
    <t>陈华昌</t>
  </si>
  <si>
    <t>生产、销售：花岗岩板材、大理石板材。</t>
  </si>
  <si>
    <t>2002-07-08</t>
  </si>
  <si>
    <t>91445300329559731W</t>
  </si>
  <si>
    <t>445300400007271</t>
  </si>
  <si>
    <t>云浮市瑞华石业有限公司</t>
  </si>
  <si>
    <t>云浮市云城区安塘街道夏洞村委岗背村四队地段（和信工艺侧）</t>
  </si>
  <si>
    <t>销售：石材、石材工艺制品；石材安装工程服务。（以上项目不涉及外商投资准入特别管理措施）</t>
  </si>
  <si>
    <t>92445302L810090680</t>
  </si>
  <si>
    <t>445302600277536</t>
  </si>
  <si>
    <t>云城区新石界石材销售部</t>
  </si>
  <si>
    <t>云浮市云城区河口街道新安堡路口对面榆景隔壁</t>
  </si>
  <si>
    <t>黄新辉</t>
  </si>
  <si>
    <t>914453023453539525</t>
  </si>
  <si>
    <t>445302000044088</t>
  </si>
  <si>
    <t>云浮市豪顺石材有限公司</t>
  </si>
  <si>
    <t>云浮市云城区河口初城工业区东二（3）东侧，地号（03-06-0528，新云岗石侧）</t>
  </si>
  <si>
    <t>张运梅</t>
  </si>
  <si>
    <t>91445302338230639G</t>
  </si>
  <si>
    <t>445302000044096</t>
  </si>
  <si>
    <t>云浮市盛悦石材有限公司</t>
  </si>
  <si>
    <t>云浮市云城区河口街田心工业区永丰桥地段（地号：03-01-0174）</t>
  </si>
  <si>
    <t>古国彬</t>
  </si>
  <si>
    <t>92445302L843490689</t>
  </si>
  <si>
    <t>445302600277729</t>
  </si>
  <si>
    <t>云城区金航石材销售部</t>
  </si>
  <si>
    <t>云浮市云城区河口街道初城沙地顶地段（地号：03-06-0577）</t>
  </si>
  <si>
    <t>李丽珍</t>
  </si>
  <si>
    <t>2015-04-17</t>
  </si>
  <si>
    <t>91445302338296259M</t>
  </si>
  <si>
    <t>445302000044211</t>
  </si>
  <si>
    <t>云浮市华睿石材有限公司</t>
  </si>
  <si>
    <t>广东云浮工业园罗茆石材加工区内（即安塘石材基地二期）第一卡</t>
  </si>
  <si>
    <t>朱文舒</t>
  </si>
  <si>
    <t>445302600278051</t>
  </si>
  <si>
    <t>云城区华盛苑石材销售部</t>
  </si>
  <si>
    <t>云浮市云城区河口街道河口大道新门牌120号</t>
  </si>
  <si>
    <t>刘家颖</t>
  </si>
  <si>
    <t>2015-04-22</t>
  </si>
  <si>
    <t>91445302338198130X</t>
  </si>
  <si>
    <t>445302000044359</t>
  </si>
  <si>
    <t>云浮市天浩石材有限公司</t>
  </si>
  <si>
    <t>云浮市云城区河口街京华路26号（农信社路口直入第一间）商铺</t>
  </si>
  <si>
    <t>陈志远</t>
  </si>
  <si>
    <t>销售：石材（花岗岩板材、大理石板材）、石材工艺制品；石材贸易；旅业服务；承接装修装饰工程业务。</t>
  </si>
  <si>
    <t>91445302338253558Y</t>
  </si>
  <si>
    <t>445302000044463</t>
  </si>
  <si>
    <t>云浮市广美利石材工艺有限公司</t>
  </si>
  <si>
    <t>云浮市云城区腰古镇高龙围村塱洞（地号：06-03-00104）</t>
  </si>
  <si>
    <t>李健康</t>
  </si>
  <si>
    <t>91445302338334534T</t>
  </si>
  <si>
    <t>445302000044414</t>
  </si>
  <si>
    <t>云浮市云城区何标石材销售部</t>
  </si>
  <si>
    <t>云浮市云城区安塘街管理区下白村（即恒杰厂左侧）</t>
  </si>
  <si>
    <t>李章梅</t>
  </si>
  <si>
    <t>91445302338133310L</t>
  </si>
  <si>
    <t>445302000044406</t>
  </si>
  <si>
    <t>云浮市诚创石材有限公司</t>
  </si>
  <si>
    <t>云浮市云城区安塘街白村村委（地号：04-01-0051）</t>
  </si>
  <si>
    <t>陈锡清</t>
  </si>
  <si>
    <t>92445302MA4YDYT70P</t>
  </si>
  <si>
    <t>445302600278344</t>
  </si>
  <si>
    <t>云城区强东石材销售部</t>
  </si>
  <si>
    <t>云浮市云城区河口街洞心村委（世界白石正对面）</t>
  </si>
  <si>
    <t>91445302338214663E</t>
  </si>
  <si>
    <t>445302000044498</t>
  </si>
  <si>
    <t>云浮市品石轩石材有限公司</t>
  </si>
  <si>
    <t>云浮市云城区河口街洞心村委324线边（和诚石业侧）</t>
  </si>
  <si>
    <t>张勇</t>
  </si>
  <si>
    <t>2015-04-27</t>
  </si>
  <si>
    <t>91445302338238817D</t>
  </si>
  <si>
    <t>445302000044519</t>
  </si>
  <si>
    <t>云浮市高顺石材有限公司</t>
  </si>
  <si>
    <t>云浮市云城区安塘街夏洞村委榃俄秧地朗（地号：04-03-0437）第二卡</t>
  </si>
  <si>
    <t>程炳连</t>
  </si>
  <si>
    <t>914453023381278772</t>
  </si>
  <si>
    <t>445302000044560</t>
  </si>
  <si>
    <t>云浮市新东成石材有限公司</t>
  </si>
  <si>
    <t>云浮市云城区安塘街赤村村委格木桥（地号：04-02-0404）兴盛一路MY-39（4）</t>
  </si>
  <si>
    <t>2015-04-28</t>
  </si>
  <si>
    <t>445302600278826</t>
  </si>
  <si>
    <t>云城区顺吉石材销售部</t>
  </si>
  <si>
    <t>云浮市云城区安塘街夏洞圩（陈彻辉用地）</t>
  </si>
  <si>
    <t>郑莉</t>
  </si>
  <si>
    <t>2015-04-30</t>
  </si>
  <si>
    <t>91445302338257030L</t>
  </si>
  <si>
    <t>445302000044641</t>
  </si>
  <si>
    <t>云浮市华图斯石材有限公司</t>
  </si>
  <si>
    <t>云浮市云城区安塘街道办赤村村委格木桥（地号：04-02-0447）</t>
  </si>
  <si>
    <t>梁建伟</t>
  </si>
  <si>
    <t>加工、销售：石材及石材工艺制品；货物和技术进出口。</t>
  </si>
  <si>
    <t>9144530233811753X9</t>
  </si>
  <si>
    <t>445302000044650</t>
  </si>
  <si>
    <t>云浮市津鹏石业有限公司</t>
  </si>
  <si>
    <t>云浮市云城区思劳镇双羌村委下坑村思劳路口右侧</t>
  </si>
  <si>
    <t>陈钦洪</t>
  </si>
  <si>
    <t>加工、销售：石材及工艺制品；承接石材装饰工程；国内贸易；货物及技术进出口。</t>
  </si>
  <si>
    <t>914453023382897025</t>
  </si>
  <si>
    <t>445302000044692</t>
  </si>
  <si>
    <t>云浮市东颖石材有限公司</t>
  </si>
  <si>
    <t>云浮市云城区河口街初城工业区石材城大道168号加工区C11栋</t>
  </si>
  <si>
    <t>梁群芳</t>
  </si>
  <si>
    <t>加工、销售：石材（花岗岩、大理石板材）、石材工艺制品。</t>
  </si>
  <si>
    <t>2015-05-04</t>
  </si>
  <si>
    <t>91445302338317857D</t>
  </si>
  <si>
    <t>445302000044721</t>
  </si>
  <si>
    <t>云浮市浩源石材有限公司</t>
  </si>
  <si>
    <t>云浮市云城区河口街初城村委冲边村尘仔岗(即石运亨通石材交易中心）第2卡</t>
  </si>
  <si>
    <t>罗小平</t>
  </si>
  <si>
    <t>445302600279101</t>
  </si>
  <si>
    <t>云城区联丰石材销售部</t>
  </si>
  <si>
    <t>云浮市云城区河口街河口大道农业银行对面</t>
  </si>
  <si>
    <t>李清华</t>
  </si>
  <si>
    <t>914453023383338308</t>
  </si>
  <si>
    <t>445302000044764</t>
  </si>
  <si>
    <t>云浮市云城区小宇石材销售部</t>
  </si>
  <si>
    <t>云浮市云城区罗沙沙村324国道旁（嘉华石材厂左侧第一间）</t>
  </si>
  <si>
    <t>陈水连</t>
  </si>
  <si>
    <t>2015-05-06</t>
  </si>
  <si>
    <t>92445302L82166647E</t>
  </si>
  <si>
    <t>445302600279232</t>
  </si>
  <si>
    <t>云城区闽汇石材销售部</t>
  </si>
  <si>
    <t>云浮市云城区河口田心324线国道边（地号：23-01-0906）</t>
  </si>
  <si>
    <t>陈永辉</t>
  </si>
  <si>
    <t>445302000044797</t>
  </si>
  <si>
    <t>云浮市云城区锦钰行石材工艺店</t>
  </si>
  <si>
    <t>云浮市云城区牧羊路48号自编D1号商铺</t>
  </si>
  <si>
    <t>党海燕</t>
  </si>
  <si>
    <t>2015-05-08</t>
  </si>
  <si>
    <t>914453023378846061</t>
  </si>
  <si>
    <t>445302000044801</t>
  </si>
  <si>
    <t>云浮市雅帕石材有限公司</t>
  </si>
  <si>
    <t>阮剑辉</t>
  </si>
  <si>
    <t>销售：石材、大理石板材、花岗岩板材、石料、石粉。普通货物及技术进出口。</t>
  </si>
  <si>
    <t>445302600279423</t>
  </si>
  <si>
    <t>云城区润和石材工艺店</t>
  </si>
  <si>
    <t>云浮市云城区河滨东路金龙一桥铭毅轩玉石工艺城B1商铺</t>
  </si>
  <si>
    <t>黄金英</t>
  </si>
  <si>
    <t>914453023381411266</t>
  </si>
  <si>
    <t>445302000044852</t>
  </si>
  <si>
    <t>云浮市中力石材有限公司</t>
  </si>
  <si>
    <t>云浮市云城区河口街田心石材市场（豪华石材有限公司斜对面）</t>
  </si>
  <si>
    <t>丁长看</t>
  </si>
  <si>
    <t>2015-05-11</t>
  </si>
  <si>
    <t>91445302338331595E</t>
  </si>
  <si>
    <t>445302000044885</t>
  </si>
  <si>
    <t>云浮市鑫福源建材有限公司</t>
  </si>
  <si>
    <t>云浮市云城区河口街田心工业区栈村路口（田心村委会侧）</t>
  </si>
  <si>
    <t>李军</t>
  </si>
  <si>
    <t>加工、销售：建筑材料、花岗岩、大理石板材、石材荒料、石材工艺制品、石英岗石、陶瓷制品；货运代理服务；汽车贸易；销售：汽车、旧机动车及汽车配件；汽车租赁服务；汽车维护及保养服务。</t>
  </si>
  <si>
    <t>91445302338299740T</t>
  </si>
  <si>
    <t>445302000044949</t>
  </si>
  <si>
    <t>云浮市双福龙石材有限公司</t>
  </si>
  <si>
    <t>云浮市云城区安塘街夏洞村委大坑围（地号：04-03-0400）</t>
  </si>
  <si>
    <t>翁国龙</t>
  </si>
  <si>
    <t>91445302338314699N</t>
  </si>
  <si>
    <t>445302000044990</t>
  </si>
  <si>
    <t>云浮市铭源石业有限公司</t>
  </si>
  <si>
    <t>云浮市云城区安塘街夏洞村委大坑口地段（地号：04-03-0121、开民石材厂侧）</t>
  </si>
  <si>
    <t>杨礼和</t>
  </si>
  <si>
    <t>加工、销售：大理石、花岗岩石料板材；石材贸易；货物进出口；承接装修装饰工程业务。</t>
  </si>
  <si>
    <t>914453023383226728</t>
  </si>
  <si>
    <t>445302000045040</t>
  </si>
  <si>
    <t>云浮市源广石业有限公司</t>
  </si>
  <si>
    <t>广东省云浮市云城区安塘街白村村委下白村（地号：04-01-00222）</t>
  </si>
  <si>
    <t>伍浩华</t>
  </si>
  <si>
    <t>加工、销售：石材及其工艺品、钢结构；承接石材装饰工程；货物进出口业务。</t>
  </si>
  <si>
    <t>91445302338340635E</t>
  </si>
  <si>
    <t>445302000045099</t>
  </si>
  <si>
    <t>云浮市成润石材有限公司</t>
  </si>
  <si>
    <t>云浮市云城区河口街初城第一工业园利汇快锯右侧</t>
  </si>
  <si>
    <t>伍有聪</t>
  </si>
  <si>
    <t>2015-05-14</t>
  </si>
  <si>
    <t>445302600280134</t>
  </si>
  <si>
    <t>云城区好再来石材销售部</t>
  </si>
  <si>
    <t>云浮市云城区河口街初城工业区内东一路东侧（新口味饭店对面）</t>
  </si>
  <si>
    <t>梁碧燕</t>
  </si>
  <si>
    <t>2015-05-15</t>
  </si>
  <si>
    <t>445302000045162</t>
  </si>
  <si>
    <t>云浮振邦石材有限公司</t>
  </si>
  <si>
    <t>云浮市云城区罗沙云林村石通天下（云浮）石业有限公司第137号石材商铺</t>
  </si>
  <si>
    <t>邵泽国</t>
  </si>
  <si>
    <t>销售：大理石、花岗岩、石材工艺品。</t>
  </si>
  <si>
    <t>91445302337952314P</t>
  </si>
  <si>
    <t>445302000045154</t>
  </si>
  <si>
    <t>云浮市梁意石材有限公司</t>
  </si>
  <si>
    <t>云浮市云城区安塘白村村委上百村（安塘白村村委会后面）</t>
  </si>
  <si>
    <t>邝志刚</t>
  </si>
  <si>
    <t>92445302MA4W26CFXJ</t>
  </si>
  <si>
    <t>445302600280079</t>
  </si>
  <si>
    <t>云城区东平玉缘轩石材工艺经营部</t>
  </si>
  <si>
    <t>云浮市云城区兴云东路31号1楼第四卡</t>
  </si>
  <si>
    <t>刘东平</t>
  </si>
  <si>
    <t>91445302338325275G</t>
  </si>
  <si>
    <t>445302000045218</t>
  </si>
  <si>
    <t>云浮市世耀石材有限公司</t>
  </si>
  <si>
    <t>云浮市云城区河口初城工业区（即云浮市建程云石工程有限公司旁边）</t>
  </si>
  <si>
    <t>陈荣福</t>
  </si>
  <si>
    <t>加工、销售：石材；承接室内、外装饰工程。</t>
  </si>
  <si>
    <t>2015-05-19</t>
  </si>
  <si>
    <t>91445302338311113R</t>
  </si>
  <si>
    <t>445302000045226</t>
  </si>
  <si>
    <t>云浮市国丰石材有限公司</t>
  </si>
  <si>
    <t>云浮市云城区河口街田心石材市场（海岸石材公司后面、建球石材厂侧）</t>
  </si>
  <si>
    <t>92445302L80844707P</t>
  </si>
  <si>
    <t>445302600280669</t>
  </si>
  <si>
    <t>云城区华健石材销售部</t>
  </si>
  <si>
    <t>云浮市云城区安塘街罗茅管理区（地号：04-03-0042）</t>
  </si>
  <si>
    <t>莫秋华</t>
  </si>
  <si>
    <t>445302600280853</t>
  </si>
  <si>
    <t>云城区天基石材销售部</t>
  </si>
  <si>
    <t>云浮市云城区夏洞街刘广明房屋</t>
  </si>
  <si>
    <t>刘光平</t>
  </si>
  <si>
    <t>2015-05-21</t>
  </si>
  <si>
    <t>914453023378881994</t>
  </si>
  <si>
    <t>445302000045275</t>
  </si>
  <si>
    <t>云浮市连年红石材有限公司</t>
  </si>
  <si>
    <t>云浮市云城区安塘街白村村委324线国道南侧（地号：04-01-0068）</t>
  </si>
  <si>
    <t>凌飞</t>
  </si>
  <si>
    <t>91445302337908786G</t>
  </si>
  <si>
    <t>445302000045283</t>
  </si>
  <si>
    <t>云浮市印象蓝石材有限公司</t>
  </si>
  <si>
    <t>云浮市云城区河口街初城工业区324国道边（地号：03-06-00040）</t>
  </si>
  <si>
    <t>肖惠恒</t>
  </si>
  <si>
    <t>销售石材，货物及技术进出口业务。</t>
  </si>
  <si>
    <t>91445302337876710U</t>
  </si>
  <si>
    <t>445302000045339</t>
  </si>
  <si>
    <t>云浮亚投石业有限公司</t>
  </si>
  <si>
    <t>云浮市云城区罗沙云林村石通天下（云浮）石业有限公司第48号石材商铺</t>
  </si>
  <si>
    <t>潘顺朝</t>
  </si>
  <si>
    <t>销售、贸易：大理石、花岗岩板材、石材工艺制品。</t>
  </si>
  <si>
    <t>2015-05-25</t>
  </si>
  <si>
    <t>445302000045363</t>
  </si>
  <si>
    <t>云浮市云城区御玉轩玉石工艺店</t>
  </si>
  <si>
    <t>邓宏杰</t>
  </si>
  <si>
    <t>销售：玉石工艺品（不含石材板材）。</t>
  </si>
  <si>
    <t>2015-05-26</t>
  </si>
  <si>
    <t>91445302345334997G</t>
  </si>
  <si>
    <t>445302000045398</t>
  </si>
  <si>
    <t>云浮市艺燃石材有限公司</t>
  </si>
  <si>
    <t>云浮市云城区河口初城工业区（利汇快锯厂侧）</t>
  </si>
  <si>
    <t>孔沃南</t>
  </si>
  <si>
    <t>445302600281477</t>
  </si>
  <si>
    <t>云城区众万石业工艺厂</t>
  </si>
  <si>
    <t>云浮市云城区安塘街上白村国道324线北侧（地号：04-01-0049）</t>
  </si>
  <si>
    <t>黄书俊</t>
  </si>
  <si>
    <t>91445302337947355B</t>
  </si>
  <si>
    <t>445302000045478</t>
  </si>
  <si>
    <t>云浮市华锦隆石材有限公司</t>
  </si>
  <si>
    <t>云浮市云城区河口街田心开发区8号的厂房（华悦石材厂侧）</t>
  </si>
  <si>
    <t>曾伟坚</t>
  </si>
  <si>
    <t>2015-05-29</t>
  </si>
  <si>
    <t>914453023379373416</t>
  </si>
  <si>
    <t>445302000045533</t>
  </si>
  <si>
    <t>云浮市旋丰物流有限公司</t>
  </si>
  <si>
    <t>云浮市云城区河口街云浮国际石材博览中心D座01卡</t>
  </si>
  <si>
    <t>黄桂棠</t>
  </si>
  <si>
    <t>普通货运；计算机软件开发及信息化工程、通信网络工程、网站设计工程、计算机网络系统的设计及维护，电子商务系统技术开发及推广服务，网页设计与开发及维护服务；销售：大理石板材、石材工艺制品；货物及技术进出口；承接装修装饰工程业务。</t>
  </si>
  <si>
    <t>914453023453160943</t>
  </si>
  <si>
    <t>445302000045584</t>
  </si>
  <si>
    <t>云浮市天丰石业有限公司</t>
  </si>
  <si>
    <t>云浮市云城区河口街初城工业区北一路南侧168号石材城C区</t>
  </si>
  <si>
    <t>裴德明</t>
  </si>
  <si>
    <t>加工、销售：大理石板材、石材工艺制品；货物进出口；承接装修装饰工程业务。</t>
  </si>
  <si>
    <t>2015-06-02</t>
  </si>
  <si>
    <t>91445300345323243B</t>
  </si>
  <si>
    <t>445300000013978</t>
  </si>
  <si>
    <t>云浮合业石英石有限公司</t>
  </si>
  <si>
    <t>云浮市云城区安塘街道办桐围村委桐围村大坑口</t>
  </si>
  <si>
    <t>加工、销售：石材（石英石、人造石、天然石材、石材工艺品、石制家具）、石材机械。</t>
  </si>
  <si>
    <t>914453023452904292</t>
  </si>
  <si>
    <t>445302000045648</t>
  </si>
  <si>
    <t>云浮市吉田石材有限公司</t>
  </si>
  <si>
    <t>云浮市云城区河口街道办事处洞心村委夹河地段（地号：03-02-0070第二卡）</t>
  </si>
  <si>
    <t>邓茵尹</t>
  </si>
  <si>
    <t>销售：花岗岩、大理石荒料及板材、石材工艺制品；承接室内装饰工程；石材进出口贸易。</t>
  </si>
  <si>
    <t>445302600282009</t>
  </si>
  <si>
    <t>云城区美悦石材销售部</t>
  </si>
  <si>
    <t>云浮市云城区河口街田心开发区324国道边（河口佰利达石材厂侧）</t>
  </si>
  <si>
    <t>甘汉祥</t>
  </si>
  <si>
    <t>445302000045664</t>
  </si>
  <si>
    <t>云浮市云城区辉旺石材工艺制品销售部</t>
  </si>
  <si>
    <t>云浮市云城区牧羊路48号自编B4号商铺</t>
  </si>
  <si>
    <t>阮树辉</t>
  </si>
  <si>
    <t>2015-06-05</t>
  </si>
  <si>
    <t>91445302338070508E</t>
  </si>
  <si>
    <t>445302000045689</t>
  </si>
  <si>
    <t>云浮市云城区丽洲石材工艺经营部</t>
  </si>
  <si>
    <t>云浮市云城区罗沙加德士加油站斜对面（即云林村路口经纬石材厂侧）</t>
  </si>
  <si>
    <t>陆锡周</t>
  </si>
  <si>
    <t>销售：石材工艺制品、石料板材。</t>
  </si>
  <si>
    <t>91445302345287756P</t>
  </si>
  <si>
    <t>445302000045728</t>
  </si>
  <si>
    <t>云浮市宏裕石材有限公司</t>
  </si>
  <si>
    <t>云浮市云城区河口街洞心324国道（地号：23-03-00381）</t>
  </si>
  <si>
    <t>欧醒文</t>
  </si>
  <si>
    <t>销售：大理石、花岗岩板材、石材工艺制品；承接石材装饰工程。</t>
  </si>
  <si>
    <t>9144530234528765X9</t>
  </si>
  <si>
    <t>445302000045701</t>
  </si>
  <si>
    <t>云浮市荣品石材有限公司</t>
  </si>
  <si>
    <t>云浮市云城区罗沙工业开发区加德士加油站西侧（石通天下对面路口入30米）</t>
  </si>
  <si>
    <t>苏子杰</t>
  </si>
  <si>
    <t>销售：石材（花岗岩、大理石荒料、板材）、石材工艺制品；网上销售石材，承接石材安装工程。</t>
  </si>
  <si>
    <t>92445302MA4XNR7G90</t>
  </si>
  <si>
    <t>445302600282277</t>
  </si>
  <si>
    <t>云城区联鑫石材销售部</t>
  </si>
  <si>
    <t>云浮市云城区思劳镇324国道边（即思劳镇城村火车站侧）</t>
  </si>
  <si>
    <t>刘海棠</t>
  </si>
  <si>
    <t>2015-06-08</t>
  </si>
  <si>
    <t>445302600282236</t>
  </si>
  <si>
    <t>云城区宝云石材店</t>
  </si>
  <si>
    <t>云浮市云城区河口街道办旧河杨路侧左边第二卡</t>
  </si>
  <si>
    <t>谭中晖</t>
  </si>
  <si>
    <t>445302600282244</t>
  </si>
  <si>
    <t>云城区克里斯石材店</t>
  </si>
  <si>
    <t>云浮市云城区河口街道办旧河杨路侧左边第三卡</t>
  </si>
  <si>
    <t>黄春明</t>
  </si>
  <si>
    <t>445302600109065</t>
  </si>
  <si>
    <t>云浮市云城区罗沙立华石材厂</t>
  </si>
  <si>
    <t>云浮市云城区罗沙开发区（春光石材厂对面）</t>
  </si>
  <si>
    <t>梁永贵</t>
  </si>
  <si>
    <t>生产、销售：石料制品。</t>
  </si>
  <si>
    <t>2000-09-06</t>
  </si>
  <si>
    <t>445302600282445</t>
  </si>
  <si>
    <t>云城区腾和石材销售部</t>
  </si>
  <si>
    <t>云浮市云城区河口街初城工业区兴业石材装饰有限公司对面</t>
  </si>
  <si>
    <t>区敏莲</t>
  </si>
  <si>
    <t>2015-06-09</t>
  </si>
  <si>
    <t>91445300MA4WXNAH96</t>
  </si>
  <si>
    <t>445300000016494</t>
  </si>
  <si>
    <t>广东美恒石业有限公司</t>
  </si>
  <si>
    <t>云浮市云城区安塘街道赤村村委格木桥地段（安塘石材基地）兴盛大道</t>
  </si>
  <si>
    <t>生产、销售：石英石、人造岗石；加工、销售：大理石、花岗石及制品；货物进出口业务。</t>
  </si>
  <si>
    <t>2017-08-02</t>
  </si>
  <si>
    <t>914453023512621255</t>
  </si>
  <si>
    <t>445302000046018</t>
  </si>
  <si>
    <t>云浮市顺顺石材有限公司</t>
  </si>
  <si>
    <t>云浮市云城区高峰街道格江村赤黎村委办事处直上约200米，即邱金龙厂房侧边</t>
  </si>
  <si>
    <t>李斯明</t>
  </si>
  <si>
    <t>销售：玉石工艺制品、石材板材、建筑材料。</t>
  </si>
  <si>
    <t>445302000046000</t>
  </si>
  <si>
    <t>云浮市云城区合美石材工艺经营部</t>
  </si>
  <si>
    <t>云浮市云城区牧羊路48号自编D6号商铺</t>
  </si>
  <si>
    <t>陈勇林</t>
  </si>
  <si>
    <t>445302000046091</t>
  </si>
  <si>
    <t>云浮市云城区御艺坊玉石工艺品店</t>
  </si>
  <si>
    <t>云浮市云城区牧羊路48号自编A7号</t>
  </si>
  <si>
    <t>王英权</t>
  </si>
  <si>
    <t>销售：玉石工艺品。（不含石材板材）</t>
  </si>
  <si>
    <t>445302000046083</t>
  </si>
  <si>
    <t>云浮市云城区鸿德轩玉石工艺品店</t>
  </si>
  <si>
    <t>云浮市云城区牧羊路48号自编A8号</t>
  </si>
  <si>
    <t>高峰</t>
  </si>
  <si>
    <t>91445302345321280L</t>
  </si>
  <si>
    <t>445302000046147</t>
  </si>
  <si>
    <t>云浮市蓝天然石材有限公司</t>
  </si>
  <si>
    <t>云浮市云城区安塘街道办桐围村委格木桥（地号：04-04-0157）</t>
  </si>
  <si>
    <t>梁福平</t>
  </si>
  <si>
    <t>9144530235122820XF</t>
  </si>
  <si>
    <t>445302000046243</t>
  </si>
  <si>
    <t>云浮市美誉高石材有限公司</t>
  </si>
  <si>
    <t>云浮市云城区安塘街赤村管理区（地号：04-01-0079）</t>
  </si>
  <si>
    <t>陈湛辉</t>
  </si>
  <si>
    <t>91445302345337717J</t>
  </si>
  <si>
    <t>445302000046294</t>
  </si>
  <si>
    <t>云浮市亿腾石材有限公司</t>
  </si>
  <si>
    <t>云浮市云城区安塘街布贯村委园岗仔小夏线侧（即古洲路段原布贯村灰窑）</t>
  </si>
  <si>
    <t>苏映行</t>
  </si>
  <si>
    <t>加工、销售：石材及工艺制品；马赛克。</t>
  </si>
  <si>
    <t>2015-06-17</t>
  </si>
  <si>
    <t>914453023454161244</t>
  </si>
  <si>
    <t>445302000046286</t>
  </si>
  <si>
    <t>云浮市晓港石材有限公司</t>
  </si>
  <si>
    <t>云浮市云城区河口街初城村委冲边村尘仔岗（泉发石厂对面）第四卡</t>
  </si>
  <si>
    <t>黄晓燕</t>
  </si>
  <si>
    <t>91445302345478771Y</t>
  </si>
  <si>
    <t>445302000046384</t>
  </si>
  <si>
    <t>云浮市新云丰石材有限公司</t>
  </si>
  <si>
    <t>云浮市云城区罗沙工业开发区（土地证编号：2006-002886号）</t>
  </si>
  <si>
    <t>伍铁妹</t>
  </si>
  <si>
    <t>2015-06-19</t>
  </si>
  <si>
    <t>914453023453652599</t>
  </si>
  <si>
    <t>445302000046456</t>
  </si>
  <si>
    <t>云浮市金俊达石材有限公司</t>
  </si>
  <si>
    <t>云浮市云城区安塘街夏洞村委夏洞石材城（骏越石材厂对面）</t>
  </si>
  <si>
    <t>陈国秋</t>
  </si>
  <si>
    <t>加工、销售：花岗岩、大理石板材、石材工艺制品。承接装修装饰工程业务。</t>
  </si>
  <si>
    <t>2015-06-23</t>
  </si>
  <si>
    <t>445302600283850</t>
  </si>
  <si>
    <t>云城区卢东生石材销售部</t>
  </si>
  <si>
    <t>云浮市云城区河口街文明路10号</t>
  </si>
  <si>
    <t>卢东生</t>
  </si>
  <si>
    <t>2015-06-24</t>
  </si>
  <si>
    <t>445302600283905</t>
  </si>
  <si>
    <t>云城区河口嘉全石材销售部</t>
  </si>
  <si>
    <t>云浮市云城区河口街初城工业区（地号：03-06-0136、威洋公司对面）</t>
  </si>
  <si>
    <t>2015-06-25</t>
  </si>
  <si>
    <t>91445302345358550C</t>
  </si>
  <si>
    <t>445302000046489</t>
  </si>
  <si>
    <t>云浮市景达石材有限公司</t>
  </si>
  <si>
    <t>云浮市云城区腰古镇新江背村新城士多对面（地号06-02-0213）</t>
  </si>
  <si>
    <t>林善标</t>
  </si>
  <si>
    <t>445302600283964</t>
  </si>
  <si>
    <t>云城区百盛石材销售部</t>
  </si>
  <si>
    <t>云浮市云城区河口街初城工业区街尾村（地号：03-01-0177）</t>
  </si>
  <si>
    <t>张敏俐</t>
  </si>
  <si>
    <t>91445300345454542A</t>
  </si>
  <si>
    <t>445300000014010</t>
  </si>
  <si>
    <t>广东奇迹石文化有限公司</t>
  </si>
  <si>
    <t>云浮市云城区牧羊路口与白水泥厂区之间地段(牧羊云浮玉石工艺城内商铺第B区6-8号）</t>
  </si>
  <si>
    <t>从事石文化产业推广；工艺品研发、销售；商品贸易；网上销售石材及其制品；提供电子商务平台。</t>
  </si>
  <si>
    <t>2015-06-26</t>
  </si>
  <si>
    <t>9144530234536423XX</t>
  </si>
  <si>
    <t>445302000046552</t>
  </si>
  <si>
    <t>云浮市新正中石业有限公司</t>
  </si>
  <si>
    <t>云浮市云城区安塘街桐围村委桐围大坑口（地号：04-04-0192）</t>
  </si>
  <si>
    <t>罗家伟</t>
  </si>
  <si>
    <t>914453023454573484</t>
  </si>
  <si>
    <t>445302000046704</t>
  </si>
  <si>
    <t>云浮市裕辉隆石材有限公司</t>
  </si>
  <si>
    <t>云浮市云城区安塘街赤村村委格木桥工业区（地号：04-02-0396）</t>
  </si>
  <si>
    <t>邱春辉</t>
  </si>
  <si>
    <t>2015-07-02</t>
  </si>
  <si>
    <t>91445302345423420T</t>
  </si>
  <si>
    <t>445302000046712</t>
  </si>
  <si>
    <t>云浮市华格斯石材有限公司</t>
  </si>
  <si>
    <t>云浮市云城区安塘街古宠村委凤尾村（地号：04-03-0151的第二卡）</t>
  </si>
  <si>
    <t>夏永昌</t>
  </si>
  <si>
    <t>91445302345460600D</t>
  </si>
  <si>
    <t>445302000046807</t>
  </si>
  <si>
    <t>云浮市天龙磊诚石材工艺有限公司</t>
  </si>
  <si>
    <t>云浮市云城区河口街田心村委栈村石材开发区（地号：23-01-0973）乔峰石材厂侧</t>
  </si>
  <si>
    <t>叶天龙</t>
  </si>
  <si>
    <t>加工、销售：石材工艺制品、花岗岩、大理石板材；石材贸易；承接装修装饰工程业务。</t>
  </si>
  <si>
    <t>2015-07-03</t>
  </si>
  <si>
    <t>914453023454244909</t>
  </si>
  <si>
    <t>445302000046831</t>
  </si>
  <si>
    <t>云浮市亿通石业有限公司</t>
  </si>
  <si>
    <t>云浮市云城区河口街道初城工业区（地号：03-06-0961）第七卡</t>
  </si>
  <si>
    <t>王功金</t>
  </si>
  <si>
    <t>91445302345427245X</t>
  </si>
  <si>
    <t>445302000046866</t>
  </si>
  <si>
    <t>云浮市美凯石材有限公司</t>
  </si>
  <si>
    <t>云浮市云城区安塘街道古宠村委凤尾村榄塘山地段（凤尾村村口直入100米）</t>
  </si>
  <si>
    <t>莫荣坚</t>
  </si>
  <si>
    <t>91445302345426648N</t>
  </si>
  <si>
    <t>445302000046874</t>
  </si>
  <si>
    <t>云浮市金泽石材有限公司</t>
  </si>
  <si>
    <t>云浮市云城区安塘街道办白村村委地段（中盈石材公司旁）</t>
  </si>
  <si>
    <t>朱家润</t>
  </si>
  <si>
    <t>914453023454021014</t>
  </si>
  <si>
    <t>445302000046882</t>
  </si>
  <si>
    <t>云浮市鸿宙石材有限公司</t>
  </si>
  <si>
    <t>云浮市云城区河口初城工业区北一路北侧（地号：03-06-1018）</t>
  </si>
  <si>
    <t>余月来</t>
  </si>
  <si>
    <t>2015-07-07</t>
  </si>
  <si>
    <t>91445302345400712U</t>
  </si>
  <si>
    <t>445302000046903</t>
  </si>
  <si>
    <t>云浮市迈达石材有限公司</t>
  </si>
  <si>
    <t>云浮市云城区安塘街道办白村村委双分洞路段（地号：04-01-0128）</t>
  </si>
  <si>
    <t>熊丙胜</t>
  </si>
  <si>
    <t>加工、销售：大理石板材、石材工艺制品、建筑材料；石材贸易；室内设计及承接装修装饰工程业务。</t>
  </si>
  <si>
    <t>445302000046938</t>
  </si>
  <si>
    <t>云浮市健川石材有限公司</t>
  </si>
  <si>
    <t>云浮市云城区安塘街上白村云府国用（1997）字第24-00-0240（之一）</t>
  </si>
  <si>
    <t>谭柏良</t>
  </si>
  <si>
    <t>445302000046946</t>
  </si>
  <si>
    <t>云浮市云城区石源石材销售部</t>
  </si>
  <si>
    <t>云浮市云城区罗沙云林村石通天下侧陆冠工艺园商铺C14卡</t>
  </si>
  <si>
    <t>阮家权</t>
  </si>
  <si>
    <t>2015-07-08</t>
  </si>
  <si>
    <t>445302000047060</t>
  </si>
  <si>
    <t>云浮市晋领石材有限公司</t>
  </si>
  <si>
    <t>云浮市云城区安塘街赤村村委格木桥（地号：04-02-0395）第二卡四节门面</t>
  </si>
  <si>
    <t>陈强新</t>
  </si>
  <si>
    <t>2015-07-13</t>
  </si>
  <si>
    <t>914453003454904551</t>
  </si>
  <si>
    <t>445300000014052</t>
  </si>
  <si>
    <t>云浮市展隆石材有限公司</t>
  </si>
  <si>
    <t>云浮市云城区思劳镇双羌村委云卜村（晟志石材有限公司侧）</t>
  </si>
  <si>
    <t>李坤钊</t>
  </si>
  <si>
    <t>2015-07-14</t>
  </si>
  <si>
    <t>445302600285339</t>
  </si>
  <si>
    <t>云城区联丰兄弟石材销售部</t>
  </si>
  <si>
    <t>云浮市云城区安塘街324线国道白村路边陈光烈屋</t>
  </si>
  <si>
    <t>严国栋</t>
  </si>
  <si>
    <t>2015-07-15</t>
  </si>
  <si>
    <t>91445302345500246H</t>
  </si>
  <si>
    <t>445302000047094</t>
  </si>
  <si>
    <t>云浮市桃花江石业有限公司</t>
  </si>
  <si>
    <t>云浮市云城区河口街初城村委冲边村尘仔岗（云浮市朗豪石材有限公司内）第29-33卡</t>
  </si>
  <si>
    <t>李彪</t>
  </si>
  <si>
    <t>加工、销售：花岗岩、大理石板材、石材工艺制品；室内设计及承接装修装饰工程业务。</t>
  </si>
  <si>
    <t>92445302MA4XKP861W</t>
  </si>
  <si>
    <t>445302600285550</t>
  </si>
  <si>
    <t>云城区新东石材销售部</t>
  </si>
  <si>
    <t>云浮市云城区河口街洞心管理区夹河村（冠华石材厂后面）</t>
  </si>
  <si>
    <t>余均池</t>
  </si>
  <si>
    <t>2015-07-20</t>
  </si>
  <si>
    <t>91445302351218191L</t>
  </si>
  <si>
    <t>445302000047213</t>
  </si>
  <si>
    <t>云浮市云城区优格石材销售部</t>
  </si>
  <si>
    <t>云浮市云城区罗沙振民亭旁（地号：21-02-0087，即富山石材侧）</t>
  </si>
  <si>
    <t>张启全</t>
  </si>
  <si>
    <t>914453023455463917</t>
  </si>
  <si>
    <t>445302000047221</t>
  </si>
  <si>
    <t>云浮市亿进石材有限公司</t>
  </si>
  <si>
    <t>云浮市云城区河口街新丰岗开发区（嘉源石材厂侧）</t>
  </si>
  <si>
    <t>冯月明</t>
  </si>
  <si>
    <t>加工、销售：石材、石材工艺制品、石料板材。</t>
  </si>
  <si>
    <t>91445302351178003P</t>
  </si>
  <si>
    <t>445302000047297</t>
  </si>
  <si>
    <t>云浮市海百川石材有限公司</t>
  </si>
  <si>
    <t>云浮市云城区安塘街道办赤村开发区324线北侧（格木桥加油站对面，地号：04-02-0200）</t>
  </si>
  <si>
    <t>张英</t>
  </si>
  <si>
    <t>2015-07-22</t>
  </si>
  <si>
    <t>91445302351185764T</t>
  </si>
  <si>
    <t>445302000047336</t>
  </si>
  <si>
    <t>云浮市富通石材有限公司</t>
  </si>
  <si>
    <t>云浮市云城区安塘街白村村委下白村地段（地号：04-01-0062）第四卡</t>
  </si>
  <si>
    <t>梁树斌</t>
  </si>
  <si>
    <t>加工、销售：花岗岩、大理石板材、石材工艺制品；石材贸易；室内设计及承接装修装饰工程业务。</t>
  </si>
  <si>
    <t>2015-07-24</t>
  </si>
  <si>
    <t>445302600285961</t>
  </si>
  <si>
    <t>云城区银叶石材销售部</t>
  </si>
  <si>
    <t>云浮市云城区河口街洞心村委324国道边新安堡路段（浩天石材厂侧）</t>
  </si>
  <si>
    <t>钟银芳</t>
  </si>
  <si>
    <t>445302600286147</t>
  </si>
  <si>
    <t>云城区盛印石材工艺店</t>
  </si>
  <si>
    <t>云浮市云城区牧羊路161号第101号（即玉通天下工艺城内）</t>
  </si>
  <si>
    <t>谭旭杰</t>
  </si>
  <si>
    <t>2015-07-27</t>
  </si>
  <si>
    <t>91445302351914728A</t>
  </si>
  <si>
    <t>445302000047377</t>
  </si>
  <si>
    <t>云浮市力辉石材有限公司</t>
  </si>
  <si>
    <t>云浮市云城区安塘街夏洞村委榃俄村秧地塱厂房第一卡</t>
  </si>
  <si>
    <t>陈结彬</t>
  </si>
  <si>
    <t>445302600286690</t>
  </si>
  <si>
    <t>云城区启玲石材销售部</t>
  </si>
  <si>
    <t>云浮市云城区安塘街格木桥工业区兴和大道（云浮市竞达石材有限公司旁）</t>
  </si>
  <si>
    <t>黎启玲</t>
  </si>
  <si>
    <t>2015-08-03</t>
  </si>
  <si>
    <t>92445302L85209091B</t>
  </si>
  <si>
    <t>445302600286704</t>
  </si>
  <si>
    <t>云城区磊祥石材销售部</t>
  </si>
  <si>
    <t>云浮市云城区河口街洞心西约村（地号：23-03-0481）</t>
  </si>
  <si>
    <t>秦小祥</t>
  </si>
  <si>
    <t>91445302351942657D</t>
  </si>
  <si>
    <t>445302000047529</t>
  </si>
  <si>
    <t>云浮市宏扬宏石材有限公司</t>
  </si>
  <si>
    <t>云浮市云城区安塘街道办白村村委双芬洞地段（德伦石材厂对面）</t>
  </si>
  <si>
    <t>莫美玲</t>
  </si>
  <si>
    <t>91445302351256534Y</t>
  </si>
  <si>
    <t>445302000047537</t>
  </si>
  <si>
    <t>云浮市荣迈马石材有限公司</t>
  </si>
  <si>
    <t>云浮市云城区安塘街赤村村委牛角岗（地号：04-02-0161）</t>
  </si>
  <si>
    <t>李荣生</t>
  </si>
  <si>
    <t>91445302MA4UH7YXX3</t>
  </si>
  <si>
    <t>445302000047674</t>
  </si>
  <si>
    <t>云浮市深伟成石材有限公司</t>
  </si>
  <si>
    <t>云浮市云城区安塘街赤村村委双芬洞（地号：04-02-0055）</t>
  </si>
  <si>
    <t>朱兴旺</t>
  </si>
  <si>
    <t>2015-08-05</t>
  </si>
  <si>
    <t>91445302351252082L</t>
  </si>
  <si>
    <t>445302000047682</t>
  </si>
  <si>
    <t>云浮市华宝石材装饰工程有限公司</t>
  </si>
  <si>
    <t>云浮市云城区河口街田心村委栈村（合景石材侧）</t>
  </si>
  <si>
    <t>温继铭</t>
  </si>
  <si>
    <t>承接石材装饰装修工程；加工、销售：石材工艺制品；建筑工程施工；承接室内装饰工程。</t>
  </si>
  <si>
    <t>445302600286979</t>
  </si>
  <si>
    <t>云城区青穆云石材销售部</t>
  </si>
  <si>
    <t>云浮市云城区河口初城工业区北一路东侧</t>
  </si>
  <si>
    <t>周志杰</t>
  </si>
  <si>
    <t>批发、零售：大理石石材。</t>
  </si>
  <si>
    <t>2015-08-06</t>
  </si>
  <si>
    <t>91445302351264382U</t>
  </si>
  <si>
    <t>445302000047699</t>
  </si>
  <si>
    <t>云浮市本色石材有限公司</t>
  </si>
  <si>
    <t>卢灿辉</t>
  </si>
  <si>
    <t>91445302351914955F</t>
  </si>
  <si>
    <t>445302000047779</t>
  </si>
  <si>
    <t>云浮市成建石材有限公司</t>
  </si>
  <si>
    <t>云浮市云城区思劳镇双羌村委（地号：05-02-0093）</t>
  </si>
  <si>
    <t>胡学海</t>
  </si>
  <si>
    <t>加工、销售：大理石、花岗岩荒料及板材、石材工艺制品；货物及技术进出口。</t>
  </si>
  <si>
    <t>2015-08-10</t>
  </si>
  <si>
    <t>91445302351968312K</t>
  </si>
  <si>
    <t>445302000047800</t>
  </si>
  <si>
    <t>云浮市志都石材有限公司</t>
  </si>
  <si>
    <t>云浮市云城区河口街初城工业区石材城大道168号云浮市信龙石材有限公司铺面B10-B16栋之间的厂房</t>
  </si>
  <si>
    <t>练志平</t>
  </si>
  <si>
    <t>加工，销售：石材。</t>
  </si>
  <si>
    <t>91445302351939677A</t>
  </si>
  <si>
    <t>445302000047834</t>
  </si>
  <si>
    <t>云浮市欧尚石材有限公司</t>
  </si>
  <si>
    <t>云浮市云城区河口街初城村委冲边村尘仔岗（泉发石厂对面）</t>
  </si>
  <si>
    <t>黄进豪</t>
  </si>
  <si>
    <t>445302600287424</t>
  </si>
  <si>
    <t>云城区钰宝石材工艺品店</t>
  </si>
  <si>
    <t>云浮市云城区金丰路西侧（伍水泉、梁潮房屋）</t>
  </si>
  <si>
    <t>谭倩</t>
  </si>
  <si>
    <t>销售石材工艺品。</t>
  </si>
  <si>
    <t>445302600287504</t>
  </si>
  <si>
    <t>云城区佳嘉石材销售部</t>
  </si>
  <si>
    <t>云浮市云城区河口街文明南路71号</t>
  </si>
  <si>
    <t>林文佳</t>
  </si>
  <si>
    <t>91445302351928732D</t>
  </si>
  <si>
    <t>445302000047867</t>
  </si>
  <si>
    <t>云浮市磊弘石材有限公司</t>
  </si>
  <si>
    <t>云浮市云城区安塘街道办桐围村委桐围村大坑口（地号：04-04-0206）</t>
  </si>
  <si>
    <t>谭天才</t>
  </si>
  <si>
    <t>2015-08-18</t>
  </si>
  <si>
    <t>91445302351984777J</t>
  </si>
  <si>
    <t>445302000047947</t>
  </si>
  <si>
    <t>云浮市博铭石材有限公司</t>
  </si>
  <si>
    <t>云浮市云城区河口街下呈村地段（下呈村牌坊侧）</t>
  </si>
  <si>
    <t>薛延亮</t>
  </si>
  <si>
    <t>91445302354644751R</t>
  </si>
  <si>
    <t>445302000048005</t>
  </si>
  <si>
    <t>云浮市唯杰石材有限公司</t>
  </si>
  <si>
    <t>陈锦云</t>
  </si>
  <si>
    <t>2015-08-19</t>
  </si>
  <si>
    <t>91445302354625323X</t>
  </si>
  <si>
    <t>445302000048072</t>
  </si>
  <si>
    <t>云浮市东行石材有限公司</t>
  </si>
  <si>
    <t>云浮市云城区河口街初城工业区东二路（地号：03-06-1354）</t>
  </si>
  <si>
    <t>陈东芝</t>
  </si>
  <si>
    <t>销售石材。</t>
  </si>
  <si>
    <t>2015-08-21</t>
  </si>
  <si>
    <t>91445302351254256P</t>
  </si>
  <si>
    <t>445302000048169</t>
  </si>
  <si>
    <t>云浮市彩建石材有限公司</t>
  </si>
  <si>
    <t>云浮市云城区河口街田心工业园（海岸石材公司后面、建球石材厂斜对面）</t>
  </si>
  <si>
    <t>李彩建</t>
  </si>
  <si>
    <t>2015-08-24</t>
  </si>
  <si>
    <t>9144530235462059XW</t>
  </si>
  <si>
    <t>445302000048185</t>
  </si>
  <si>
    <t>云浮市天晟石材有限公司</t>
  </si>
  <si>
    <t>云浮市云城区大哗肚（地号：21-01-0065）（即华中石业罗沙分公司附近）</t>
  </si>
  <si>
    <t>金玉珠</t>
  </si>
  <si>
    <t>91445302351226327L</t>
  </si>
  <si>
    <t>445302000048193</t>
  </si>
  <si>
    <t>云浮市千瑞石材有限公司</t>
  </si>
  <si>
    <t>云浮市云城区安塘街道办赤村村委格木桥石材转移基地（地号：04-02-0442）</t>
  </si>
  <si>
    <t>冯炳省</t>
  </si>
  <si>
    <t>91445302MA4UH5DB0P</t>
  </si>
  <si>
    <t>445302000048249</t>
  </si>
  <si>
    <t>云浮市新跃进石材有限公司</t>
  </si>
  <si>
    <t>云浮市云城区思劳镇城村村委城村路段（地号：05-01-0014）</t>
  </si>
  <si>
    <t>王华荣</t>
  </si>
  <si>
    <t>2015-08-25</t>
  </si>
  <si>
    <t>91445302MA4UHA7R7X</t>
  </si>
  <si>
    <t>445302000048312</t>
  </si>
  <si>
    <t>云浮市天玺石材有限公司安塘分公司</t>
  </si>
  <si>
    <t>云浮市云城区安塘街格木桥地段兴强大道侧</t>
  </si>
  <si>
    <t>2015-08-27</t>
  </si>
  <si>
    <t>91445302MA4UJWCY79</t>
  </si>
  <si>
    <t>445302000048329</t>
  </si>
  <si>
    <t>云浮市云城区新翔和石材销售部</t>
  </si>
  <si>
    <t>云浮市云城区河口石桥冲市煤气公司前面（闽汇石材销售部侧）</t>
  </si>
  <si>
    <t>梁登晖</t>
  </si>
  <si>
    <t>91445302MA4UH1218T</t>
  </si>
  <si>
    <t>445302000048345</t>
  </si>
  <si>
    <t>云浮市嘉美石材有限公司</t>
  </si>
  <si>
    <t>云浮市云城区安塘石材（转移）基地二期（五期B-3）厂房</t>
  </si>
  <si>
    <t>冯小玲</t>
  </si>
  <si>
    <t>2015-09-01</t>
  </si>
  <si>
    <t>91445302MA4UH34M89</t>
  </si>
  <si>
    <t>445302000048353</t>
  </si>
  <si>
    <t>云浮市翔发石材有限公司</t>
  </si>
  <si>
    <t>云浮市云城区河口街田心石桥冲（三和大益石材有限公司内）</t>
  </si>
  <si>
    <t>何天海</t>
  </si>
  <si>
    <t>92445302L90517953L</t>
  </si>
  <si>
    <t>445302600289104</t>
  </si>
  <si>
    <t>云城区垒富石材销售部</t>
  </si>
  <si>
    <t>云浮市云城区安塘白村工业区</t>
  </si>
  <si>
    <t>李秋明</t>
  </si>
  <si>
    <t>91445302MA4UH15T6F</t>
  </si>
  <si>
    <t>445302000048370</t>
  </si>
  <si>
    <t>云浮市云城区鑫泰石材销售部</t>
  </si>
  <si>
    <t>云浮市云城区思劳镇城村324国道北侧（地号：05-09-0036）</t>
  </si>
  <si>
    <t>王宣平</t>
  </si>
  <si>
    <t>2015-09-02</t>
  </si>
  <si>
    <t>91445302MA4UH0KCXG</t>
  </si>
  <si>
    <t>445302000048440</t>
  </si>
  <si>
    <t>云浮市华澳砂岩有限公司</t>
  </si>
  <si>
    <t>云浮市云城区腰古镇蛤乸头地段（地号06-02-0218）</t>
  </si>
  <si>
    <t>黄东荣</t>
  </si>
  <si>
    <t>加工、销售：砂岩、石材工艺制品。</t>
  </si>
  <si>
    <t>2015-09-07</t>
  </si>
  <si>
    <t>91445302MA4UH0G499</t>
  </si>
  <si>
    <t>445302000048423</t>
  </si>
  <si>
    <t>云浮市安塘丽晶石材有限公司</t>
  </si>
  <si>
    <t>云浮市云城区安塘街夏洞村委大坑口（地号：04-03-0282）</t>
  </si>
  <si>
    <t>加工、销售：人造石、大理石、花岗岩、石材荒料及板材、石料工艺制品；销售：建筑装饰材料（不含木材、危险化学品）；货物及技术进出口。</t>
  </si>
  <si>
    <t>91445302MA4UH6E776</t>
  </si>
  <si>
    <t>445302000048499</t>
  </si>
  <si>
    <t>云浮市丰安物业管理有限公司</t>
  </si>
  <si>
    <t>云浮市云城区星岩三路48号第二层201号房右室</t>
  </si>
  <si>
    <t>黎施</t>
  </si>
  <si>
    <t>物业管理、清洁服务；承接园林绿化工程；建筑工程的设计、施工；消防器材、防火门、防火报警器、管道、安全监控设备的维修、销售、安装、保养；机电设备安装服务；销售：五金、劳保用品、日用品、办公用品、社会公共安全设备、保安制服、玉石工艺品、建筑装饰材料（不含石材）；消防技术咨询服务。</t>
  </si>
  <si>
    <t>91445302MA4UH7FF1Q</t>
  </si>
  <si>
    <t>445302000048511</t>
  </si>
  <si>
    <t>云浮市泰瀚石材有限公司</t>
  </si>
  <si>
    <t>云浮市云城区河口石桥冲324线国道边（地号：23-03-0393-1）</t>
  </si>
  <si>
    <t>罗伟聪</t>
  </si>
  <si>
    <t>销售：大理石；承接石材装饰工程。</t>
  </si>
  <si>
    <t>91445302MA4UH4CQ4L</t>
  </si>
  <si>
    <t>445302000048482</t>
  </si>
  <si>
    <t>云浮市丰鼎安消防器材维修服务有限公司</t>
  </si>
  <si>
    <t>云浮市云城区星岩三路48号第二层201号房</t>
  </si>
  <si>
    <t>吴珞珞</t>
  </si>
  <si>
    <t>消防器材、防火门、防火报警器、管道、安全监控设备的维修、销售、安装、保养；机电设备安装服务；建筑工程的设计、施工；销售：五金、劳保用品、日用品、办公用品、社会公共安全设备、保安制服、玉石工艺品、建筑装饰材料（不含石材）；消防技术咨询服务；物业管理。</t>
  </si>
  <si>
    <t>445302600289522</t>
  </si>
  <si>
    <t>云城区臻磊石材销售部</t>
  </si>
  <si>
    <t>云浮市云城区河口街马岗开发区国道324线北侧（地号：03-05-0357）</t>
  </si>
  <si>
    <t>江学健</t>
  </si>
  <si>
    <t>91445302MA4UH66P3W</t>
  </si>
  <si>
    <t>445302000048587</t>
  </si>
  <si>
    <t>云浮市嘉伟石材有限公司</t>
  </si>
  <si>
    <t>云浮市云城区河口街夹河村路段（地号：23-032-0488、大陆石材公司斜对面）</t>
  </si>
  <si>
    <t>丁为民</t>
  </si>
  <si>
    <t>加工、销售：大理石板材、石材工艺制品；石材贸易；货物进出口；承接装修装饰工程业务。</t>
  </si>
  <si>
    <t>2015-09-11</t>
  </si>
  <si>
    <t>91445302MA4UHGUE33</t>
  </si>
  <si>
    <t>445302000048878</t>
  </si>
  <si>
    <t>云浮市铭航石材有限公司</t>
  </si>
  <si>
    <t>云浮市云城区河口街初城工业区北一路南侧，即领峰石材店斜对面</t>
  </si>
  <si>
    <t>伍园园</t>
  </si>
  <si>
    <t>2015-09-22</t>
  </si>
  <si>
    <t>445302600290978</t>
  </si>
  <si>
    <t>云城区长城石材销售部</t>
  </si>
  <si>
    <t>云浮市云城区河口街田心工业区（祥兴石材厂侧）</t>
  </si>
  <si>
    <t>万清平</t>
  </si>
  <si>
    <t>2015-09-24</t>
  </si>
  <si>
    <t>91445302MA4UHKP59B</t>
  </si>
  <si>
    <t>445302000048933</t>
  </si>
  <si>
    <t>云浮市云城区天临石材销售部</t>
  </si>
  <si>
    <t>云浮市云城区思劳镇双羌村委下坑村324国道边（叶永新房屋）</t>
  </si>
  <si>
    <t>郑志祥</t>
  </si>
  <si>
    <t>91445302MA4UHMUW72</t>
  </si>
  <si>
    <t>445302000048941</t>
  </si>
  <si>
    <t>云浮市洪鑫源石材有限公司</t>
  </si>
  <si>
    <t>云浮市云城区河口街道办初城工业区（地号：03-06-1683）</t>
  </si>
  <si>
    <t>林国辉</t>
  </si>
  <si>
    <t>加工、销售：石材。室内、外装修装饰工程设计、施工。</t>
  </si>
  <si>
    <t>91445302MA4UHLP00H</t>
  </si>
  <si>
    <t>445302000048976</t>
  </si>
  <si>
    <t>云浮市福顺东升石材有限公司</t>
  </si>
  <si>
    <t>云浮市云城区罗沙云林村石通天下（云浮）石业有限公司第6号石材商铺</t>
  </si>
  <si>
    <t>张东明</t>
  </si>
  <si>
    <t>批发、零售：石材及其工艺制品。</t>
  </si>
  <si>
    <t>91445302MA4UHLP354</t>
  </si>
  <si>
    <t>445302000049008</t>
  </si>
  <si>
    <t>云浮市银玉石材有限公司</t>
  </si>
  <si>
    <t>云浮市云城区安塘街桐围村委罗茒村（地号：04-04-0073）</t>
  </si>
  <si>
    <t>彭继林</t>
  </si>
  <si>
    <t>91445302MA4UHKPC69</t>
  </si>
  <si>
    <t>445302000049016</t>
  </si>
  <si>
    <t>云浮市新加美石材有限公司</t>
  </si>
  <si>
    <t>云浮市云城区思劳镇双羌村（地号：05-02-0003）第一卡</t>
  </si>
  <si>
    <t>陈少文</t>
  </si>
  <si>
    <t>445300400000085</t>
  </si>
  <si>
    <t>云浮市新永业石材有限公司</t>
  </si>
  <si>
    <t>云浮市云城区初城工业区河口初城街尾村龙塘（地号：03-06-0019）</t>
  </si>
  <si>
    <t>生产、销售各类大理石、花岗岩板材、荒料及各石制工艺品。</t>
  </si>
  <si>
    <t>91445302MA4UHLX95C</t>
  </si>
  <si>
    <t>445302000049032</t>
  </si>
  <si>
    <t>云浮市西部石业有限公司</t>
  </si>
  <si>
    <t>云浮市云城区安塘街道办赤村村委（地号：04-02-0080）</t>
  </si>
  <si>
    <t>王世伟</t>
  </si>
  <si>
    <t>91445302MA4UHQ6B3J</t>
  </si>
  <si>
    <t>445302000049057</t>
  </si>
  <si>
    <t>云浮市圣达石材有限公司</t>
  </si>
  <si>
    <t>云浮市云城区思劳镇双羌村委下坑地段（地号：05-02-0229）</t>
  </si>
  <si>
    <t>李剑浩</t>
  </si>
  <si>
    <t>2015-09-28</t>
  </si>
  <si>
    <t>91445302MA4UNNX77M</t>
  </si>
  <si>
    <t>445302000054464</t>
  </si>
  <si>
    <t>云浮市华庆石业有限公司</t>
  </si>
  <si>
    <t>云浮市云城区河口街云浮石材博览中心C座12卡</t>
  </si>
  <si>
    <t>生产、制造：人造石、石英石。加工、销售：大理石、人造石、石英石、花岗岩及其制品、玉石工艺品。普通货物进出口。</t>
  </si>
  <si>
    <t>2016-04-18</t>
  </si>
  <si>
    <t>91445302MA4UHR8B9P</t>
  </si>
  <si>
    <t>445302000049145</t>
  </si>
  <si>
    <t>云浮市云城区余辉阳石材销售部</t>
  </si>
  <si>
    <t>云浮市云城区思劳镇罗岗村上播垌（陈建忠用地）</t>
  </si>
  <si>
    <t>余人向</t>
  </si>
  <si>
    <t>2015-09-30</t>
  </si>
  <si>
    <t>91445300617429712P</t>
  </si>
  <si>
    <t>445300400003753</t>
  </si>
  <si>
    <t>广东广信青洲水泥有限公司</t>
  </si>
  <si>
    <t>广东省云浮市高峰镇</t>
  </si>
  <si>
    <t>曾百中</t>
  </si>
  <si>
    <t>生产及经营水泥、水泥熟料、散装水泥库、石料、沥青、混凝土、粉煤灰、水泥预制件及沙石和建材产品运输业务(不对社会经营运输业务)。露天开采：水泥用石灰岩（仅限属下分支机构经营）。</t>
  </si>
  <si>
    <t>1997-10-24</t>
  </si>
  <si>
    <t>91445302MA4UHUMKX6</t>
  </si>
  <si>
    <t>445302000049223</t>
  </si>
  <si>
    <t>云浮市洪发石材有限公司</t>
  </si>
  <si>
    <t>云浮市云城区安塘榃俄村山塘口（天鹏石材厂侧）</t>
  </si>
  <si>
    <t>李孟发</t>
  </si>
  <si>
    <t>91445302MA4UHTMA5B</t>
  </si>
  <si>
    <t>445302000049258</t>
  </si>
  <si>
    <t>云浮市才信石材工艺有限公司</t>
  </si>
  <si>
    <t>云浮市云城区安塘街赤村村委格木桥地段28号地（地号：04-02-0347）</t>
  </si>
  <si>
    <t>陈干强</t>
  </si>
  <si>
    <t>加工、销售：石材工艺制品、石材板材、石材荒料。</t>
  </si>
  <si>
    <t>91445302MA4UHUX496</t>
  </si>
  <si>
    <t>445302000049311</t>
  </si>
  <si>
    <t>云浮市云城区美光石材销售部</t>
  </si>
  <si>
    <t>云浮市云城区思劳镇双羌村委双羌地段（地号：05-02-0172）</t>
  </si>
  <si>
    <t>廖念勋</t>
  </si>
  <si>
    <t>91445302MA4UHXAAXW</t>
  </si>
  <si>
    <t>445302000049346</t>
  </si>
  <si>
    <t>云浮市云城区富悦石材销售部</t>
  </si>
  <si>
    <t>云浮市云城区安塘白村324国道边的厂房整体一大卡（东往西第2卡）</t>
  </si>
  <si>
    <t>朱俊颖</t>
  </si>
  <si>
    <t>445302600143991</t>
  </si>
  <si>
    <t>云浮市云城区佳美石材工艺店</t>
  </si>
  <si>
    <t>云浮市云城区兴云东路108第13卡</t>
  </si>
  <si>
    <t>吴雪莲</t>
  </si>
  <si>
    <t>石雕工艺品零售(不含石料板材、墓碑、骨灰盒、封建迷信品）。</t>
  </si>
  <si>
    <t>1998-10-22</t>
  </si>
  <si>
    <t>445302600292246</t>
  </si>
  <si>
    <t>云城区冯志文石材销售部</t>
  </si>
  <si>
    <t>云浮市云城区河口街马岗村新边高鸿石材厂侧</t>
  </si>
  <si>
    <t>冯志文</t>
  </si>
  <si>
    <t>2015-10-14</t>
  </si>
  <si>
    <t>91445302MA4UJ1K561</t>
  </si>
  <si>
    <t>445302000049387</t>
  </si>
  <si>
    <t>云浮市九益石材有限公司</t>
  </si>
  <si>
    <t>云浮市云城区思劳镇城村火车站侧</t>
  </si>
  <si>
    <t>刘海国</t>
  </si>
  <si>
    <t>445302600089076</t>
  </si>
  <si>
    <t>云浮市云城区林峰石粉厂</t>
  </si>
  <si>
    <t>云浮市云城区江山路口</t>
  </si>
  <si>
    <t>潘志林</t>
  </si>
  <si>
    <t>石粉、石米加工、销售。</t>
  </si>
  <si>
    <t>2005-03-07</t>
  </si>
  <si>
    <t>445302600121816</t>
  </si>
  <si>
    <t>云浮市云城区浩记刻字店</t>
  </si>
  <si>
    <t>云浮市云城区河滨东路23号对面</t>
  </si>
  <si>
    <t>邓军</t>
  </si>
  <si>
    <t>石刻（不含刻章）服务。</t>
  </si>
  <si>
    <t>2002-11-01</t>
  </si>
  <si>
    <t>92445302X316876690</t>
  </si>
  <si>
    <t>445302600102986</t>
  </si>
  <si>
    <t>云浮市云城区罗沙东盈石材厂</t>
  </si>
  <si>
    <t>云浮市云城区罗沙开发区（朱田大楼侧）</t>
  </si>
  <si>
    <t>梁干东</t>
  </si>
  <si>
    <t>石料板材加工、销售。</t>
  </si>
  <si>
    <t>2003-04-16</t>
  </si>
  <si>
    <t>91445302MA4UJ3AP1F</t>
  </si>
  <si>
    <t>445302000049522</t>
  </si>
  <si>
    <t>云浮市荣升华石材有限公司</t>
  </si>
  <si>
    <t>云浮市云城区河口街国道边洞心工业区（地证号：23-03-0344）</t>
  </si>
  <si>
    <t>彭武</t>
  </si>
  <si>
    <t>销售：大理石、石材荒料；技术及货物进出口贸易。</t>
  </si>
  <si>
    <t>91445300MA4UJ3KA2B</t>
  </si>
  <si>
    <t>445300000014212</t>
  </si>
  <si>
    <t>云浮市正豪石材有限公司</t>
  </si>
  <si>
    <t>云浮市云城区安塘街白村村委下白村（地号：04-01-0192）第三卡（政伟石材旁）</t>
  </si>
  <si>
    <t>戴曦政</t>
  </si>
  <si>
    <t>2015-10-19</t>
  </si>
  <si>
    <t>445302600110540</t>
  </si>
  <si>
    <t>云浮市云城区兴云工艺经营部</t>
  </si>
  <si>
    <t>云浮市云城区兴云东路首层1号铺位</t>
  </si>
  <si>
    <t>吴其兴</t>
  </si>
  <si>
    <t>石料工艺品零售(不含石料板材、墓碑、骨灰盒、封建迷信制品）。</t>
  </si>
  <si>
    <t>2001-08-19</t>
  </si>
  <si>
    <t>445302600114858</t>
  </si>
  <si>
    <t>云浮市云城区超越工艺店</t>
  </si>
  <si>
    <t>云浮市云城兴云东路108号</t>
  </si>
  <si>
    <t>朱超芬</t>
  </si>
  <si>
    <t>石料工艺制品零售。</t>
  </si>
  <si>
    <t>1999-04-19</t>
  </si>
  <si>
    <t>91445302MA4UJ9NB62</t>
  </si>
  <si>
    <t>445302000049563</t>
  </si>
  <si>
    <t>云浮市旺权石材有限公司</t>
  </si>
  <si>
    <t>云浮市云城区河口街初城工业区东一路（井塘路口直入100米）</t>
  </si>
  <si>
    <t>销售：石材；货物进出口；承接装修装饰工程业务。</t>
  </si>
  <si>
    <t>2015-10-22</t>
  </si>
  <si>
    <t>445302600292932</t>
  </si>
  <si>
    <t>云城区家润石材工艺品店</t>
  </si>
  <si>
    <t>云浮市云城区云城街道牧羊路161号第117号商铺</t>
  </si>
  <si>
    <t>邓惠萍</t>
  </si>
  <si>
    <t>445302000046472</t>
  </si>
  <si>
    <t>云浮市云城区江山石料厂</t>
  </si>
  <si>
    <t>云城区云城镇循常</t>
  </si>
  <si>
    <t>潘家芝</t>
  </si>
  <si>
    <t>石米、复粉。</t>
  </si>
  <si>
    <t>1993-05-06</t>
  </si>
  <si>
    <t>445302600293154</t>
  </si>
  <si>
    <t>云城区新恒安石材销售部</t>
  </si>
  <si>
    <t>云浮市云城区河口街河口大道东约村路口</t>
  </si>
  <si>
    <t>92445302MA4W2RXWXR</t>
  </si>
  <si>
    <t>445302600293179</t>
  </si>
  <si>
    <t>云城区菲慕斯建材销售部</t>
  </si>
  <si>
    <t>云浮市云城区河口街初城工业区井塘村（大家石业侧）</t>
  </si>
  <si>
    <t>罗文钊</t>
  </si>
  <si>
    <t>销售：建筑材料、石材、人造石、石材工艺制品。</t>
  </si>
  <si>
    <t>91445302MA4UJ78483</t>
  </si>
  <si>
    <t>445302000049619</t>
  </si>
  <si>
    <t>云浮市盛世明城达石材有限公司</t>
  </si>
  <si>
    <t>云浮市云城区安塘街赤村村委格木桥石材加工区（地号：04-02-0296）第一、二卡</t>
  </si>
  <si>
    <t>严利</t>
  </si>
  <si>
    <t>加工、销售：花岗岩、大理石板材、石材工艺制品；石材及建材贸易；货物进出口；承接土石方工程、室内设计及装修装饰工程业务。</t>
  </si>
  <si>
    <t>445302600293226</t>
  </si>
  <si>
    <t>云城区铭骏石材销售部</t>
  </si>
  <si>
    <t>云浮市云城区河口街道洞心村委西约村108号</t>
  </si>
  <si>
    <t>冯冠华</t>
  </si>
  <si>
    <t>445302600134484</t>
  </si>
  <si>
    <t>云浮市云城区东安石料展销部</t>
  </si>
  <si>
    <t>云浮市云城区鹏石大空岩前旱地</t>
  </si>
  <si>
    <t>林美英</t>
  </si>
  <si>
    <t>石米零售。</t>
  </si>
  <si>
    <t>2001-11-28</t>
  </si>
  <si>
    <t>91445302MA4UJDAH3P</t>
  </si>
  <si>
    <t>445302000049741</t>
  </si>
  <si>
    <t>云浮市卓锋石材有限公司</t>
  </si>
  <si>
    <t>云浮市云城区安塘街格木桥石材转移基地内第七路（12、13号）</t>
  </si>
  <si>
    <t>程华明</t>
  </si>
  <si>
    <t>加工、销售：石材及石材工艺制品；承接室内外装修装饰工程；货物及技术进出口。</t>
  </si>
  <si>
    <t>2015-10-30</t>
  </si>
  <si>
    <t>91445300MA4UJBEY2D</t>
  </si>
  <si>
    <t>445300000014245</t>
  </si>
  <si>
    <t>云浮市旺同石材有限公司</t>
  </si>
  <si>
    <t>云浮市云城区安塘街赤村明亮石材销售部右侧</t>
  </si>
  <si>
    <t>温燕芳</t>
  </si>
  <si>
    <t>加工、销售：花岗岩板材、大理石板材、荒料、人造石、建筑材料；承接石材装饰工程。</t>
  </si>
  <si>
    <t>91445302MA4UJCJ84P</t>
  </si>
  <si>
    <t>445302000049813</t>
  </si>
  <si>
    <t>云浮市安塘金佳兴石业有限公司</t>
  </si>
  <si>
    <t>云浮市云城区安塘街道办桐围村委夏新线侧（新高雅石材公司侧）（地号：04-04-0154）</t>
  </si>
  <si>
    <t>91445302MA4UJBKM2D</t>
  </si>
  <si>
    <t>445302000049821</t>
  </si>
  <si>
    <t>云浮市新东富石材有限公司</t>
  </si>
  <si>
    <t>云浮市云城区安塘街夏洞开发区（农行后背卡5厂房）</t>
  </si>
  <si>
    <t>罗北生</t>
  </si>
  <si>
    <t>加工、销售：石材及其工艺制品；承接石材安装工程。</t>
  </si>
  <si>
    <t>91445302MA4UJBCU7B</t>
  </si>
  <si>
    <t>445302000049750</t>
  </si>
  <si>
    <t>云浮市盈拓石业有限公司</t>
  </si>
  <si>
    <t>云浮市云城区腰古镇芙蓉村委（地号：06-03-0133）</t>
  </si>
  <si>
    <t>梁志华</t>
  </si>
  <si>
    <t>加工、销售：石材复合板、石材荒料、石材板材、石材工艺品、石材家具、人造石、石英石；销售：石材机械配件；普通货物和技术进出口。</t>
  </si>
  <si>
    <t>92445302MA4XLQHWXC</t>
  </si>
  <si>
    <t>445302600293752</t>
  </si>
  <si>
    <t>云城区奥金石材销售部</t>
  </si>
  <si>
    <t>云浮市云城区河口初城工业区西三路恒盛创辉石业有限公司商铺第一卡</t>
  </si>
  <si>
    <t>卢武烈</t>
  </si>
  <si>
    <t>2015-11-04</t>
  </si>
  <si>
    <t>445302600293777</t>
  </si>
  <si>
    <t>云城区正山石材销售部</t>
  </si>
  <si>
    <t>云浮市云城区河口街泰安村委324国道边（云富石材工具店侧）</t>
  </si>
  <si>
    <t>许家志</t>
  </si>
  <si>
    <t>91445302MA4UJK3845</t>
  </si>
  <si>
    <t>445302000049993</t>
  </si>
  <si>
    <t>云浮市万事通石材有限公司</t>
  </si>
  <si>
    <t>云浮市云城区河口街初城工业区石材城大道168号（太古石材公司侧）</t>
  </si>
  <si>
    <t>李淳</t>
  </si>
  <si>
    <t>加工、销售：石材；石材护理服务；承接石材装饰工程；室内、外装饰设计及施工。</t>
  </si>
  <si>
    <t>91445302MA4UJGME3Q</t>
  </si>
  <si>
    <t>445302000049928</t>
  </si>
  <si>
    <t>云浮市中集石材有限公司</t>
  </si>
  <si>
    <t>云浮市云城区河口街初城工业区西二路（地号：03-06-1215）</t>
  </si>
  <si>
    <t>叶施</t>
  </si>
  <si>
    <t>加工、销售：石材及石材工艺制品。承接室内设计及装修装饰工程业务，建筑材料（不含危险物品）、食品、日用品（不含危险品）、办公用品、服装、家具、电器的贸易；普通货物和技术进出口，企业管理咨询服务。</t>
  </si>
  <si>
    <t>91445302MA4UJJKW6K</t>
  </si>
  <si>
    <t>445302000049952</t>
  </si>
  <si>
    <t>云浮市华中石材实业有限公司罗沙分公司</t>
  </si>
  <si>
    <t>云浮市云城区罗沙大哗肚公路边北侧（粤新石材对面）</t>
  </si>
  <si>
    <t>李进财</t>
  </si>
  <si>
    <t>加工、销售：石材荒料、板材及工艺制品。</t>
  </si>
  <si>
    <t>92445302MA4WX5D77M</t>
  </si>
  <si>
    <t>445302600294000</t>
  </si>
  <si>
    <t>云城区宏玮石材销售部</t>
  </si>
  <si>
    <t>云浮市云城区安塘白村324国道边（新美创石材对面）</t>
  </si>
  <si>
    <t>陈启泉</t>
  </si>
  <si>
    <t>91445302MA4UJHUB2U</t>
  </si>
  <si>
    <t>445302000049969</t>
  </si>
  <si>
    <t>云浮市冯洁银石材有限公司</t>
  </si>
  <si>
    <t>云浮市云城区河口街田心石材市场（建球石材厂正对面）</t>
  </si>
  <si>
    <t>冯洁银</t>
  </si>
  <si>
    <t>91445302MA4UJK2614</t>
  </si>
  <si>
    <t>445302000049977</t>
  </si>
  <si>
    <t>云浮市长业石材有限公司</t>
  </si>
  <si>
    <t>云浮市云城区初城工业区石材城大道168号大棚区A6栋</t>
  </si>
  <si>
    <t>杨继坚</t>
  </si>
  <si>
    <t>加工、销售：石材；承接石材装饰工程业务。</t>
  </si>
  <si>
    <t>445302600294139</t>
  </si>
  <si>
    <t>云城区三合石材销售部</t>
  </si>
  <si>
    <t>云城区安塘街夏洞管理区新村</t>
  </si>
  <si>
    <t>李新英</t>
  </si>
  <si>
    <t>零售：石板材、石材样品。</t>
  </si>
  <si>
    <t>2015-11-06</t>
  </si>
  <si>
    <t>92445302MA4W0RP81W</t>
  </si>
  <si>
    <t>445302600294294</t>
  </si>
  <si>
    <t>云城区名汇石材销售部</t>
  </si>
  <si>
    <t>云浮市云城区河口街田心村委324国道边（华美石材厂对面）</t>
  </si>
  <si>
    <t>钱月明</t>
  </si>
  <si>
    <t>2015-11-09</t>
  </si>
  <si>
    <t>91445302MA4UJMLK29</t>
  </si>
  <si>
    <t>445302000050084</t>
  </si>
  <si>
    <t>云浮市新思云石材有限公司</t>
  </si>
  <si>
    <t>云浮市云城区安塘街道办桐围村委夏新线侧（原安塘水泥厂，地号：04-04-0152）第6卡</t>
  </si>
  <si>
    <t>黄伟昌</t>
  </si>
  <si>
    <t>91445302MA4UJMLL04</t>
  </si>
  <si>
    <t>445302000050092</t>
  </si>
  <si>
    <t>云浮市云城区群兴石材有限公司</t>
  </si>
  <si>
    <t>云浮市云城区河口街初城工业区高围村西侧</t>
  </si>
  <si>
    <t>康东明</t>
  </si>
  <si>
    <t>91445302MA4UJP4RXN</t>
  </si>
  <si>
    <t>445302000050130</t>
  </si>
  <si>
    <t>云浮市美奇石材装饰有限公司</t>
  </si>
  <si>
    <t>云浮市云城区安塘街古宠村委凤尾村屋侧山地段第B区13卡</t>
  </si>
  <si>
    <t>承接石材装饰工程；加工、销售：石材、石材工艺制品。</t>
  </si>
  <si>
    <t>2015-11-11</t>
  </si>
  <si>
    <t>91445302MA4UJN083N</t>
  </si>
  <si>
    <t>445302000050148</t>
  </si>
  <si>
    <t>云浮市玉通天下商贸有限公司</t>
  </si>
  <si>
    <t>云浮市市区牧羊路西侧格坑洞、曲压塘及云府集建字【1993】第1-019-0924、1-019-0925、1-019-0926号5卡厂房</t>
  </si>
  <si>
    <t>销售、贸易：石材工艺制品；场地租赁。</t>
  </si>
  <si>
    <t>91445302MA4UJLY17P</t>
  </si>
  <si>
    <t>445302000050172</t>
  </si>
  <si>
    <t>云浮市加尔达斯石材有限公司</t>
  </si>
  <si>
    <t>云浮市云城区安塘街赤村（地号：04-02-0095）即富励石材厂后面</t>
  </si>
  <si>
    <t>张邹</t>
  </si>
  <si>
    <t>91445302MA4UJPD22E</t>
  </si>
  <si>
    <t>445302000050189</t>
  </si>
  <si>
    <t>云浮市安塘新希望石材有限公司</t>
  </si>
  <si>
    <t>云浮市云城区安塘街古宠村委凤尾村屋侧山地段第B区12卡</t>
  </si>
  <si>
    <t>陈家洪</t>
  </si>
  <si>
    <t>2015-11-12</t>
  </si>
  <si>
    <t>91445302MA4UJRBGXK</t>
  </si>
  <si>
    <t>445302000050210</t>
  </si>
  <si>
    <t>云浮市联发石材工艺品有限公司</t>
  </si>
  <si>
    <t>云浮市云城区安塘石材转移基地二期兴达大道D-12</t>
  </si>
  <si>
    <t>张永赞</t>
  </si>
  <si>
    <t>91445302MA4UJQLMXL</t>
  </si>
  <si>
    <t>445302000050252</t>
  </si>
  <si>
    <t>云浮市景衣卫石材有限公司</t>
  </si>
  <si>
    <t>云浮市云城区河口街初城村委冲边村尘仔岗（泉发石材厂对面）第六卡之二</t>
  </si>
  <si>
    <t>吴六荣</t>
  </si>
  <si>
    <t>销售:石材、板材及石材工艺品；建筑材料贸易；普通货物和技术进出口。</t>
  </si>
  <si>
    <t>91445302MA4UJPN26X</t>
  </si>
  <si>
    <t>445302000050277</t>
  </si>
  <si>
    <t>云浮市文志石材有限公司</t>
  </si>
  <si>
    <t>云浮市云城区河口街初城工业区西一路东侧（铭威石材厂侧）（地号：03-06-00450）</t>
  </si>
  <si>
    <t>陈水莲</t>
  </si>
  <si>
    <t>加工、销售：石材。承接室内外装修工程，销售：建筑材料。</t>
  </si>
  <si>
    <t>445302600294788</t>
  </si>
  <si>
    <t>云城区南星石材销售部</t>
  </si>
  <si>
    <t>云浮市云城区河口街道泰安村委榃山村国道边(河口大道加油站对面)</t>
  </si>
  <si>
    <t>叶亚钊</t>
  </si>
  <si>
    <t>2015-11-17</t>
  </si>
  <si>
    <t>92445302MA4YDRD96E</t>
  </si>
  <si>
    <t>445302600294946</t>
  </si>
  <si>
    <t>云城区金南瓜石材销售部</t>
  </si>
  <si>
    <t>云浮市云城区安塘街夏洞花岗岩城国道324线北侧（地号：04-03-0440）</t>
  </si>
  <si>
    <t>苏志奋</t>
  </si>
  <si>
    <t>91445302MA4UJUNR4C</t>
  </si>
  <si>
    <t>445302000050437</t>
  </si>
  <si>
    <t>云浮市伟健石材有限公司</t>
  </si>
  <si>
    <t>云浮市云城区河口街田心石材市场（建球石材厂侧）</t>
  </si>
  <si>
    <t>邹子常</t>
  </si>
  <si>
    <t>加工、销售：大理石、花岗岩荒料及板材、石材工艺制品；承接石材装修装饰工程；销售：石材机械及配件、建筑材料（不含木材）、装饰材料（不含危险品）、五金制品、塑料制品、陶瓷制品、塑料机械、陶瓷机械。</t>
  </si>
  <si>
    <t>91445302MA4UJXM3XU</t>
  </si>
  <si>
    <t>445302000050461</t>
  </si>
  <si>
    <t>云浮市天大石英石有限公司</t>
  </si>
  <si>
    <t>云浮市云城区思劳镇双羌村委云卜村风门坳（证号：云府国用（2011）第0250号（地号：05-02-0265）</t>
  </si>
  <si>
    <t>加工、销售：石英石、花岗岩石材、石材工艺品及石材家具，石材进出口贸易。</t>
  </si>
  <si>
    <t>91445302MA4UJXPM4C</t>
  </si>
  <si>
    <t>445302000050470</t>
  </si>
  <si>
    <t>云浮市鼎晟石材有限公司</t>
  </si>
  <si>
    <t>云浮市云城区思劳镇双羌村委324线国道侧（地号：05-02-0251，云城区吉祥石材厂旁）</t>
  </si>
  <si>
    <t>徐敏</t>
  </si>
  <si>
    <t>91445302MA4UK3JY8H</t>
  </si>
  <si>
    <t>445302000050558</t>
  </si>
  <si>
    <t>云浮市麦氏石业有限公司</t>
  </si>
  <si>
    <t>云浮市云城区安塘街赤村村委（地号：04-04-00244）</t>
  </si>
  <si>
    <t>麦銮旺</t>
  </si>
  <si>
    <t>2015-11-20</t>
  </si>
  <si>
    <t>92445302MA515N9P97</t>
  </si>
  <si>
    <t>445302600383666</t>
  </si>
  <si>
    <t>云城区钢锋玉石工艺信息咨询服务部</t>
  </si>
  <si>
    <t>云浮市云城区金龙桥春岗山东面山脚旁（金源宾馆旁）</t>
  </si>
  <si>
    <t>黄钢锋</t>
  </si>
  <si>
    <t>提供玉石工艺信息咨询服务，玉石工艺批发、零售。</t>
  </si>
  <si>
    <t>91445302MA4UK1839H</t>
  </si>
  <si>
    <t>445302000050611</t>
  </si>
  <si>
    <t>云浮市德宝盛石材有限公司</t>
  </si>
  <si>
    <t>云浮市云城区河口街道洞心石材市场世界白石工业园第11卡</t>
  </si>
  <si>
    <t>江月群</t>
  </si>
  <si>
    <t>2015-11-24</t>
  </si>
  <si>
    <t>91445302MA4UK3631U</t>
  </si>
  <si>
    <t>445302000050654</t>
  </si>
  <si>
    <t>云浮市金福龙石材有限公司</t>
  </si>
  <si>
    <t>云浮市云城区安塘街桐围村委燕子迳路段（地号：04-04-0136）</t>
  </si>
  <si>
    <t>袁琴</t>
  </si>
  <si>
    <t>91445302MA4UK1847C</t>
  </si>
  <si>
    <t>445302000050620</t>
  </si>
  <si>
    <t>云浮市汇海一榀石业有限公司</t>
  </si>
  <si>
    <t>云浮市云城区河口街初城工业区石材城大道168号加工区C5栋</t>
  </si>
  <si>
    <t>廖瑞志</t>
  </si>
  <si>
    <t>91445302MA4UK4JR34</t>
  </si>
  <si>
    <t>445302000050726</t>
  </si>
  <si>
    <t>云浮市新宏基石材有限公司</t>
  </si>
  <si>
    <t>云浮市云城区安塘街道办赤村村委格木桥地段（地号：04-02-0464）</t>
  </si>
  <si>
    <t>2015-11-25</t>
  </si>
  <si>
    <t>91445302MA4UK2AY8W</t>
  </si>
  <si>
    <t>445302000050679</t>
  </si>
  <si>
    <t>云浮市印象城石材有限公司第一分公司</t>
  </si>
  <si>
    <t>云浮市云城区罗沙工业园开发区（即茂盛厂侧）</t>
  </si>
  <si>
    <t>肖爱姮</t>
  </si>
  <si>
    <t>销售：石材，石材荒料及板材，石材工艺品，石材家具，石材机械配件；货物及技术进出口。</t>
  </si>
  <si>
    <t>91445302MA4UK2BQ9F</t>
  </si>
  <si>
    <t>445302000050695</t>
  </si>
  <si>
    <t>云浮森隆电子商务有限公司</t>
  </si>
  <si>
    <t>云浮市云城区河口街洞心夹河村永丰桥（地号：03-01-0070）A区首层</t>
  </si>
  <si>
    <t>提供电子商务平台服务；贸易代理，进出口贸易（以上项目不含工商登记前置审批事项及国家禁止、限制、专营专控经营的项目）；销售：石材机械配件、石材、石材制品。普通货物（不含危险物品）和技术进口。</t>
  </si>
  <si>
    <t>91445302MA4UK2BR7A</t>
  </si>
  <si>
    <t>445302000050700</t>
  </si>
  <si>
    <t>云浮市博利奥石材工艺有限公司</t>
  </si>
  <si>
    <t>云浮市云城区腰古镇芙蓉开发区（地号：06-03-0095）</t>
  </si>
  <si>
    <t>林炳昌</t>
  </si>
  <si>
    <t>加工、销售：石材工艺制品、马赛克制品、石料板材。</t>
  </si>
  <si>
    <t>91445302MA4UK4HW1B</t>
  </si>
  <si>
    <t>445302000050742</t>
  </si>
  <si>
    <t>云浮市云城区煜亮石材销售部</t>
  </si>
  <si>
    <t>云浮市云城区安塘街赤村村委双龙村地段（地号：04-02-0011，04-02-0006）</t>
  </si>
  <si>
    <t>梁锦敏</t>
  </si>
  <si>
    <t>2015-11-26</t>
  </si>
  <si>
    <t>91445302MA4UK7A11D</t>
  </si>
  <si>
    <t>445302000050822</t>
  </si>
  <si>
    <t>云浮市恒智石业有限公司</t>
  </si>
  <si>
    <t>云浮市云城区河口街马岗开发区（下呈村牌坊侧）</t>
  </si>
  <si>
    <t>占国民</t>
  </si>
  <si>
    <t>销售：石材、荒料、板材及其工艺制品；普通货物和技术进出口。</t>
  </si>
  <si>
    <t>2015-11-30</t>
  </si>
  <si>
    <t>91445302MA4UK9U73Q</t>
  </si>
  <si>
    <t>445302000050960</t>
  </si>
  <si>
    <t>云浮市向阳石材有限公司</t>
  </si>
  <si>
    <t>云浮市云城区河口街马岗村委324线国道边首层（振营石材厂侧）</t>
  </si>
  <si>
    <t>销售：石材。承接室内设计及装修装饰工程业务。</t>
  </si>
  <si>
    <t>2015-12-01</t>
  </si>
  <si>
    <t>445302600295939</t>
  </si>
  <si>
    <t>云城区闽拓石材销售部</t>
  </si>
  <si>
    <t>云浮市云城区河口街初城村委初城工业区冲边村井塘路口（李家新石材厂侧）</t>
  </si>
  <si>
    <t>黄立坚</t>
  </si>
  <si>
    <t>2015-12-03</t>
  </si>
  <si>
    <t>445302600295971</t>
  </si>
  <si>
    <t>云城区德辉玉石工艺品商店</t>
  </si>
  <si>
    <t>云浮市云城区河口街河口大道边12号</t>
  </si>
  <si>
    <t>廖松辉</t>
  </si>
  <si>
    <t>91445302MA4UKCGPX1</t>
  </si>
  <si>
    <t>445302000051069</t>
  </si>
  <si>
    <t>云浮市蓝方石材工艺有限公司</t>
  </si>
  <si>
    <t>云浮市云城区安塘街白村村委（地号：04-01-0057）</t>
  </si>
  <si>
    <t>何金土</t>
  </si>
  <si>
    <t>加工、销售：水刀拼图、石材工艺制品。</t>
  </si>
  <si>
    <t>91445302MA4UK9NR2U</t>
  </si>
  <si>
    <t>445302000051124</t>
  </si>
  <si>
    <t>云浮市云城区亚发石材销售部</t>
  </si>
  <si>
    <t>云浮市云城区罗沙324线边（地号：21-02-0108-7）</t>
  </si>
  <si>
    <t>邓建洲</t>
  </si>
  <si>
    <t>2015-12-04</t>
  </si>
  <si>
    <t>91445302MA4UKGKE6E</t>
  </si>
  <si>
    <t>445302000051173</t>
  </si>
  <si>
    <t>云浮市冠升石业有限公司</t>
  </si>
  <si>
    <t>黎云山</t>
  </si>
  <si>
    <t>2015-12-08</t>
  </si>
  <si>
    <t>91445302MA4UKKA5XY</t>
  </si>
  <si>
    <t>445302000051261</t>
  </si>
  <si>
    <t>云浮市新紫云石材有限公司</t>
  </si>
  <si>
    <t>云浮市云城区河口街道办初城工业区（地号：03-06-1446）</t>
  </si>
  <si>
    <t>苏汝银</t>
  </si>
  <si>
    <t>2015-12-10</t>
  </si>
  <si>
    <t>91445302324720178F</t>
  </si>
  <si>
    <t>445302000041305</t>
  </si>
  <si>
    <t>云浮市新英豪石材有限公司</t>
  </si>
  <si>
    <t>云浮市云城区安塘街道办白村村委双芬洞（地号：04-01-0204）</t>
  </si>
  <si>
    <t>罗方畅</t>
  </si>
  <si>
    <t>销售、加工：大理石、花岗岩荒料及板材。</t>
  </si>
  <si>
    <t>445302600296538</t>
  </si>
  <si>
    <t>云城区玉宇轩石材工艺店</t>
  </si>
  <si>
    <t>云浮市云城区罗沙云林村石通天下侧陆冠工艺园第A01卡商铺</t>
  </si>
  <si>
    <t>彭锦良</t>
  </si>
  <si>
    <t>2015-12-14</t>
  </si>
  <si>
    <t>91445302MA4UKKWL0T</t>
  </si>
  <si>
    <t>445302000051323</t>
  </si>
  <si>
    <t>云浮市云城区柯瑞石材销售部</t>
  </si>
  <si>
    <t>云浮市云城区思劳镇双羌村委双羌村（地号：05-02-0089）</t>
  </si>
  <si>
    <t>柯天瑜</t>
  </si>
  <si>
    <t>91445302MA4UKK5154</t>
  </si>
  <si>
    <t>445302000051340</t>
  </si>
  <si>
    <t>云浮市智富石材有限公司</t>
  </si>
  <si>
    <t>云浮市云城区安塘街白村村委（地号：04-01-0187）</t>
  </si>
  <si>
    <t>陈炳智</t>
  </si>
  <si>
    <t>91445302MA4UKQJW4T</t>
  </si>
  <si>
    <t>445302000051411</t>
  </si>
  <si>
    <t>云浮市振翅石材有限公司</t>
  </si>
  <si>
    <t>云浮市云城区牧羊路东侧横一巷路口对面</t>
  </si>
  <si>
    <t>彭爱萍</t>
  </si>
  <si>
    <t>加工、销售：人造石、石材马赛克、大理石板材、石材制品；生产、销售：云石骨灰盒（盅）及殡葬用品；室内装饰设计、施工服务及承接装饰装修工程业务。</t>
  </si>
  <si>
    <t>2015-12-16</t>
  </si>
  <si>
    <t>91445302MA4UKNN0XK</t>
  </si>
  <si>
    <t>445302000051399</t>
  </si>
  <si>
    <t>云浮市商盛石材有限公司</t>
  </si>
  <si>
    <t>云浮市云城区河口初城工业区西二路与324线交汇处（威洋石材有限公司侧）</t>
  </si>
  <si>
    <t>郭宜佳</t>
  </si>
  <si>
    <t>销售：大理石、花岗岩板材、荒料、石材工艺制品；承接石材装饰工程。</t>
  </si>
  <si>
    <t>91445302MA4UKQRF6B</t>
  </si>
  <si>
    <t>445302000051438</t>
  </si>
  <si>
    <t>云浮市恒辉创展石业有限公司</t>
  </si>
  <si>
    <t>云浮市云城区河口街田心村，地号：23-03-0518</t>
  </si>
  <si>
    <t>谢京新</t>
  </si>
  <si>
    <t>91445302MA4UKR7GXL</t>
  </si>
  <si>
    <t>445302000051462</t>
  </si>
  <si>
    <t>云浮市云城区俊磊石材销售部</t>
  </si>
  <si>
    <t>云浮市云城区罗沙云林村石通天下（云浮）石业有限公司第333号商铺</t>
  </si>
  <si>
    <t>石柱良</t>
  </si>
  <si>
    <t>2015-12-18</t>
  </si>
  <si>
    <t>92445302MA4WTFRA6T</t>
  </si>
  <si>
    <t>445302600296984</t>
  </si>
  <si>
    <t>云城区文伟石材销售部</t>
  </si>
  <si>
    <t>云浮市云城区安塘街桐围村委燕子迳地段</t>
  </si>
  <si>
    <t>钟文青</t>
  </si>
  <si>
    <t>91445302MA4UKRTQ12</t>
  </si>
  <si>
    <t>445302000051534</t>
  </si>
  <si>
    <t>云浮市云城区隆腾石材销售部</t>
  </si>
  <si>
    <t>云浮市云城区罗沙云林村石通天下（云浮）石业有限公司第72号石材商铺</t>
  </si>
  <si>
    <t>陈太旺</t>
  </si>
  <si>
    <t>2015-12-21</t>
  </si>
  <si>
    <t>445302600297081</t>
  </si>
  <si>
    <t>云城区海杰石材装饰销售部</t>
  </si>
  <si>
    <t>云浮市云城区河口街民生四路新门牌3号</t>
  </si>
  <si>
    <t>吴敬华</t>
  </si>
  <si>
    <t>销售：石材装饰材料。</t>
  </si>
  <si>
    <t>445302600297282</t>
  </si>
  <si>
    <t>云城区陈金水石材销售部</t>
  </si>
  <si>
    <t>云浮市云城区河口街马岗工业区金富工业园内（和发石材厂侧）</t>
  </si>
  <si>
    <t>陈金水</t>
  </si>
  <si>
    <t>2015-12-24</t>
  </si>
  <si>
    <t>92445302MA4W92L44G</t>
  </si>
  <si>
    <t>445302600337935</t>
  </si>
  <si>
    <t>云城区恒必成石材销售部</t>
  </si>
  <si>
    <t>云浮市云城区罗沙云林村石通天下（云浮）石业有限公司第9号石材商铺</t>
  </si>
  <si>
    <t>吴国良</t>
  </si>
  <si>
    <t>销售：大理石、花岗岩、人造石及其工艺制品。</t>
  </si>
  <si>
    <t>2017-03-03</t>
  </si>
  <si>
    <t>92445302L60964154F</t>
  </si>
  <si>
    <t>445302600098534</t>
  </si>
  <si>
    <t>云城区河口谊富石材销售部</t>
  </si>
  <si>
    <t>云浮市云城区河口田心石桥冲324国道边（河口原振民亭侧）</t>
  </si>
  <si>
    <t>毛焯林</t>
  </si>
  <si>
    <t>销售：大理石、花岗岩板材。</t>
  </si>
  <si>
    <t>91445302MA4UL7507A</t>
  </si>
  <si>
    <t>445302000051833</t>
  </si>
  <si>
    <t>云浮市新美联长盛石材有限公司</t>
  </si>
  <si>
    <t>云浮市云城区安塘街布村委下崩（联兴公司右侧）</t>
  </si>
  <si>
    <t>陈柏林</t>
  </si>
  <si>
    <t>加工、销售：石材及其工艺制品、马赛克。</t>
  </si>
  <si>
    <t>445302600107800</t>
  </si>
  <si>
    <t>云城区宏鑫石材销售部</t>
  </si>
  <si>
    <t>云浮市云城区中军营村61号（即现中军营村10号）</t>
  </si>
  <si>
    <t>翟宏月</t>
  </si>
  <si>
    <t>2003-08-29</t>
  </si>
  <si>
    <t>91445302MA4UL8B75L</t>
  </si>
  <si>
    <t>445302000051913</t>
  </si>
  <si>
    <t>云浮市英伦石材有限公司</t>
  </si>
  <si>
    <t>云浮市云城区思劳镇双羌村委云卜村风门坳（证号：云府国用（2012）第0007号、地号：05-02-0286）</t>
  </si>
  <si>
    <t>陈娇娇</t>
  </si>
  <si>
    <t>销售、加工：石材；货物进出口。</t>
  </si>
  <si>
    <t>2016-01-06</t>
  </si>
  <si>
    <t>445302600113275</t>
  </si>
  <si>
    <t>云浮市云城区景和石材店</t>
  </si>
  <si>
    <t>云浮市云城区河口初城工业区内北一路南侧（岗顶脚下）</t>
  </si>
  <si>
    <t>罗耀珊</t>
  </si>
  <si>
    <t>445302600297910</t>
  </si>
  <si>
    <t>云城区联安石材销售部</t>
  </si>
  <si>
    <t>云浮市云城区安塘街道白村路段</t>
  </si>
  <si>
    <t>黄波特</t>
  </si>
  <si>
    <t>91445302MA4UL9KWX9</t>
  </si>
  <si>
    <t>445302000051972</t>
  </si>
  <si>
    <t>云浮市宇航石材有限公司</t>
  </si>
  <si>
    <t>云浮市云城区河口街马岗工业区（健成石材厂侧）</t>
  </si>
  <si>
    <t>梁志力</t>
  </si>
  <si>
    <t>2016-01-07</t>
  </si>
  <si>
    <t>91445302MA4ULAHP6Q</t>
  </si>
  <si>
    <t>445302000051989</t>
  </si>
  <si>
    <t>云浮市华通欧尼克斯玉石有限公司</t>
  </si>
  <si>
    <t>云浮市云城区河口街马岗开发区（西三路路口红绿灯侧）</t>
  </si>
  <si>
    <t>吴金坛</t>
  </si>
  <si>
    <t>加工、销售：石材工艺制品、大理石板材；货物进出口；室内装饰设计及承接装修装饰工程业务。</t>
  </si>
  <si>
    <t>445302600062167</t>
  </si>
  <si>
    <t>云浮市云城区茂丰石材门市部</t>
  </si>
  <si>
    <t>云浮市云城区东郊罗沙稔塘（金龙山石材厂右侧）</t>
  </si>
  <si>
    <t>梁镜泉</t>
  </si>
  <si>
    <t>2005-10-27</t>
  </si>
  <si>
    <t>445302600004645</t>
  </si>
  <si>
    <t>云浮市云城区富健石材店</t>
  </si>
  <si>
    <t>云浮市云城区河口大道中富盛酒店侧</t>
  </si>
  <si>
    <t>徐庆其</t>
  </si>
  <si>
    <t>2007-08-09</t>
  </si>
  <si>
    <t>445302600298409</t>
  </si>
  <si>
    <t>云城区川粤石材销售部</t>
  </si>
  <si>
    <t>云浮市云城区安塘街夏洞村委国道324县南侧（地号：04-03-0143）</t>
  </si>
  <si>
    <t>孙久儒</t>
  </si>
  <si>
    <t>2016-01-13</t>
  </si>
  <si>
    <t>91445302MA4ULERR78</t>
  </si>
  <si>
    <t>445302000052096</t>
  </si>
  <si>
    <t>云浮市太平洋石材有限公司</t>
  </si>
  <si>
    <t>云浮市云城区罗沙街道罗沙村（地号：21-01-0024，即振华石材厂对面）A-2卡</t>
  </si>
  <si>
    <t>销售：石材；货物及技术进出口业务</t>
  </si>
  <si>
    <t>91445302MA4ULFMD30</t>
  </si>
  <si>
    <t>445302000052123</t>
  </si>
  <si>
    <t>云浮市欧歌石材有限公司</t>
  </si>
  <si>
    <t>云浮市云城区安塘街赤村双龙开发区（地号：04-02-0028）</t>
  </si>
  <si>
    <t>欧德锦</t>
  </si>
  <si>
    <t>2016-01-15</t>
  </si>
  <si>
    <t>91445302MA4ULFMFXJ</t>
  </si>
  <si>
    <t>445302000052131</t>
  </si>
  <si>
    <t>云浮市悦宏石材有限公司</t>
  </si>
  <si>
    <t>云浮市云城区安塘街赤村管理区（长大石材厂侧）</t>
  </si>
  <si>
    <t>游荣生</t>
  </si>
  <si>
    <t>445302600008478</t>
  </si>
  <si>
    <t>云浮市云城区大丰石材销售部</t>
  </si>
  <si>
    <t>云浮市云城区河口大道（河口科龙石材厂侧）</t>
  </si>
  <si>
    <t>刘容娣</t>
  </si>
  <si>
    <t>2007-10-11</t>
  </si>
  <si>
    <t>445302600024924</t>
  </si>
  <si>
    <t>云浮市云城区振彬石材销售部</t>
  </si>
  <si>
    <t>云浮市云城区河口街初城石材工业区（欧亚石材有限公司侧）</t>
  </si>
  <si>
    <t>蒋振彬</t>
  </si>
  <si>
    <t>2007-12-18</t>
  </si>
  <si>
    <t>92445302L71979714H</t>
  </si>
  <si>
    <t>445302600255484</t>
  </si>
  <si>
    <t>云城区洪日石材销售部</t>
  </si>
  <si>
    <t>云浮市云城区河口街初城第一工业区云浮市创业石材有限公司A4仓库A区</t>
  </si>
  <si>
    <t>金洪梅</t>
  </si>
  <si>
    <t>销售:大理石、花岗岩板材。</t>
  </si>
  <si>
    <t>91445302MA4ULKDF6T</t>
  </si>
  <si>
    <t>445302000052238</t>
  </si>
  <si>
    <t>云浮市高城石材有限公司</t>
  </si>
  <si>
    <t>云浮市云城区安塘街赤村（佳利石材厂对面）</t>
  </si>
  <si>
    <t>刘琼娣</t>
  </si>
  <si>
    <t>91445302MA51E6D02M</t>
  </si>
  <si>
    <t>445302000083774</t>
  </si>
  <si>
    <t>云浮市三华石材有限公司</t>
  </si>
  <si>
    <t>云浮市云城区河口街田心村委栈村石材开发区（地号：23-01-0973）</t>
  </si>
  <si>
    <t>叶东盛</t>
  </si>
  <si>
    <t>2018-03-16</t>
  </si>
  <si>
    <t>445302600150268</t>
  </si>
  <si>
    <t>云浮市云城区志美石材销售部</t>
  </si>
  <si>
    <t>云浮市云城区罗沙云林324国道北侧（加德士加油站对面）</t>
  </si>
  <si>
    <t>潘啟杏</t>
  </si>
  <si>
    <t>销售：大理石、花岗岩板材及工艺制品（不含墓碑、骨灰盒、封建迷信制品）。</t>
  </si>
  <si>
    <t>2007-04-17</t>
  </si>
  <si>
    <t>91445302MA4ULLRU00</t>
  </si>
  <si>
    <t>445302000052279</t>
  </si>
  <si>
    <t>云浮市浩瑞石材有限公司</t>
  </si>
  <si>
    <t>云浮市云城区安塘街赤村管理区（地号：24-00-0033号，即云浮市浩港浚石材有限公司隔壁）</t>
  </si>
  <si>
    <t>许兵舰</t>
  </si>
  <si>
    <t>2016-01-21</t>
  </si>
  <si>
    <t>91445302MA4ULPJ13C</t>
  </si>
  <si>
    <t>445302000052391</t>
  </si>
  <si>
    <t>云浮市梦想城石材有限公司</t>
  </si>
  <si>
    <t>云浮市云城区河口街初城工业区北二路侧（地号：03-06-1276）</t>
  </si>
  <si>
    <t>陈金顶</t>
  </si>
  <si>
    <t>445302600299723</t>
  </si>
  <si>
    <t>云城区永健石材销售部</t>
  </si>
  <si>
    <t>云浮市云城区安塘街白村村委下白村（地号：04-01-00096）</t>
  </si>
  <si>
    <t>黄永健</t>
  </si>
  <si>
    <t>914453023149973333</t>
  </si>
  <si>
    <t>445302000037673</t>
  </si>
  <si>
    <t>云浮市云城区翠丽石材销售部</t>
  </si>
  <si>
    <t>云浮市云城区罗沙大哗肚（地号：21-01-0116-3）</t>
  </si>
  <si>
    <t>曾兴华</t>
  </si>
  <si>
    <t>销售：大理石、人造岗石板材。</t>
  </si>
  <si>
    <t>445302600300216</t>
  </si>
  <si>
    <t>云城区刘伟健石材销售部</t>
  </si>
  <si>
    <t>云浮市云城区河口街马岗工业区上呈村路口侧</t>
  </si>
  <si>
    <t>刘伟健</t>
  </si>
  <si>
    <t>445302600300224</t>
  </si>
  <si>
    <t>云城区刘振兴石材销售部</t>
  </si>
  <si>
    <t>云浮市云城区河口街金富工业园（明大石材公司侧）</t>
  </si>
  <si>
    <t>刘振兴</t>
  </si>
  <si>
    <t>445302600300232</t>
  </si>
  <si>
    <t>云城区逸帆石材销售部</t>
  </si>
  <si>
    <t>云浮市云城区河口街初城村委国道324线北侧（地号：03-06-0128）</t>
  </si>
  <si>
    <t>丁明佃</t>
  </si>
  <si>
    <t>445302600105339</t>
  </si>
  <si>
    <t>云浮市云城区杨明石材销售部</t>
  </si>
  <si>
    <t>云浮市云城区罗沙路段（孖记石材厂侧）</t>
  </si>
  <si>
    <t>杨水明</t>
  </si>
  <si>
    <t>销售：大理石。</t>
  </si>
  <si>
    <t>2006-02-21</t>
  </si>
  <si>
    <t>91445302MA4ULQYP8X</t>
  </si>
  <si>
    <t>445302000052480</t>
  </si>
  <si>
    <t>云浮市创诚爆破工程有限公司</t>
  </si>
  <si>
    <t>云浮市云城区高峰大降坪原第二门诊一楼房屋（仅限办公）</t>
  </si>
  <si>
    <t>彭永丽</t>
  </si>
  <si>
    <t>承接：爆破工程，拆除工程，土石方工程；土砂石开采；货物装卸、运输服务（不含危险化学品）；销售：建材（不含石材、河沙）、矿石、石灰石。</t>
  </si>
  <si>
    <t>445302600300312</t>
  </si>
  <si>
    <t>云城区友邦志健石材销售部</t>
  </si>
  <si>
    <t>云浮市云城区河口街初城工业区石材城大道168号B17栋</t>
  </si>
  <si>
    <t>袁勇健</t>
  </si>
  <si>
    <t>91445302MA4ULQC54Q</t>
  </si>
  <si>
    <t>445302000052498</t>
  </si>
  <si>
    <t>云浮市开成石材工艺有限公司</t>
  </si>
  <si>
    <t>云浮市云城区安塘白村管理区下白村（地号：24-00-0009）</t>
  </si>
  <si>
    <t>陈新林</t>
  </si>
  <si>
    <t>2016-01-28</t>
  </si>
  <si>
    <t>91445302MA4ULQJ32J</t>
  </si>
  <si>
    <t>445302000052543</t>
  </si>
  <si>
    <t>云浮市云山石材有限公司</t>
  </si>
  <si>
    <t>云浮市云城区安塘街道办赤村村委格木桥（地号：04-02-0227）</t>
  </si>
  <si>
    <t>邱莹</t>
  </si>
  <si>
    <t>2016-01-29</t>
  </si>
  <si>
    <t>92445302MA51MC9M7J</t>
  </si>
  <si>
    <t>445302600407992</t>
  </si>
  <si>
    <t>云城区倡华石材销售部</t>
  </si>
  <si>
    <t>云浮市云城区河口街文明南路19号</t>
  </si>
  <si>
    <t>陈永华</t>
  </si>
  <si>
    <t>销售：大理石板材，花岗岩板材。</t>
  </si>
  <si>
    <t>2018-05-04</t>
  </si>
  <si>
    <t>91445302MA4ULWY50F</t>
  </si>
  <si>
    <t>445302000052560</t>
  </si>
  <si>
    <t>云浮市品上玉石有限公司</t>
  </si>
  <si>
    <t>云浮市云城区罗沙云林村石通天下（云浮）石业有限公司第188号石材商铺</t>
  </si>
  <si>
    <t>销售：石材、玉石工艺品。</t>
  </si>
  <si>
    <t>92445302L39539444K</t>
  </si>
  <si>
    <t>445302600142564</t>
  </si>
  <si>
    <t>云城区嘉阳石材销售部</t>
  </si>
  <si>
    <t>云浮市云城区河口街田心工业开发区（名尚岗石厂侧）</t>
  </si>
  <si>
    <t>潘秋华</t>
  </si>
  <si>
    <t>销售：大理石板材，石料工艺制品。</t>
  </si>
  <si>
    <t>91445302MA4ULXXR7B</t>
  </si>
  <si>
    <t>445302000052609</t>
  </si>
  <si>
    <t>云浮市翔联石业有限公司</t>
  </si>
  <si>
    <t>云浮市云城区河口街初城工业区内北一路侧地块（富丽制衣厂侧）</t>
  </si>
  <si>
    <t>丁伟明</t>
  </si>
  <si>
    <t>91445302MA4UM0AQ8P</t>
  </si>
  <si>
    <t>445302000052641</t>
  </si>
  <si>
    <t>云浮市同业石材有限公司</t>
  </si>
  <si>
    <t>云浮市云城区罗沙开发区（农业银行侧）</t>
  </si>
  <si>
    <t>周泽波</t>
  </si>
  <si>
    <t>2016-02-03</t>
  </si>
  <si>
    <t>91445302MA4ULWFQ11</t>
  </si>
  <si>
    <t>445302000052676</t>
  </si>
  <si>
    <t>云浮市东非石材工艺有限公司</t>
  </si>
  <si>
    <t>云浮市云城区安塘石材转移基地一期第七路（雅品工艺厂测）</t>
  </si>
  <si>
    <t>曾伟霞</t>
  </si>
  <si>
    <t>91445302MA4ULXL69T</t>
  </si>
  <si>
    <t>445302000052756</t>
  </si>
  <si>
    <t>云浮市新全盛石材有限公司</t>
  </si>
  <si>
    <t>云浮市云城区安塘街古宠村委凤尾村屋侧山地段第B区</t>
  </si>
  <si>
    <t>刘 间连</t>
  </si>
  <si>
    <t>销售、加工：石材、石材制品。</t>
  </si>
  <si>
    <t>2016-02-04</t>
  </si>
  <si>
    <t>92445302MA51LL623K</t>
  </si>
  <si>
    <t>445302600406141</t>
  </si>
  <si>
    <t>云城区滔韬石材销售部</t>
  </si>
  <si>
    <t>云浮市云城区安塘街道夏洞赤村管理区朱汝富商铺</t>
  </si>
  <si>
    <t>陈景棠</t>
  </si>
  <si>
    <t>销售：大理石板材、大理石石线。</t>
  </si>
  <si>
    <t>2018-04-27</t>
  </si>
  <si>
    <t>92445302MA4YDY1D13</t>
  </si>
  <si>
    <t>445302600300976</t>
  </si>
  <si>
    <t>云城区卓龙石材销售部</t>
  </si>
  <si>
    <t>云浮市云城区河口街道河口大道第三商住区54号</t>
  </si>
  <si>
    <t>周二妹</t>
  </si>
  <si>
    <t>2016-02-18</t>
  </si>
  <si>
    <t>92445302MA4YDXCK60</t>
  </si>
  <si>
    <t>445302600300984</t>
  </si>
  <si>
    <t>云城区博琛石材销售部</t>
  </si>
  <si>
    <t>云浮市云城区河口街田心村委田心村（即田心石材市场路口对面）</t>
  </si>
  <si>
    <t>刘晓洁</t>
  </si>
  <si>
    <t>销售：石材、石材护理产品。</t>
  </si>
  <si>
    <t>92445302MA4XGR5828</t>
  </si>
  <si>
    <t>445302600301153</t>
  </si>
  <si>
    <t>云城区恒景石材销售部</t>
  </si>
  <si>
    <t>云浮市云城区河口街道办初城工业区东一路东侧（地号：03-06-00360，峪邦石材厂对面）</t>
  </si>
  <si>
    <t>文树佳</t>
  </si>
  <si>
    <t>2016-02-24</t>
  </si>
  <si>
    <t>91445300MA4UM55P1U</t>
  </si>
  <si>
    <t>445300000014526</t>
  </si>
  <si>
    <t>广东宝星新型石材有限公司</t>
  </si>
  <si>
    <t>江雪晓</t>
  </si>
  <si>
    <t>生产、销售：人造石、石英石、大理石、花岗岩、工艺制品；进出口业务及石材技术咨询顾问服务。</t>
  </si>
  <si>
    <t>2016-02-25</t>
  </si>
  <si>
    <t>91445302MA4UM66B6Q</t>
  </si>
  <si>
    <t>445302000052973</t>
  </si>
  <si>
    <t>云浮市顺达海天石材有限公司</t>
  </si>
  <si>
    <t>云浮市云城区思劳镇双羌下坑村（证号：云府国用（2004）第0152号、地号：05-02-0076）</t>
  </si>
  <si>
    <t>罗强</t>
  </si>
  <si>
    <t>2016-02-26</t>
  </si>
  <si>
    <t>91445302MA4UM5DK12</t>
  </si>
  <si>
    <t>445302000052990</t>
  </si>
  <si>
    <t>云浮市永诚达石材有限公司</t>
  </si>
  <si>
    <t>云浮市云城区安塘街道白村村委（地号：04-01-0159，中盈石材旁）</t>
  </si>
  <si>
    <t>邓翠丽</t>
  </si>
  <si>
    <t>2016-02-29</t>
  </si>
  <si>
    <t>445302600301346</t>
  </si>
  <si>
    <t>云城区中际石材销售部</t>
  </si>
  <si>
    <t>云浮市云城区河口街马岗路段（地号03-05-0050）美景石材厂侧</t>
  </si>
  <si>
    <t>陈海清</t>
  </si>
  <si>
    <t>91445302MA4UM7FT39</t>
  </si>
  <si>
    <t>445302000053082</t>
  </si>
  <si>
    <t>云浮市佳琦石材有限公司</t>
  </si>
  <si>
    <t>汪行</t>
  </si>
  <si>
    <t>加工、销售：石材、金刚石工具；销售：五金、卫浴用品、装潢材料、建筑材料、化工原料及产品（不含易燃易爆及危险化学品）、金属材料、电线电缆、焊接设备、仪器仪表、电子产品、机械设备、机械配件；货物及技术进出口业务；贸易代理。</t>
  </si>
  <si>
    <t>92445302L768838935</t>
  </si>
  <si>
    <t>445302600138869</t>
  </si>
  <si>
    <t>云浮市云城区中远石材购销部</t>
  </si>
  <si>
    <t>云浮市云城区罗沙开发区324线边</t>
  </si>
  <si>
    <t>林金带</t>
  </si>
  <si>
    <t>销售：大理石板材、花岗岩。</t>
  </si>
  <si>
    <t>2004-07-05</t>
  </si>
  <si>
    <t>91445302MA4UM83D9H</t>
  </si>
  <si>
    <t>445302000053154</t>
  </si>
  <si>
    <t>云浮市云城区佳兴业石材销售部</t>
  </si>
  <si>
    <t>云浮市云城区罗沙开发区邮政银行侧</t>
  </si>
  <si>
    <t>廖永江</t>
  </si>
  <si>
    <t>2016-03-03</t>
  </si>
  <si>
    <t>91445302MA4UM9BM65</t>
  </si>
  <si>
    <t>445302000053179</t>
  </si>
  <si>
    <t>云浮市新荣鸿石材有限公司</t>
  </si>
  <si>
    <t>云浮市云城区安塘街夏洞村委白泥塘（顺隆厂侧）（地号：04-03-0104）</t>
  </si>
  <si>
    <t>罗杰</t>
  </si>
  <si>
    <t>445302000021089</t>
  </si>
  <si>
    <t>云浮市凭城现代石材有限公司</t>
  </si>
  <si>
    <t>云浮市云城区罗沙云林村石通天下（云浮）石业有限公司第64号石材商铺</t>
  </si>
  <si>
    <t>吴木桂</t>
  </si>
  <si>
    <t>销售：大理石板材、花岗岩板材、工艺制品。</t>
  </si>
  <si>
    <t>91445303MA4UM9FL30</t>
  </si>
  <si>
    <t>445323000012199</t>
  </si>
  <si>
    <t>云浮市联盈石材有限公司</t>
  </si>
  <si>
    <t>云浮市云城区腰古镇芙蓉村委高龙围324国道侧（金生石材厂侧）</t>
  </si>
  <si>
    <t>林显图</t>
  </si>
  <si>
    <t>销售：石材及其制品。</t>
  </si>
  <si>
    <t>92445302MA4XHL9M1W</t>
  </si>
  <si>
    <t>445302600301627</t>
  </si>
  <si>
    <t>云城区京曲嘉业石材销售部</t>
  </si>
  <si>
    <t>云浮市云城区河口街道洞心村委夹河324国道边（大陆石材厂对面）</t>
  </si>
  <si>
    <t>高瑞升</t>
  </si>
  <si>
    <t>2016-03-04</t>
  </si>
  <si>
    <t>445302600301651</t>
  </si>
  <si>
    <t>云城区融汇投资咨询服务部</t>
  </si>
  <si>
    <t>云浮市云城区河口街洞心村委东约村河口大道99号二楼201</t>
  </si>
  <si>
    <t>何燕平</t>
  </si>
  <si>
    <t>投资咨询服务：销售：石材工艺品。</t>
  </si>
  <si>
    <t>2016-03-07</t>
  </si>
  <si>
    <t>445302600301709</t>
  </si>
  <si>
    <t>云城区陈伟明石材销售部</t>
  </si>
  <si>
    <t>云浮市云城区河口街初城第一工业区（地号：03-06-1682）</t>
  </si>
  <si>
    <t>陈伟明</t>
  </si>
  <si>
    <t>445302600301741</t>
  </si>
  <si>
    <t>云城区鼎隆玉石店</t>
  </si>
  <si>
    <t>云浮市云城区河口街云浮国际石材博览中心A座一楼大堂服务前台旁</t>
  </si>
  <si>
    <t>廖月云</t>
  </si>
  <si>
    <t>零售：珠宝首饰、石材工艺制品。</t>
  </si>
  <si>
    <t>92445302MA4W7YRA8A</t>
  </si>
  <si>
    <t>445302600301776</t>
  </si>
  <si>
    <t>云城区建秋玉石工艺品店</t>
  </si>
  <si>
    <t>云浮市云城区兴云东路金龙桥（一心精品工艺店旁）</t>
  </si>
  <si>
    <t>彭建秋</t>
  </si>
  <si>
    <t>批发、零售：玉石工艺品（不含石材板材）。</t>
  </si>
  <si>
    <t>91445302MA4UMAX096</t>
  </si>
  <si>
    <t>445302000053200</t>
  </si>
  <si>
    <t>云浮市基汇石材有限公司</t>
  </si>
  <si>
    <t>云浮市云城区思劳镇双羌（证号：云府国用（2011）第005156号、地号：25-00-0524）</t>
  </si>
  <si>
    <t>陈嘉俊</t>
  </si>
  <si>
    <t>445302600301897</t>
  </si>
  <si>
    <t>云城区小泳装饰设计工作室</t>
  </si>
  <si>
    <t>云浮市云城区河口街洞心324国道边云浮市云城区新山城石雕厂展厅内一卡店铺</t>
  </si>
  <si>
    <t>区小泳</t>
  </si>
  <si>
    <t>石材装饰设计、广告设计服务；石材工艺制品零售。</t>
  </si>
  <si>
    <t>2016-03-08</t>
  </si>
  <si>
    <t>445302600099748</t>
  </si>
  <si>
    <t>云浮市云城区庆佳石材厂</t>
  </si>
  <si>
    <t>云浮市云城区大朗塱心村房地</t>
  </si>
  <si>
    <t>刘呀仔</t>
  </si>
  <si>
    <t>销售：大理石板材、花岗岩板材。</t>
  </si>
  <si>
    <t>92445302MA4XHUUXXL</t>
  </si>
  <si>
    <t>445302600302255</t>
  </si>
  <si>
    <t>云城区毅雕石材工艺品店</t>
  </si>
  <si>
    <t>云浮市云城区河滨东路132号</t>
  </si>
  <si>
    <t>练家劲</t>
  </si>
  <si>
    <t>2016-03-09</t>
  </si>
  <si>
    <t>91445302MA4UMDHQ8D</t>
  </si>
  <si>
    <t>445302000053234</t>
  </si>
  <si>
    <t>云浮市海诚石材有限公司</t>
  </si>
  <si>
    <t>云浮市云城区罗沙云林村石通天下（云浮）石业有限公司第888号石材商铺</t>
  </si>
  <si>
    <t>刘辉</t>
  </si>
  <si>
    <t>销售：大理石板材及石材工艺制品。</t>
  </si>
  <si>
    <t>92445302MA4XJ73F97</t>
  </si>
  <si>
    <t>445302600176348</t>
  </si>
  <si>
    <t>云城区洪兴发石材销售部</t>
  </si>
  <si>
    <t>云浮市区兴云东路（地号：21-01-0177）</t>
  </si>
  <si>
    <t>刘树洪</t>
  </si>
  <si>
    <t>2012-03-28</t>
  </si>
  <si>
    <t>92445302L47432946N</t>
  </si>
  <si>
    <t>445302600176485</t>
  </si>
  <si>
    <t>云城区美盈石材销售部</t>
  </si>
  <si>
    <t>云浮市云城区安塘赤村牛角岗（地号：04-02-0011）。</t>
  </si>
  <si>
    <t>叶华</t>
  </si>
  <si>
    <t>92445302MA51CBRT13</t>
  </si>
  <si>
    <t>445302600392329</t>
  </si>
  <si>
    <t>云城区鼎兴石材销售部</t>
  </si>
  <si>
    <t>云浮市云城区安塘街道赤村新324国道（华嘉石材厂旁）</t>
  </si>
  <si>
    <t>销售：大理石板材、荒料。</t>
  </si>
  <si>
    <t>2018-02-27</t>
  </si>
  <si>
    <t>92445302MA51HQTB5A</t>
  </si>
  <si>
    <t>445302600401277</t>
  </si>
  <si>
    <t>云城区高毅石材销售部</t>
  </si>
  <si>
    <t>云浮市云城区河口街新安堡开发区罗云石材厂侧</t>
  </si>
  <si>
    <t>梁子发</t>
  </si>
  <si>
    <t>2018-04-10</t>
  </si>
  <si>
    <t>914453023519830610</t>
  </si>
  <si>
    <t>445302000048048</t>
  </si>
  <si>
    <t>云浮市歌瑞诗石材有限公司</t>
  </si>
  <si>
    <t>云浮市云城区河口街田心村地段（田心工业园牌坊侧）</t>
  </si>
  <si>
    <t>刘德鑫</t>
  </si>
  <si>
    <t>销售：大理石板材、微晶石板材、人造石板材、岗石板材。</t>
  </si>
  <si>
    <t>92445302MA4W1RYF1K</t>
  </si>
  <si>
    <t>445302600303098</t>
  </si>
  <si>
    <t>云城区好年华石材销售部</t>
  </si>
  <si>
    <t>云浮市云城区河口街田心栈村（地号：03-01-0007）</t>
  </si>
  <si>
    <t>李伟强</t>
  </si>
  <si>
    <t>2016-03-17</t>
  </si>
  <si>
    <t>92445302MA4YDYAE7R</t>
  </si>
  <si>
    <t>445302600303102</t>
  </si>
  <si>
    <t>云城区合金石材销售部</t>
  </si>
  <si>
    <t>云浮市云城区河口街田心永丰桥地段（原淀粉厂办公楼侧）</t>
  </si>
  <si>
    <t>甘容</t>
  </si>
  <si>
    <t>445302600303268</t>
  </si>
  <si>
    <t>云城区联江石材销售部</t>
  </si>
  <si>
    <t>云浮市云城区河口街初城工业区324国道边（上白村路口对面）</t>
  </si>
  <si>
    <t>陈联江</t>
  </si>
  <si>
    <t>445302600303276</t>
  </si>
  <si>
    <t>云城区和汇石材销售部</t>
  </si>
  <si>
    <t>云浮市云城区河口街河口大道天桥往云浮方向50米（新田石材侧）</t>
  </si>
  <si>
    <t>毛任</t>
  </si>
  <si>
    <t>92445302L54092791L</t>
  </si>
  <si>
    <t>445302600195633</t>
  </si>
  <si>
    <t>云城区俊漮石材销售部</t>
  </si>
  <si>
    <t>云浮市云城区河口街田心开发区324线国道傍（地号：03-01-0071）</t>
  </si>
  <si>
    <t>陈彩天</t>
  </si>
  <si>
    <t>销售：大理石板材.</t>
  </si>
  <si>
    <t>445302600107955</t>
  </si>
  <si>
    <t>云城区利华石材销售部</t>
  </si>
  <si>
    <t>云浮市云城区河口街田心工业区石桥冲324国道边（地号：23-01-0961）</t>
  </si>
  <si>
    <t>黄亚权</t>
  </si>
  <si>
    <t>销售：大理石板材。</t>
  </si>
  <si>
    <t>91445302MA4UMN9R2F</t>
  </si>
  <si>
    <t>445302000053509</t>
  </si>
  <si>
    <t>云浮市兆景石材有限公司</t>
  </si>
  <si>
    <t>云浮市云城区云城街道罗沙村290号</t>
  </si>
  <si>
    <t>梁惠矿</t>
  </si>
  <si>
    <t>销售石材；石材贸易；承接石材装饰工程。</t>
  </si>
  <si>
    <t>91445302MA4UMQ7746</t>
  </si>
  <si>
    <t>445302000053517</t>
  </si>
  <si>
    <t>云浮市明阳石材有限公司</t>
  </si>
  <si>
    <t>云浮市云城区安塘街道办赤村村委格木桥地段（地号：04-02-0236）</t>
  </si>
  <si>
    <t>梁永阳</t>
  </si>
  <si>
    <t>91445302MA4UMNCD7K</t>
  </si>
  <si>
    <t>445302000053592</t>
  </si>
  <si>
    <t>云浮市戴尼斯特石材有限公司</t>
  </si>
  <si>
    <t>云浮市云城区罗沙云林村石通天下（云浮）石业有限公司第A006号石材商铺</t>
  </si>
  <si>
    <t>魏刚</t>
  </si>
  <si>
    <t>销售：石材及石材制品，石材机械配件。普通货物及技术进出口。（依法经批准的项目，经相关部门批准后方可开展经营活动）</t>
  </si>
  <si>
    <t>2016-03-21</t>
  </si>
  <si>
    <t>445302600098253</t>
  </si>
  <si>
    <t>云浮市云城区河口大地石材厂</t>
  </si>
  <si>
    <t>云浮市云城区河口洞心管理区东约村</t>
  </si>
  <si>
    <t>欧永红</t>
  </si>
  <si>
    <t>2003-01-03</t>
  </si>
  <si>
    <t>445302600102017</t>
  </si>
  <si>
    <t>云浮市云城区和泰石材销售部</t>
  </si>
  <si>
    <t>潘兆桂</t>
  </si>
  <si>
    <t>2005-04-05</t>
  </si>
  <si>
    <t>445302600303803</t>
  </si>
  <si>
    <t>云城区聚力石材店</t>
  </si>
  <si>
    <t>云浮市云城区河口街河口大道166号</t>
  </si>
  <si>
    <t>陈暖照</t>
  </si>
  <si>
    <t>2016-03-22</t>
  </si>
  <si>
    <t>91445302MA4UMTY154</t>
  </si>
  <si>
    <t>445302000053605</t>
  </si>
  <si>
    <t>云浮市富兆矿产品有限公司</t>
  </si>
  <si>
    <t>云浮市市区珊瑚路首层23号</t>
  </si>
  <si>
    <t>陈树新</t>
  </si>
  <si>
    <t>销售：矿产品；销售：石材工艺制品。</t>
  </si>
  <si>
    <t>91445302MA4UMX3E5X</t>
  </si>
  <si>
    <t>445302000053621</t>
  </si>
  <si>
    <t>云浮市布拉曼特石材有限公司</t>
  </si>
  <si>
    <t>广东云浮市云城区安塘街夏洞村委榃俄秧地朗厂房C5卡</t>
  </si>
  <si>
    <t>田庚</t>
  </si>
  <si>
    <t>2016-03-23</t>
  </si>
  <si>
    <t>92445302L163143226</t>
  </si>
  <si>
    <t>445302600062837</t>
  </si>
  <si>
    <t>云浮市云城区河口锦华石材销售部</t>
  </si>
  <si>
    <t>云浮市云城区河口街初城村（地号：03-06-1300）</t>
  </si>
  <si>
    <t>叶锦娴</t>
  </si>
  <si>
    <t>2005-09-20</t>
  </si>
  <si>
    <t>445302600132249</t>
  </si>
  <si>
    <t>云浮市云城区明冠石材店</t>
  </si>
  <si>
    <t>云浮市云城区河口府前路（旧支队侧）</t>
  </si>
  <si>
    <t>祝文广</t>
  </si>
  <si>
    <t>92445302MA4XL5N76J</t>
  </si>
  <si>
    <t>445302600304164</t>
  </si>
  <si>
    <t>云城区悦景石材工艺店</t>
  </si>
  <si>
    <t>云浮市云城区牧羊路口25号侧</t>
  </si>
  <si>
    <t>陈月德</t>
  </si>
  <si>
    <t>2016-03-25</t>
  </si>
  <si>
    <t>91445302MA4UN0AL2Q</t>
  </si>
  <si>
    <t>445302000053648</t>
  </si>
  <si>
    <t>云浮市诚利达石材有限公司</t>
  </si>
  <si>
    <t>云浮市云城区腰古镇水东村委蛤乸头工业区（云顶石业往白诸方向200米）</t>
  </si>
  <si>
    <t>李洪涛</t>
  </si>
  <si>
    <t>92445302MA4X7CYNXL</t>
  </si>
  <si>
    <t>445302600123310</t>
  </si>
  <si>
    <t>云城区兴旺石材销售部</t>
  </si>
  <si>
    <t>云浮市云城区河口田心管理区田心村（淀粉厂东侧）</t>
  </si>
  <si>
    <t>赖志英</t>
  </si>
  <si>
    <t>2006-07-13</t>
  </si>
  <si>
    <t>91445302MA4UN0E142</t>
  </si>
  <si>
    <t>445302000053736</t>
  </si>
  <si>
    <t>云浮玉天下石材有限公司</t>
  </si>
  <si>
    <t>云浮市云城区罗沙云林村（云府国用（2006）第002230号</t>
  </si>
  <si>
    <t>林树坚</t>
  </si>
  <si>
    <t>批发、零售：石材及其板材。</t>
  </si>
  <si>
    <t>2016-03-28</t>
  </si>
  <si>
    <t>91445302MA4UN1FW74</t>
  </si>
  <si>
    <t>445302000053752</t>
  </si>
  <si>
    <t>云浮市云城区李彦均石材销售部</t>
  </si>
  <si>
    <t>云浮市云城区安塘古洲开发区布贯灰窑侧</t>
  </si>
  <si>
    <t>李彦均</t>
  </si>
  <si>
    <t>92445302L235124235</t>
  </si>
  <si>
    <t>445302600030445</t>
  </si>
  <si>
    <t>云城区灿新石材销售店</t>
  </si>
  <si>
    <t>云浮市云城区河口街马岗村委下呈村国道北侧（地址号：03-05-0321）</t>
  </si>
  <si>
    <t>2008-03-10</t>
  </si>
  <si>
    <t>91445302MA4UMYP89W</t>
  </si>
  <si>
    <t>445302000053769</t>
  </si>
  <si>
    <t>云浮市仁发石材有限公司</t>
  </si>
  <si>
    <t>云浮市云城区河口街初城工业区北一路（地号：03-06-0269）</t>
  </si>
  <si>
    <t>邓杰山</t>
  </si>
  <si>
    <t>2016-03-29</t>
  </si>
  <si>
    <t>91445302MA4UN0QJ8Q</t>
  </si>
  <si>
    <t>445302000053777</t>
  </si>
  <si>
    <t>云浮市新大展石材有限公司</t>
  </si>
  <si>
    <t>云浮市云城区安塘街白村管理区斜对面</t>
  </si>
  <si>
    <t>梁邦展</t>
  </si>
  <si>
    <t>91445302MA4UN0RC75</t>
  </si>
  <si>
    <t>445302000053785</t>
  </si>
  <si>
    <t>云浮市云城区王述清石材销售部</t>
  </si>
  <si>
    <t>云浮市云城区安塘街古宠村委（地号：24-00-0177）</t>
  </si>
  <si>
    <t>91445302MA4UN2XE7C</t>
  </si>
  <si>
    <t>445302000053824</t>
  </si>
  <si>
    <t>云浮市创新鸿泰石材有限公司</t>
  </si>
  <si>
    <t>云浮市云城区河口初城工业区北一路北侧（地号：03-06-0520）</t>
  </si>
  <si>
    <t>李建革</t>
  </si>
  <si>
    <t>2016-03-30</t>
  </si>
  <si>
    <t>91445302MA4UN31X1H</t>
  </si>
  <si>
    <t>445302000053873</t>
  </si>
  <si>
    <t>云浮市健生石业有限公司</t>
  </si>
  <si>
    <t>云浮市云城区安塘街道办赤村村委格木桥地段安塘石材转移基地一期兴发大道路段侧（地号：04-02-0493）</t>
  </si>
  <si>
    <t>445302600033306</t>
  </si>
  <si>
    <t>云浮市云城区国军石材销售部</t>
  </si>
  <si>
    <t>云浮市区罗沙村内（老虎山侧）</t>
  </si>
  <si>
    <t>肖海森</t>
  </si>
  <si>
    <t>2008-04-10</t>
  </si>
  <si>
    <t>91445302MA4UN5HH84</t>
  </si>
  <si>
    <t>445302000053890</t>
  </si>
  <si>
    <t>云浮市新成方利石业有限公司</t>
  </si>
  <si>
    <t>云浮市云城区安塘石材（转移）基地二期兴达大道D-2地块</t>
  </si>
  <si>
    <t>莫志劲</t>
  </si>
  <si>
    <t>2016-03-31</t>
  </si>
  <si>
    <t>92445302L32754184U</t>
  </si>
  <si>
    <t>445302600047292</t>
  </si>
  <si>
    <t>云浮市云城区健丰石材销售部</t>
  </si>
  <si>
    <t>云浮市云城区河口街田心村（河口华美石材厂对面）</t>
  </si>
  <si>
    <t>2008-09-16</t>
  </si>
  <si>
    <t>445302600063803</t>
  </si>
  <si>
    <t>云城区智天石材店</t>
  </si>
  <si>
    <t>云浮市云城区河口田心开发区（东盛石材店右侧、鸿全石材工艺厂左侧）</t>
  </si>
  <si>
    <t>梁凌冰</t>
  </si>
  <si>
    <t>2009-03-26</t>
  </si>
  <si>
    <t>91445302MA4UNAE2XQ</t>
  </si>
  <si>
    <t>445302000053945</t>
  </si>
  <si>
    <t>云浮市腾龙祥石材有限公司</t>
  </si>
  <si>
    <t>云浮市云城区安塘街白村村委下白村双芬洞（地号04-01-0190）</t>
  </si>
  <si>
    <t>曾庆绪</t>
  </si>
  <si>
    <t>销售：荒料、大理石板材；石材贸易；承接装修装饰工程业务；技术及货物进出口贸易。</t>
  </si>
  <si>
    <t>91445302MA4UN8XY78</t>
  </si>
  <si>
    <t>445302000054000</t>
  </si>
  <si>
    <t>云浮市云城区祥盈石材销售部</t>
  </si>
  <si>
    <t>云浮市云城区安塘街桐围村委（土地证号：云府国用（1997）第24-00-0288号）</t>
  </si>
  <si>
    <t>刘福林</t>
  </si>
  <si>
    <t>2016-04-06</t>
  </si>
  <si>
    <t>445302600305245</t>
  </si>
  <si>
    <t>云城区铭浩石材销售部</t>
  </si>
  <si>
    <t>云浮市云城区河口马岗村开发区（四海石材公司侧）</t>
  </si>
  <si>
    <t>严江智</t>
  </si>
  <si>
    <t>92445302L291679312</t>
  </si>
  <si>
    <t>445302600068632</t>
  </si>
  <si>
    <t>云城区雄敏石材销售店</t>
  </si>
  <si>
    <t>云浮市云城区河口街第三商住区（生成石材厂侧）</t>
  </si>
  <si>
    <t>冯志敏</t>
  </si>
  <si>
    <t>2009-05-06</t>
  </si>
  <si>
    <t>92445302L327836558</t>
  </si>
  <si>
    <t>445302600072181</t>
  </si>
  <si>
    <t>云城区富丁石材销售部</t>
  </si>
  <si>
    <t>云浮市云城区云城街道罗沙324国道边（罗沙小学对面）</t>
  </si>
  <si>
    <t>陈军宁</t>
  </si>
  <si>
    <t>91445302MA4UN84P99</t>
  </si>
  <si>
    <t>445302000054067</t>
  </si>
  <si>
    <t>云浮市华盈尚美石材有限公司</t>
  </si>
  <si>
    <t>云浮市云城区安塘街白村村委上白村地段柴山坪北边</t>
  </si>
  <si>
    <t>谢玉萍</t>
  </si>
  <si>
    <t>加工、销售：花岗岩、大理石板材及石材工艺制品；承接装饰、装修工程。</t>
  </si>
  <si>
    <t>91445302MA4UNCLL5H</t>
  </si>
  <si>
    <t>445302000054083</t>
  </si>
  <si>
    <t>云浮伟烨石材有限公司</t>
  </si>
  <si>
    <t>云浮市云城区安塘街道办桐围村委夏新线侧（原安塘水泥厂）</t>
  </si>
  <si>
    <t>梁亦绍</t>
  </si>
  <si>
    <t>加工、销售：石材、石材制品；承接室内外装饰工程。</t>
  </si>
  <si>
    <t>2016-04-08</t>
  </si>
  <si>
    <t>91445302MA4UNC122R</t>
  </si>
  <si>
    <t>445302000054114</t>
  </si>
  <si>
    <t>云浮市云城区永基石材销售部</t>
  </si>
  <si>
    <t>云浮市云城区罗沙大哗肚（德伦石材工艺侧）</t>
  </si>
  <si>
    <t>严杰锋</t>
  </si>
  <si>
    <t>2016-04-11</t>
  </si>
  <si>
    <t>91445302MA4UND3017</t>
  </si>
  <si>
    <t>445302000054180</t>
  </si>
  <si>
    <t>云浮市成大缤纷石材有限公司</t>
  </si>
  <si>
    <t>云浮市云城区安塘赤村牛角岗夏洞赤村路口西侧厂房自编D区</t>
  </si>
  <si>
    <t>甄卓超</t>
  </si>
  <si>
    <t>销售：石材及工艺品。</t>
  </si>
  <si>
    <t>91445302MA4UND360A</t>
  </si>
  <si>
    <t>445302000054198</t>
  </si>
  <si>
    <t>云浮市桦达石业有限公司</t>
  </si>
  <si>
    <t>云浮市云城区河口街初城工业区北一路北侧（地号03-06-1541）</t>
  </si>
  <si>
    <t>潘健棠</t>
  </si>
  <si>
    <t>445302600075501</t>
  </si>
  <si>
    <t>云城区刘志良石材店</t>
  </si>
  <si>
    <t>云浮市云城区河口街田心324国道边（荣冠石材销售部对面）</t>
  </si>
  <si>
    <t>刘志良</t>
  </si>
  <si>
    <t>445302600075673</t>
  </si>
  <si>
    <t>云城区云高石材店</t>
  </si>
  <si>
    <t>云浮市云城区河口街石桥冲324线边（孖记石材厂侧）</t>
  </si>
  <si>
    <t>黄亚荣</t>
  </si>
  <si>
    <t>91445302MA4UNDBY0G</t>
  </si>
  <si>
    <t>445302000054219</t>
  </si>
  <si>
    <t>云浮创一石业有限责任公司</t>
  </si>
  <si>
    <t>云浮市云城区安塘街夏洞村委黄村塱和安塘街道办夏洞村委岗背村四队地段（凌云玉石公司对面）</t>
  </si>
  <si>
    <t>邓利华</t>
  </si>
  <si>
    <t>加工、批发、零售：石材及石材工艺制品；承接石材装饰工程。</t>
  </si>
  <si>
    <t>2016-04-12</t>
  </si>
  <si>
    <t>445302600077353</t>
  </si>
  <si>
    <t>云城区奥力石材销售部</t>
  </si>
  <si>
    <t>云浮市云城区河口大道北（河口生成石材厂侧）</t>
  </si>
  <si>
    <t>销售:大理石板材。</t>
  </si>
  <si>
    <t>2009-07-31</t>
  </si>
  <si>
    <t>91445302MA4UNFH81D</t>
  </si>
  <si>
    <t>445302000054286</t>
  </si>
  <si>
    <t>云浮市万汇石业有限公司</t>
  </si>
  <si>
    <t>云浮市云城区安塘石材转移基地二期B区B1--B3卡</t>
  </si>
  <si>
    <t>王美娴</t>
  </si>
  <si>
    <t>2016-04-13</t>
  </si>
  <si>
    <t>91445302MA4UNHB62T</t>
  </si>
  <si>
    <t>445302000054341</t>
  </si>
  <si>
    <t>云浮市阿德亚曼石材有限公司</t>
  </si>
  <si>
    <t>云浮市云城区河口街初城工业区（地号：03-06-0961）亿通石业公司测</t>
  </si>
  <si>
    <t>陈福林</t>
  </si>
  <si>
    <t>加工、销售：石材(大理石板材)。</t>
  </si>
  <si>
    <t>2016-04-14</t>
  </si>
  <si>
    <t>91445302MA4UNJAC0C</t>
  </si>
  <si>
    <t>445302000054405</t>
  </si>
  <si>
    <t>云浮市弘盛石材有限公司</t>
  </si>
  <si>
    <t>云浮市云城区安塘街布贯管理区（即现布贯村委会）花岗岩厂</t>
  </si>
  <si>
    <t>张帅</t>
  </si>
  <si>
    <t>91445302MA4UNLYHXB</t>
  </si>
  <si>
    <t>445302000054421</t>
  </si>
  <si>
    <t>云浮市嘉豪石材工艺有限公司</t>
  </si>
  <si>
    <t>叶永柳</t>
  </si>
  <si>
    <t>2016-04-15</t>
  </si>
  <si>
    <t>91445300MA4UNL4D6F</t>
  </si>
  <si>
    <t>445300500007491</t>
  </si>
  <si>
    <t>华和石材（云浮）有限公司夏洞分公司</t>
  </si>
  <si>
    <t>云浮市云城区安塘街赤村村委江西围国道324线（夏洞镇格木桥加油站斜对面）</t>
  </si>
  <si>
    <t>邓禹星</t>
  </si>
  <si>
    <t>加工、销售：石材荒料、石材板材及石制工艺品。</t>
  </si>
  <si>
    <t>445302600305948</t>
  </si>
  <si>
    <t>云城区润利石材销售部</t>
  </si>
  <si>
    <t>云浮市云城区河口街初城工业区西二路冠群石材第二卡</t>
  </si>
  <si>
    <t>唐亚生</t>
  </si>
  <si>
    <t>2016-04-16</t>
  </si>
  <si>
    <t>445302600305956</t>
  </si>
  <si>
    <t>云城区长旺石材销售部</t>
  </si>
  <si>
    <t>云浮市云城区河口街初城工业区西二路冠群石材第一卡</t>
  </si>
  <si>
    <t>林鹏芬</t>
  </si>
  <si>
    <t>445302600083139</t>
  </si>
  <si>
    <t>云城区锦伦石材销售部</t>
  </si>
  <si>
    <t>云浮市云城区洞心石材工业区（升华石材厂侧）</t>
  </si>
  <si>
    <t>叶海连</t>
  </si>
  <si>
    <t>92445302L30150037H</t>
  </si>
  <si>
    <t>445302600086856</t>
  </si>
  <si>
    <t>云城区紫荆石材销售部</t>
  </si>
  <si>
    <t>云浮市云城区罗沙大哗肚（石康石材侧）</t>
  </si>
  <si>
    <t>吴锡珍</t>
  </si>
  <si>
    <t>91445302MA4UNM6H4W</t>
  </si>
  <si>
    <t>445302000054536</t>
  </si>
  <si>
    <t>云浮市新茂昌石材有限公司</t>
  </si>
  <si>
    <t>91445302MA4UNNYT3J</t>
  </si>
  <si>
    <t>445302000054544</t>
  </si>
  <si>
    <t>云浮市广豪石材有限公司</t>
  </si>
  <si>
    <t>云浮市云城区安塘街道桐围村委大坑口的厂房A区第5卡（地号：04-04-0192）</t>
  </si>
  <si>
    <t>梁广志</t>
  </si>
  <si>
    <t>91445302MA4UNNDM2R</t>
  </si>
  <si>
    <t>445302000054616</t>
  </si>
  <si>
    <t>云浮市顺意石材有限公司</t>
  </si>
  <si>
    <t>云浮市云城区思劳镇城村村委城村地段（地号：05-09-0042）</t>
  </si>
  <si>
    <t>柯孙意</t>
  </si>
  <si>
    <t>2016-04-19</t>
  </si>
  <si>
    <t>92445302MA5239E24K</t>
  </si>
  <si>
    <t>445302600306684</t>
  </si>
  <si>
    <t>云城区汇雅石材销售部</t>
  </si>
  <si>
    <t>云浮市云城区安塘街道白村管理区下白村（陈其战房屋）</t>
  </si>
  <si>
    <t>陈其战</t>
  </si>
  <si>
    <t>91445302MA4UNQD78C</t>
  </si>
  <si>
    <t>445302000054690</t>
  </si>
  <si>
    <t>云浮市礼裕石材有限公司</t>
  </si>
  <si>
    <t>云浮市云城区安塘街古宠村委凤尾村屋侧山地段（地号：04-08-0059）A3卡</t>
  </si>
  <si>
    <t>91445302MA4UNT9U9U</t>
  </si>
  <si>
    <t>445302000054712</t>
  </si>
  <si>
    <t>云浮市欣昊石材有限公司</t>
  </si>
  <si>
    <t>云浮市云城区安塘街古宠村委凤尾村屋侧山地段（地号：04-08-0059）A4卡</t>
  </si>
  <si>
    <t>黎运芳</t>
  </si>
  <si>
    <t>91445302MA4UNU4L66</t>
  </si>
  <si>
    <t>445302000054729</t>
  </si>
  <si>
    <t>云浮市宝兴巨龙石材有限公司</t>
  </si>
  <si>
    <t>云浮市云城区安塘街白村村委路段（地号：04-01-0107）</t>
  </si>
  <si>
    <t>黄焰</t>
  </si>
  <si>
    <t>加工、销售：大理石板材、石材荒料。石材贸易，普通货物进出口贸易，室内设计及承接装修装饰工程业务。</t>
  </si>
  <si>
    <t>91445302MA4UNU4K8B</t>
  </si>
  <si>
    <t>445302000054673</t>
  </si>
  <si>
    <t>云浮市新壕石材有限公司</t>
  </si>
  <si>
    <t>云浮市云城区安塘街道办夏洞村委大坑口地段（地号：04-03-0303）</t>
  </si>
  <si>
    <t>罗雄</t>
  </si>
  <si>
    <t>销售石材；承接室内外装饰工程；国内贸易；货物及技术进出口。</t>
  </si>
  <si>
    <t>91445302MA4UNQD867</t>
  </si>
  <si>
    <t>445302000054737</t>
  </si>
  <si>
    <t>云浮市恒星石业有限公司</t>
  </si>
  <si>
    <t>云浮市云城区安塘街道办赤村村委格木桥地段安塘石材转移基地二期第一批次五期B-2</t>
  </si>
  <si>
    <t>邓伟民</t>
  </si>
  <si>
    <t>445302600088532</t>
  </si>
  <si>
    <t>云城区拓展永隆石材店</t>
  </si>
  <si>
    <t>云浮市云城区河口街初城路段（河口长江石材厂侧）</t>
  </si>
  <si>
    <t>阮禧文</t>
  </si>
  <si>
    <t>2009-12-28</t>
  </si>
  <si>
    <t>91445302MA4UNRCN54</t>
  </si>
  <si>
    <t>445302000054761</t>
  </si>
  <si>
    <t>云浮市康宝龙石材有限公司</t>
  </si>
  <si>
    <t>云浮市云城区安塘街古宠村委凤尾村屋侧山地段（地号：04-08-0059）B8卡</t>
  </si>
  <si>
    <t>91445302MA4UNTWT7G</t>
  </si>
  <si>
    <t>445302000054831</t>
  </si>
  <si>
    <t>云浮市晶美石材有限公司</t>
  </si>
  <si>
    <t>云浮市云城区初城工业区石材城大道168号B11栋8-14卡</t>
  </si>
  <si>
    <t>李家维</t>
  </si>
  <si>
    <t>加工、销售：大理石板材、石材制品；石材贸易；室内设计及承接装修装饰工程业务。</t>
  </si>
  <si>
    <t>2016-04-22</t>
  </si>
  <si>
    <t>445302600306810</t>
  </si>
  <si>
    <t>云城区鸿汝红木工艺品店</t>
  </si>
  <si>
    <t>云浮市云城区牧羊路74号（临时批发市场旁）</t>
  </si>
  <si>
    <t>张汝文</t>
  </si>
  <si>
    <t>零售：木制工艺品、石材工艺品。</t>
  </si>
  <si>
    <t>445302600102076</t>
  </si>
  <si>
    <t>云城区富昌石材销售部</t>
  </si>
  <si>
    <t>云浮市云城区河口街河口大道（振营石材厂侧）</t>
  </si>
  <si>
    <t>程国昌</t>
  </si>
  <si>
    <t>2010-04-03</t>
  </si>
  <si>
    <t>445302600307398</t>
  </si>
  <si>
    <t>云城区炫烨玉石工艺店</t>
  </si>
  <si>
    <t>云浮市云城区牧羊路金龙桥路口梁业住宅一楼左侧第三卡铺位</t>
  </si>
  <si>
    <t>陈盛斌</t>
  </si>
  <si>
    <t>2016-04-27</t>
  </si>
  <si>
    <t>91445302MA4UP1L47F</t>
  </si>
  <si>
    <t>445302000054899</t>
  </si>
  <si>
    <t>云浮市美石美刻石业有限公司云城分公司</t>
  </si>
  <si>
    <t>云浮市云城区云城街道云林村49号</t>
  </si>
  <si>
    <t>2016-04-28</t>
  </si>
  <si>
    <t>92445302MA4W4AGM4E</t>
  </si>
  <si>
    <t>445302600307525</t>
  </si>
  <si>
    <t>云城区俊良石材销售部</t>
  </si>
  <si>
    <t>云浮市云城区安塘街白村村委白村（昊天石材公司侧）</t>
  </si>
  <si>
    <t>刘宏矿</t>
  </si>
  <si>
    <t>445302600105195</t>
  </si>
  <si>
    <t>云城区百企石材销售店</t>
  </si>
  <si>
    <t>云浮市云城区河口街河口大道（大洋石材厂侧）</t>
  </si>
  <si>
    <t>冯彩霞</t>
  </si>
  <si>
    <t>445302600307630</t>
  </si>
  <si>
    <t>云城区品善石材销售部</t>
  </si>
  <si>
    <t>云浮市云城区安塘街白村村委上白村（地号：04-01-00470）之二卡</t>
  </si>
  <si>
    <t>欧品善</t>
  </si>
  <si>
    <t>2016-04-29</t>
  </si>
  <si>
    <t>91445302MA4UP43M89</t>
  </si>
  <si>
    <t>445302000054962</t>
  </si>
  <si>
    <t>云浮市源泰建材有限公司</t>
  </si>
  <si>
    <t>云浮市云城区安塘街夏洞工业园花岗岩城第二卡</t>
  </si>
  <si>
    <t>黄振锐</t>
  </si>
  <si>
    <t>加工、销售：石材；销售：水泥、河沙。</t>
  </si>
  <si>
    <t>91445302MA4UP29W2H</t>
  </si>
  <si>
    <t>445302000054987</t>
  </si>
  <si>
    <t>云浮市五臣砂岩装饰有限公司</t>
  </si>
  <si>
    <t>云浮市云城区腰古镇芙蓉洞（明新石材厂对面）</t>
  </si>
  <si>
    <t>聂红娥</t>
  </si>
  <si>
    <t>砂岩装饰工程服务；加工、销售：石材。</t>
  </si>
  <si>
    <t>91445302MA4UP44E9T</t>
  </si>
  <si>
    <t>445302000055060</t>
  </si>
  <si>
    <t>广东富笙石材有限公司</t>
  </si>
  <si>
    <t>云浮市云城区思劳镇城村燕子迳地段（证号：云府国用（2004）第0014号、地号：05-09-0031）</t>
  </si>
  <si>
    <t>李铭泰</t>
  </si>
  <si>
    <t>天然石制磨具制造；建筑工程后期装饰和清理；建筑用石加工；承接建筑幕墙工程、建筑钢结构、预制构件工程安装服务；园林绿化工程服务及设计；景观和绿地设施工程施工；园林、陈设艺术及其他陶瓷制品制造；房屋建筑工程设计及施工服务；市政工程设计及施工服务；室内装饰设计服务；国内贸易（不含危险化学品）；非金属矿及制品批发（国家专营专控类除外）；销售：石材、装饰石材、建材、装饰材料、非金属矿及制品。</t>
  </si>
  <si>
    <t>91445302MA4UP39N1F</t>
  </si>
  <si>
    <t>445302000055078</t>
  </si>
  <si>
    <t>云浮市威捷石材有限公司</t>
  </si>
  <si>
    <t>云浮市云城区安塘街桐围村委桐围大坑口狮腰山的厂房B区第B2卡（地号：04-04-0192）</t>
  </si>
  <si>
    <t>梁威力</t>
  </si>
  <si>
    <t>445302600307689</t>
  </si>
  <si>
    <t>云城区美之丽石材销售部</t>
  </si>
  <si>
    <t>云浮市云城区河口街初城工业区井塘村（国泰石材厂对面）</t>
  </si>
  <si>
    <t>曾皖航</t>
  </si>
  <si>
    <t>2016-05-03</t>
  </si>
  <si>
    <t>445302600307697</t>
  </si>
  <si>
    <t>云城区美之源石材销售部</t>
  </si>
  <si>
    <t>云浮市云城区河口街初城工业区324国道边（上白村对面）</t>
  </si>
  <si>
    <t>邓棋允</t>
  </si>
  <si>
    <t>445302600307701</t>
  </si>
  <si>
    <t>云城区优之良石材销售部</t>
  </si>
  <si>
    <t>云浮市云城区河口街初城工业区324国道边（罗胜村对面）</t>
  </si>
  <si>
    <t>邓荣军</t>
  </si>
  <si>
    <t>445302600107150</t>
  </si>
  <si>
    <t>云城区隆洋石材销售部</t>
  </si>
  <si>
    <t>云浮市云城区河口街马岗开发区（强信盛石材销售部对面）</t>
  </si>
  <si>
    <t>吴肇松</t>
  </si>
  <si>
    <t>445302600109969</t>
  </si>
  <si>
    <t>云城区壹品石材销售店</t>
  </si>
  <si>
    <t>云浮市云城区河口街田心村委田心村（广宇石材厂侧）</t>
  </si>
  <si>
    <t>王金莲</t>
  </si>
  <si>
    <t>2010-05-13</t>
  </si>
  <si>
    <t>91445302MA4UP83927</t>
  </si>
  <si>
    <t>445302000055192</t>
  </si>
  <si>
    <t>云浮市裕隆石材有限公司</t>
  </si>
  <si>
    <t>云浮市云城区思劳镇城村村委地段（地号：05-09-0077）</t>
  </si>
  <si>
    <t>91445302MA4UP84Q8Y</t>
  </si>
  <si>
    <t>445302000055213</t>
  </si>
  <si>
    <t>云浮市豪鑫石业有限公司</t>
  </si>
  <si>
    <t>云浮市云城区安塘街道办赤村村委格木桥地段安塘石材转移基地二期第一批次五期D-5</t>
  </si>
  <si>
    <t>李树荣</t>
  </si>
  <si>
    <t>加工及销售石材工艺制品。</t>
  </si>
  <si>
    <t>2016-05-05</t>
  </si>
  <si>
    <t>91445302MA4UP6AN6A</t>
  </si>
  <si>
    <t>445302000055221</t>
  </si>
  <si>
    <t>云浮市荆山玉石有限公司</t>
  </si>
  <si>
    <t>云浮市云城区河口街道办初城工业区东二（3）路东侧（安塘段）白村对面（地号：03-06-1701）</t>
  </si>
  <si>
    <t>左银爽</t>
  </si>
  <si>
    <t>加工、销售石材及其制品、玉石工艺品。</t>
  </si>
  <si>
    <t>445302600115883</t>
  </si>
  <si>
    <t>云城区紫云石材店</t>
  </si>
  <si>
    <t>云浮市云城区河口街田心村委新丰岗（地号：03-01-0147）</t>
  </si>
  <si>
    <t>445302600308286</t>
  </si>
  <si>
    <t>云城区程亚平石材销售部</t>
  </si>
  <si>
    <t>云浮市云城区河口街马岗村委上呈村（安良石材厂侧）</t>
  </si>
  <si>
    <t>程亚平</t>
  </si>
  <si>
    <t>91445302MA4UP8H40B</t>
  </si>
  <si>
    <t>445302000055256</t>
  </si>
  <si>
    <t>云浮市永峰石材工艺有限公司</t>
  </si>
  <si>
    <t>云浮市云城区安塘街道赤村村委格木桥地段石材基地内SL-26厂房（地号：04-02-0345）</t>
  </si>
  <si>
    <t>傅亚鉴</t>
  </si>
  <si>
    <t>91445302MA4UPD791Y</t>
  </si>
  <si>
    <t>445302000055377</t>
  </si>
  <si>
    <t>云浮市勤建创业石材有限公司</t>
  </si>
  <si>
    <t>云浮市云城区河口街初城村委冲边村尘仔岗石运亨通石材交易中心第10卡</t>
  </si>
  <si>
    <t>谭锦全</t>
  </si>
  <si>
    <t>加工、销售：花岗岩、大理石板材；承接室内装饰工程设计、石材室内装饰。</t>
  </si>
  <si>
    <t>2016-05-09</t>
  </si>
  <si>
    <t>91445302MA4UPC9320</t>
  </si>
  <si>
    <t>445302000055352</t>
  </si>
  <si>
    <t>云浮市军利石材有限公司</t>
  </si>
  <si>
    <t>云浮市云城区安塘街白村村委白村地段（地号：04-01-0115）</t>
  </si>
  <si>
    <t>陈永军</t>
  </si>
  <si>
    <t>91445302MA4UPDU393</t>
  </si>
  <si>
    <t>445302000055385</t>
  </si>
  <si>
    <t>云浮市新盛源石材有限公司</t>
  </si>
  <si>
    <t>云浮市云城区腰古镇芙蓉村委风门坳（地号：06-03-0118）</t>
  </si>
  <si>
    <t>于玲玲</t>
  </si>
  <si>
    <t>2016-05-10</t>
  </si>
  <si>
    <t>91445302MA4UPCK91U</t>
  </si>
  <si>
    <t>445302000055408</t>
  </si>
  <si>
    <t>云浮市永豪石材有限公司</t>
  </si>
  <si>
    <t>云浮市云城区罗沙开发区（地号：21-02-0138）</t>
  </si>
  <si>
    <t>黄式刚</t>
  </si>
  <si>
    <t>销售：花岗岩、大理石板材、石材工艺制品；承接装修装饰工程业务。</t>
  </si>
  <si>
    <t>91445302MA4UPE7J6Y</t>
  </si>
  <si>
    <t>445302000055416</t>
  </si>
  <si>
    <t>云浮市云城区振烨石材销售部</t>
  </si>
  <si>
    <t>云浮市云城区安塘街赤村牛角岗（美达石材第5卡）</t>
  </si>
  <si>
    <t>翁向黎</t>
  </si>
  <si>
    <t>2016-05-11</t>
  </si>
  <si>
    <t>445302600115955</t>
  </si>
  <si>
    <t>云城区宝辉石材销售部</t>
  </si>
  <si>
    <t>云浮市云城区河口大道（澳美石材厂侧）</t>
  </si>
  <si>
    <t>谭建新</t>
  </si>
  <si>
    <t>91445302MA4UPH119A</t>
  </si>
  <si>
    <t>445302000055537</t>
  </si>
  <si>
    <t>云浮市新俊良石材有限公司</t>
  </si>
  <si>
    <t>云浮市云城区安塘街夏洞村委大坑口地段（地号04-03-0124）</t>
  </si>
  <si>
    <t>刘碧霞</t>
  </si>
  <si>
    <t>91445302MA4UPGEN9J</t>
  </si>
  <si>
    <t>445302000055615</t>
  </si>
  <si>
    <t>云浮市圣凯石业有限公司</t>
  </si>
  <si>
    <t>云浮市云城区安塘街道办夏洞村委（狮龙工艺厂侧）</t>
  </si>
  <si>
    <t>谌军发</t>
  </si>
  <si>
    <t>加工、销售：石材，板材。</t>
  </si>
  <si>
    <t>2016-05-12</t>
  </si>
  <si>
    <t>91445302MA4UPH5B62</t>
  </si>
  <si>
    <t>445302000055570</t>
  </si>
  <si>
    <t>云浮市新进石业有限公司</t>
  </si>
  <si>
    <t>云浮市云城区安塘街道办赤村村委格木桥石材转移基地内一区第五路MY17（地号：04-02-0423）</t>
  </si>
  <si>
    <t>刘灿明</t>
  </si>
  <si>
    <t>91445302MA4UPJ4W78</t>
  </si>
  <si>
    <t>445302000055666</t>
  </si>
  <si>
    <t>云浮市品艺石材有限公司</t>
  </si>
  <si>
    <t>云浮市云城区安塘街道办白村村委双分洞地段下白村牌坊直入50米左侧（地号04-01-0128）</t>
  </si>
  <si>
    <t>林伯锋</t>
  </si>
  <si>
    <t>2016-05-13</t>
  </si>
  <si>
    <t>91445302MA4UPKLY43</t>
  </si>
  <si>
    <t>445302000055738</t>
  </si>
  <si>
    <t>云浮市益辉石材有限公司</t>
  </si>
  <si>
    <t>云浮市云城区安塘街道夏洞圩地段屠宰场左侧</t>
  </si>
  <si>
    <t>梁鹏</t>
  </si>
  <si>
    <t>石材销售，承接石材装饰工程。</t>
  </si>
  <si>
    <t>2016-05-16</t>
  </si>
  <si>
    <t>92445302MA4XL2DL9G</t>
  </si>
  <si>
    <t>445302600309176</t>
  </si>
  <si>
    <t>云城区柏辉石材销售部</t>
  </si>
  <si>
    <t>云浮市云城区河口街马岗村委河口大道新门牌57号</t>
  </si>
  <si>
    <t>李海明</t>
  </si>
  <si>
    <t>91445302MA4UPM1Y2F</t>
  </si>
  <si>
    <t>445302000055800</t>
  </si>
  <si>
    <t>云浮市三泰石材有限公司</t>
  </si>
  <si>
    <t>云浮市云城区河口街田心开发区（奇丰新盛石材公司侧）</t>
  </si>
  <si>
    <t>杨秋月</t>
  </si>
  <si>
    <t>2016-05-18</t>
  </si>
  <si>
    <t>91445302MA4UPPM9XD</t>
  </si>
  <si>
    <t>445302000055922</t>
  </si>
  <si>
    <t>云浮市新西部矿产品有限公司</t>
  </si>
  <si>
    <t>云浮市云城区河口街道马岗工商业区（地号：23-01-0234）</t>
  </si>
  <si>
    <t>销售：矿产品、石材。</t>
  </si>
  <si>
    <t>2016-05-19</t>
  </si>
  <si>
    <t>92445302L35469354T</t>
  </si>
  <si>
    <t>445302600129591</t>
  </si>
  <si>
    <t>云城区锦煌石材购销部</t>
  </si>
  <si>
    <t>云浮市云城区河口街金富工业园（旧岗村工业区、金富明大石材厂前面）</t>
  </si>
  <si>
    <t>陈秀容</t>
  </si>
  <si>
    <t>2010-10-18</t>
  </si>
  <si>
    <t>91445302MA4UPXYB4G</t>
  </si>
  <si>
    <t>445302000056110</t>
  </si>
  <si>
    <t>云浮市锦福石材有限公司</t>
  </si>
  <si>
    <t>云浮市云城区思劳镇双羌村委云卜村地段（证号：（2010）第0108号，地号：05-02-0281）</t>
  </si>
  <si>
    <t>翁小武</t>
  </si>
  <si>
    <t>2016-05-24</t>
  </si>
  <si>
    <t>91445302MA4UPWXW7E</t>
  </si>
  <si>
    <t>445302000056128</t>
  </si>
  <si>
    <t>云浮市阿金尼石材有限公司</t>
  </si>
  <si>
    <t>云浮市云城区安塘街道办赤村村委格木桥地段安塘石材转移基地二期第一批次五期A-3</t>
  </si>
  <si>
    <t>何国祥</t>
  </si>
  <si>
    <t>91445302MA4UPW5D3A</t>
  </si>
  <si>
    <t>445302000056144</t>
  </si>
  <si>
    <t>云浮市妮可罗宾石材有限公司</t>
  </si>
  <si>
    <t>何华锋</t>
  </si>
  <si>
    <t>91445302MA4UPYG96C</t>
  </si>
  <si>
    <t>445302000056152</t>
  </si>
  <si>
    <t>云浮市锦成石材有限公司</t>
  </si>
  <si>
    <t>云浮市云城区腰古镇水东村委蛤乸头工业区西江隆石材厂侧对面</t>
  </si>
  <si>
    <t>廖河川</t>
  </si>
  <si>
    <t>445302600131369</t>
  </si>
  <si>
    <t>云城区生勇石材店</t>
  </si>
  <si>
    <t>云浮市云城区河口泰安工业园（建好石材店侧）</t>
  </si>
  <si>
    <t>谭彩红</t>
  </si>
  <si>
    <t>2010-10-30</t>
  </si>
  <si>
    <t>91445302MA4UPW590W</t>
  </si>
  <si>
    <t>445302000056101</t>
  </si>
  <si>
    <t>云浮市拉菲石材有限公司</t>
  </si>
  <si>
    <t>云浮市云城区河口街西约路段（盛琳石材厂对面）</t>
  </si>
  <si>
    <t>罗桂标</t>
  </si>
  <si>
    <t>销售：石材、工艺制品；石材贸易；普通货物和技术进出口。</t>
  </si>
  <si>
    <t>91445302MA4UPWXX59</t>
  </si>
  <si>
    <t>445302000056136</t>
  </si>
  <si>
    <t>云浮市康馨云石有限公司</t>
  </si>
  <si>
    <t>云浮市云城区思劳镇国际石材城A区第一卡地段（证号：（2014）第0279号，地号：05-02-0328）</t>
  </si>
  <si>
    <t>谢为成</t>
  </si>
  <si>
    <t>加工、销售：石材；承接石材装饰、装修工程。</t>
  </si>
  <si>
    <t>92445302MA4XP9179Q</t>
  </si>
  <si>
    <t>445302600310330</t>
  </si>
  <si>
    <t>云城区杰瑞石材销售部</t>
  </si>
  <si>
    <t>云浮市云城区河口街道马岗村委新岗村（茂盛万嘉石材销售部正对面）</t>
  </si>
  <si>
    <t>黄瑞平</t>
  </si>
  <si>
    <t>445302600136390</t>
  </si>
  <si>
    <t>云城区天诚发展石材销售部</t>
  </si>
  <si>
    <t>云浮市云城区河口街初城工业区初城桥头侧</t>
  </si>
  <si>
    <t>黄天</t>
  </si>
  <si>
    <t>445302600136759</t>
  </si>
  <si>
    <t>云城区庆美石材店</t>
  </si>
  <si>
    <t>云浮市云城区河口街田心村委田心村即是健成石材厂斜对面</t>
  </si>
  <si>
    <t>黄庆美</t>
  </si>
  <si>
    <t>91445302MA4UQ20GXD</t>
  </si>
  <si>
    <t>445302000056257</t>
  </si>
  <si>
    <t>云浮市晶艺富俊石材有限公司</t>
  </si>
  <si>
    <t>云浮市云城区安塘街桐围村委桐围大坑口A区第4卡（地号：04-04-0192）</t>
  </si>
  <si>
    <t>黄永忠</t>
  </si>
  <si>
    <t>92445302L38838872H</t>
  </si>
  <si>
    <t>445302600138107</t>
  </si>
  <si>
    <t>云城区创意石材销售部</t>
  </si>
  <si>
    <t>云浮市云城区河口街马岗工业区上呈村路口（即河口旧马岗村委会）</t>
  </si>
  <si>
    <t>程永新</t>
  </si>
  <si>
    <t>2011-01-17</t>
  </si>
  <si>
    <t>445302600310645</t>
  </si>
  <si>
    <t>云城区新辉和石材店</t>
  </si>
  <si>
    <t>云浮市云城区河口街河口大道75号</t>
  </si>
  <si>
    <t>邓石辉</t>
  </si>
  <si>
    <t>91445302MA4UQ3NY6Q</t>
  </si>
  <si>
    <t>445302000056304</t>
  </si>
  <si>
    <t>云浮市建锐石材有限公司</t>
  </si>
  <si>
    <t>云浮市云城区安塘街道办夏洞村委榃俄村背（曾建华厂房）</t>
  </si>
  <si>
    <t>曾建华</t>
  </si>
  <si>
    <t>2016-05-27</t>
  </si>
  <si>
    <t>445302600139058</t>
  </si>
  <si>
    <t>云城区金锐石材销售店</t>
  </si>
  <si>
    <t>云浮市云城区河口街河口大道(金讯石材厂对面)</t>
  </si>
  <si>
    <t>范金锐</t>
  </si>
  <si>
    <t>2011-01-28</t>
  </si>
  <si>
    <t>445302600140917</t>
  </si>
  <si>
    <t>云城区聚亿石材店</t>
  </si>
  <si>
    <t>云浮市云城区河口街河口大道(福铭花场斜对面)</t>
  </si>
  <si>
    <t>张七仔</t>
  </si>
  <si>
    <t>2011-03-01</t>
  </si>
  <si>
    <t>445302600311041</t>
  </si>
  <si>
    <t>云城区太石汇工艺设计室</t>
  </si>
  <si>
    <t>云浮市市区河滨东路金龙花园雅居苑D座首层122号商铺</t>
  </si>
  <si>
    <t>李紫君</t>
  </si>
  <si>
    <t>工艺设计；销售：石材工艺品。</t>
  </si>
  <si>
    <t>2016-05-31</t>
  </si>
  <si>
    <t>445302600141910</t>
  </si>
  <si>
    <t>云城区裕安石材销售部</t>
  </si>
  <si>
    <t>云浮市云城区河口大道（杏苑酒店侧）</t>
  </si>
  <si>
    <t>刘国平</t>
  </si>
  <si>
    <t>445302600144496</t>
  </si>
  <si>
    <t>云城区高冠石材销售部</t>
  </si>
  <si>
    <t>云浮市云城区河口洞心工业区（云浮市华中石材实业有限公司对面）</t>
  </si>
  <si>
    <t>陈荫清</t>
  </si>
  <si>
    <t>91445302MA4UQ8E718</t>
  </si>
  <si>
    <t>445302000056474</t>
  </si>
  <si>
    <t>云浮市齐鸣石业有限公司</t>
  </si>
  <si>
    <t>云浮市云城区安塘石材（转移）基地二期五期C-9</t>
  </si>
  <si>
    <t>张富荣</t>
  </si>
  <si>
    <t>2016-06-02</t>
  </si>
  <si>
    <t>445302600144646</t>
  </si>
  <si>
    <t>云城区城华雄石材店</t>
  </si>
  <si>
    <t>云浮市云城区河口大道152号（森鸿石材店侧）</t>
  </si>
  <si>
    <t>童亚德</t>
  </si>
  <si>
    <t>91445302MA4UQARW44</t>
  </si>
  <si>
    <t>445302000056587</t>
  </si>
  <si>
    <t>云浮市凯誉石材有限公司</t>
  </si>
  <si>
    <t>云浮市云城区河口街道办初城工业区西二路03-06-1411号地</t>
  </si>
  <si>
    <t>赵仕庆</t>
  </si>
  <si>
    <t>销售大理石和花岗岩板材、荒料，石材工艺制品；承接石材装饰工程。</t>
  </si>
  <si>
    <t>2016-06-06</t>
  </si>
  <si>
    <t>91445302MA4UQD818R</t>
  </si>
  <si>
    <t>445302000056600</t>
  </si>
  <si>
    <t>云浮市浩港浚石材有限公司</t>
  </si>
  <si>
    <t>云浮市云城区安塘街赤村管理区（云府国用1997字第24-00-0033号）</t>
  </si>
  <si>
    <t>霍伟全</t>
  </si>
  <si>
    <t>445302600145190</t>
  </si>
  <si>
    <t>云城区金宏石材店</t>
  </si>
  <si>
    <t>云浮市云城区河口街洞心新堡开发区(和诚石材厂对面)</t>
  </si>
  <si>
    <t>李丽明</t>
  </si>
  <si>
    <t>92445302MA4W49UQ3M</t>
  </si>
  <si>
    <t>445302600311847</t>
  </si>
  <si>
    <t>云城区初城鸿胜石材销售部</t>
  </si>
  <si>
    <t>云浮市云城区河口街初城工业区西一路西侧（地号：03-06-0834）</t>
  </si>
  <si>
    <t>陈亦飞</t>
  </si>
  <si>
    <t>91445302MA4UQE9B94</t>
  </si>
  <si>
    <t>445302000056706</t>
  </si>
  <si>
    <t>云浮市世泽石材有限公司</t>
  </si>
  <si>
    <t>云浮市云城区思劳镇城村村委（永通石材厂侧）</t>
  </si>
  <si>
    <t>卓世泽</t>
  </si>
  <si>
    <t>92445302L4022196XG</t>
  </si>
  <si>
    <t>445302600146463</t>
  </si>
  <si>
    <t>云城区盛世石材销售部</t>
  </si>
  <si>
    <t>云浮市云城区河口街田心开发区（云浮市恒光汽车维修中心对面）</t>
  </si>
  <si>
    <t>91445302MA4UQFLM81</t>
  </si>
  <si>
    <t>445302000056763</t>
  </si>
  <si>
    <t>云浮市辉祥石材有限公司</t>
  </si>
  <si>
    <t>云浮市云城区安塘街道办古宠村委榄坑口地段（榄坑村口候车亭后面）（地号：04-08-0052）</t>
  </si>
  <si>
    <t>廖英祥</t>
  </si>
  <si>
    <t>加工、销售石材；承接室内外装饰工程；货物进出口。</t>
  </si>
  <si>
    <t>2016-06-08</t>
  </si>
  <si>
    <t>445302600146916</t>
  </si>
  <si>
    <t>云城区金德易石材销售店</t>
  </si>
  <si>
    <t>云浮市云城区河口街河口大道（长顺石材店侧）</t>
  </si>
  <si>
    <t>成伟棠</t>
  </si>
  <si>
    <t>92445302MA4WLQY212</t>
  </si>
  <si>
    <t>445302600312157</t>
  </si>
  <si>
    <t>云城区瑞鸿石材店</t>
  </si>
  <si>
    <t>云浮市云城区河口街初城第一工业园区桥头对面（百盛石材厂东侧）</t>
  </si>
  <si>
    <t>高培中</t>
  </si>
  <si>
    <t>91445302MA4UQG859N</t>
  </si>
  <si>
    <t>445302000056780</t>
  </si>
  <si>
    <t>云浮市云城区奥越石材店</t>
  </si>
  <si>
    <t>云浮市云城区安塘白村村委（324国道）林焕商铺</t>
  </si>
  <si>
    <t>邓焥文</t>
  </si>
  <si>
    <t>91445302MA4UQFMK8L</t>
  </si>
  <si>
    <t>445302000056819</t>
  </si>
  <si>
    <t>云浮市远辉石材有限公司</t>
  </si>
  <si>
    <t>云浮市云城区河口街田心石材市场（海岸后面建球石材厂斜对面）</t>
  </si>
  <si>
    <t>萧碧良</t>
  </si>
  <si>
    <t>91445302MA4UQEN75D</t>
  </si>
  <si>
    <t>445302000056860</t>
  </si>
  <si>
    <t>云浮市粤华富石材有限公司云城区分公司</t>
  </si>
  <si>
    <t>云浮市云城区安塘街古宠村委凤尾村屋侧山地段B区第14C卡</t>
  </si>
  <si>
    <t>445302600149328</t>
  </si>
  <si>
    <t>云城区新共赢石材销售部</t>
  </si>
  <si>
    <t>云浮市云城区河口街初城岭顶公路边（宏程石材店侧）</t>
  </si>
  <si>
    <t>吕永平</t>
  </si>
  <si>
    <t>445302600312382</t>
  </si>
  <si>
    <t>云城区云升石材销售部</t>
  </si>
  <si>
    <t>云浮市云城区河口街初城工业区冲边村324国道边（东一路路口侧）</t>
  </si>
  <si>
    <t>赖浪峰</t>
  </si>
  <si>
    <t>2016-06-12</t>
  </si>
  <si>
    <t>445302600312411</t>
  </si>
  <si>
    <t>云城区良品石材销售部</t>
  </si>
  <si>
    <t>云浮市云城区河口街河口大道65号</t>
  </si>
  <si>
    <t>92445302MA4XMMJK9W</t>
  </si>
  <si>
    <t>445302600312374</t>
  </si>
  <si>
    <t>云城区宏烽石材销售部</t>
  </si>
  <si>
    <t>云浮市云城区安塘街上白村开发区324国道立新厂房旁</t>
  </si>
  <si>
    <t>李卫灵</t>
  </si>
  <si>
    <t>92445302MA4X7DCG55</t>
  </si>
  <si>
    <t>445302600150047</t>
  </si>
  <si>
    <t>云城区李智高石材店</t>
  </si>
  <si>
    <t>云浮市云城区河口街初城324国道（即永隆石材厂西侧，地号：03-06-0023）</t>
  </si>
  <si>
    <t>李智高</t>
  </si>
  <si>
    <t>92445302L46414754Y</t>
  </si>
  <si>
    <t>445302600150055</t>
  </si>
  <si>
    <t>云城区思礼石材店</t>
  </si>
  <si>
    <t>云浮市云城区河口街马岗开发区（河口永前石材厂侧）</t>
  </si>
  <si>
    <t>刘建华</t>
  </si>
  <si>
    <t>91445302MA4UQLH76F</t>
  </si>
  <si>
    <t>445302000056968</t>
  </si>
  <si>
    <t>云浮市丰宏石业有限公司</t>
  </si>
  <si>
    <t>云浮市云城区安塘街赤村村委格木桥地段（地号04-02-0365）</t>
  </si>
  <si>
    <t>陈杰喜</t>
  </si>
  <si>
    <t>加工、销售：石材、石材工艺品。</t>
  </si>
  <si>
    <t>2016-06-14</t>
  </si>
  <si>
    <t>445302600150194</t>
  </si>
  <si>
    <t>云城区瑞隆石材店</t>
  </si>
  <si>
    <t>云浮市云城区河口街田心村委田心村（田心石材市场对面）</t>
  </si>
  <si>
    <t>李培燕</t>
  </si>
  <si>
    <t>91445302MA4UQMME8T</t>
  </si>
  <si>
    <t>445302000057024</t>
  </si>
  <si>
    <t>云浮市俊益石材工艺有限公司</t>
  </si>
  <si>
    <t>云浮市云城区河滨东路25号金龙花园金龙大厦2楼第203号商铺</t>
  </si>
  <si>
    <t>许文俊</t>
  </si>
  <si>
    <t>销售：石材工艺制品；承接室内外装饰工程，建材贸易。</t>
  </si>
  <si>
    <t>2016-06-15</t>
  </si>
  <si>
    <t>91445302MA4UQMUX40</t>
  </si>
  <si>
    <t>445302000057049</t>
  </si>
  <si>
    <t>云浮市浙闽铭禾石业有限公司</t>
  </si>
  <si>
    <t>云浮市云城区安塘街道安塘石材（转移）基地二期第一批次五期A-4地块</t>
  </si>
  <si>
    <t>周雪玉</t>
  </si>
  <si>
    <t>加工、销售：石材及石制工艺品；销售：建筑材料；货物进出口；承接室内外装修工程。</t>
  </si>
  <si>
    <t>91445302MA4UQLYH6K</t>
  </si>
  <si>
    <t>445302000057065</t>
  </si>
  <si>
    <t>云浮市新宏磊石业有限公司</t>
  </si>
  <si>
    <t>云浮市云城区思劳镇双羌村委（地号：05-02-0180）</t>
  </si>
  <si>
    <t>林明辉</t>
  </si>
  <si>
    <t>91445302MA4UQLYL90</t>
  </si>
  <si>
    <t>445302000057081</t>
  </si>
  <si>
    <t>云浮市富豪晟石材有限公司</t>
  </si>
  <si>
    <t>云浮市云城区河口初城工业区西二路西侧（冠群石材有限公司中间一卡厂房）</t>
  </si>
  <si>
    <t>廖丁福</t>
  </si>
  <si>
    <t>91445302MA4UQMW31H</t>
  </si>
  <si>
    <t>445302000057090</t>
  </si>
  <si>
    <t>云浮市云轩石材有限公司</t>
  </si>
  <si>
    <t>云浮市云城区河口街初城工业区初城小学往夏洞方向300米</t>
  </si>
  <si>
    <t>何志坚</t>
  </si>
  <si>
    <t>91445302MA4UQMW664</t>
  </si>
  <si>
    <t>445302000057104</t>
  </si>
  <si>
    <t>云浮市千色石材工艺有限公司</t>
  </si>
  <si>
    <t>云浮市云城区云城街道教育路横一巷45号一楼</t>
  </si>
  <si>
    <t>梁丽珍</t>
  </si>
  <si>
    <t>445302600312760</t>
  </si>
  <si>
    <t>云城区东石石材经营部</t>
  </si>
  <si>
    <t>云浮市云城区安塘街道下白村324国道边（陈其暹房屋）</t>
  </si>
  <si>
    <t>陈彩仪</t>
  </si>
  <si>
    <t>91445302MA4UQRH059</t>
  </si>
  <si>
    <t>445302000057161</t>
  </si>
  <si>
    <t>云浮市盛海石业有限公司</t>
  </si>
  <si>
    <t>云浮市云城区初城工业区石材城大道168号大棚内A5栋</t>
  </si>
  <si>
    <t>周剑波</t>
  </si>
  <si>
    <t>加工、销售：石材；货物进出口；承接装修装饰工程业务。</t>
  </si>
  <si>
    <t>2016-06-16</t>
  </si>
  <si>
    <t>91445302MA4UQRH21Y</t>
  </si>
  <si>
    <t>445302000057196</t>
  </si>
  <si>
    <t>云浮市李召友石材有限公司</t>
  </si>
  <si>
    <t>云浮市云城区河口街初城冲边村鱼塘边</t>
  </si>
  <si>
    <t>李召友</t>
  </si>
  <si>
    <t>445302600312876</t>
  </si>
  <si>
    <t>云城区邓强盛石材工艺店</t>
  </si>
  <si>
    <t>云浮市云城区河滨东路金龙花园雅居苑A座第七层701号房</t>
  </si>
  <si>
    <t>邓钢强</t>
  </si>
  <si>
    <t>91445302MA4UQP2395</t>
  </si>
  <si>
    <t>445302000057145</t>
  </si>
  <si>
    <t>云浮市云城区家林石材有限公司</t>
  </si>
  <si>
    <t>云浮市云城区安塘街古宠村委凤尾村屋侧山地段A区第6卡</t>
  </si>
  <si>
    <t>罗日甫</t>
  </si>
  <si>
    <t>91445302MA4UQQ0B4R</t>
  </si>
  <si>
    <t>445302000057153</t>
  </si>
  <si>
    <t>云浮市永邦石材有限公司</t>
  </si>
  <si>
    <t>云浮市云城区罗沙加德士加油站斜对面恒星楼二楼01号</t>
  </si>
  <si>
    <t>林颉易</t>
  </si>
  <si>
    <t>销售：石材工艺制品；石材贸易。</t>
  </si>
  <si>
    <t>445302600151068</t>
  </si>
  <si>
    <t>云城区斯巴鲁石材销售部</t>
  </si>
  <si>
    <t>云浮市云城区河口街马岗村委下呈村地段（万鑫石材厂侧）</t>
  </si>
  <si>
    <t>黄泽周</t>
  </si>
  <si>
    <t>92445302MA4X58QP3N</t>
  </si>
  <si>
    <t>445302600312892</t>
  </si>
  <si>
    <t>云城区胜和石材销售部</t>
  </si>
  <si>
    <t>云浮市云城区河口街马岗开发区（天行健石材厂东侧）</t>
  </si>
  <si>
    <t>叶家和</t>
  </si>
  <si>
    <t>445302600312921</t>
  </si>
  <si>
    <t>云城区亚平石材销售部</t>
  </si>
  <si>
    <t>云浮市云城区河口街田心村永丰桥头（德发石材隔壁）</t>
  </si>
  <si>
    <t>凌亚平</t>
  </si>
  <si>
    <t>445302600153721</t>
  </si>
  <si>
    <t>云城区朱丽霞石材店</t>
  </si>
  <si>
    <t>云浮市云城区河口街河口大道103号</t>
  </si>
  <si>
    <t>朱丽霞</t>
  </si>
  <si>
    <t>91445302MA4UQXTU3Y</t>
  </si>
  <si>
    <t>445302000057379</t>
  </si>
  <si>
    <t>云浮市广华石材有限公司</t>
  </si>
  <si>
    <t>云浮市云城区安塘白村厘等岗开发区（地号：04-01-0016）</t>
  </si>
  <si>
    <t>曾伟谦</t>
  </si>
  <si>
    <t>2016-06-21</t>
  </si>
  <si>
    <t>445302600313220</t>
  </si>
  <si>
    <t>云城区品信石材销售部</t>
  </si>
  <si>
    <t>云浮市云城区河口街初城工业区君威石材侧</t>
  </si>
  <si>
    <t>张永坚</t>
  </si>
  <si>
    <t>91445302MA4UQXWD3U</t>
  </si>
  <si>
    <t>445302000057418</t>
  </si>
  <si>
    <t>云浮市成意石材有限公司</t>
  </si>
  <si>
    <t>云浮市云城区河口初城工业区北二路南侧（即：原义发厂）</t>
  </si>
  <si>
    <t>陈爱娟</t>
  </si>
  <si>
    <t>2016-06-22</t>
  </si>
  <si>
    <t>445302600313502</t>
  </si>
  <si>
    <t>云城区蒙太奇石材销售部</t>
  </si>
  <si>
    <t>云浮市云城区河口街马岗开发区324国道（地号：03-05-0118）</t>
  </si>
  <si>
    <t>朱水莲</t>
  </si>
  <si>
    <t>91445302MA4UQWXR1G</t>
  </si>
  <si>
    <t>445302000057426</t>
  </si>
  <si>
    <t>云浮市弘润石材有限公司</t>
  </si>
  <si>
    <t>林瑞庆</t>
  </si>
  <si>
    <t>加工、销售：石材、石材制品；承接装饰工程。</t>
  </si>
  <si>
    <t>91445302MA4UQXJB44</t>
  </si>
  <si>
    <t>445302000057539</t>
  </si>
  <si>
    <t>云浮市勤盛石材有限公司</t>
  </si>
  <si>
    <t>云浮市云城区安塘街古宠村委凤尾村屋侧山地段B区第7b卡</t>
  </si>
  <si>
    <t>2016-06-23</t>
  </si>
  <si>
    <t>91445302MA4UQXJC2Y</t>
  </si>
  <si>
    <t>445302000057547</t>
  </si>
  <si>
    <t>云浮市中盈石材有限公司</t>
  </si>
  <si>
    <t>云浮市云城区安塘街道办白村开发区（地号：04-01-0160）</t>
  </si>
  <si>
    <t>黄春祥</t>
  </si>
  <si>
    <t>91445302MA4UR10CXR</t>
  </si>
  <si>
    <t>445302000057506</t>
  </si>
  <si>
    <t>云浮市恒辉创展石业有限公司晶品分公司</t>
  </si>
  <si>
    <t>云浮市云城区安塘街（金逸石材侧）</t>
  </si>
  <si>
    <t>谢程新</t>
  </si>
  <si>
    <t>445302600155665</t>
  </si>
  <si>
    <t>云城区广联石材店</t>
  </si>
  <si>
    <t>云浮市云城区河口街洞心村委夹河村324国道边（地号：23-03-0461）</t>
  </si>
  <si>
    <t>陆结芳</t>
  </si>
  <si>
    <t>91445302MA4UR1XNXQ</t>
  </si>
  <si>
    <t>445302000057580</t>
  </si>
  <si>
    <t>云浮市徳亿石材工艺有限公司</t>
  </si>
  <si>
    <t>云浮市云城区安塘街下白村（即金龙工艺厂侧）</t>
  </si>
  <si>
    <t>梁连彩</t>
  </si>
  <si>
    <t>加工、销售：石材工艺品、石材板材。</t>
  </si>
  <si>
    <t>91445302MA4UR2WP2P</t>
  </si>
  <si>
    <t>445302000057598</t>
  </si>
  <si>
    <t>云浮市云城区湘鸿石材有限公司</t>
  </si>
  <si>
    <t>向德钧</t>
  </si>
  <si>
    <t>445302600314015</t>
  </si>
  <si>
    <t>云城区宝利来石材销售部</t>
  </si>
  <si>
    <t>云浮市云城区安塘街道上白村324国道边（高品石材对面）。</t>
  </si>
  <si>
    <t>陈春燕</t>
  </si>
  <si>
    <t>2016-06-27</t>
  </si>
  <si>
    <t>445302600314162</t>
  </si>
  <si>
    <t>云城区棋发石材销售部</t>
  </si>
  <si>
    <t>云浮市云城区河口街洞心村委河口大道187号</t>
  </si>
  <si>
    <t>叶计兴</t>
  </si>
  <si>
    <t>91445302MA4UR4E5XP</t>
  </si>
  <si>
    <t>445302000057651</t>
  </si>
  <si>
    <t>云浮市云城区圣博石材有限公司</t>
  </si>
  <si>
    <t>云浮市云城区河口街道办初城工业区东二（3）路东侧（安塘段）</t>
  </si>
  <si>
    <t>91445302MA4UR5YA05</t>
  </si>
  <si>
    <t>445302000057678</t>
  </si>
  <si>
    <t>云浮市琦杰石材有限公司</t>
  </si>
  <si>
    <t>云浮市云城区河口街初城工业区西二路西侧（地号：03-06-00492）</t>
  </si>
  <si>
    <t>陈李忠</t>
  </si>
  <si>
    <t>92445302L50762436Y</t>
  </si>
  <si>
    <t>445302600155858</t>
  </si>
  <si>
    <t>云城区博晖石材销售部</t>
  </si>
  <si>
    <t>云浮市云城区河口初城工业区北一路（地号：03-06-0447）民强村路口。</t>
  </si>
  <si>
    <t>林坤妙</t>
  </si>
  <si>
    <t>91445302MA4UR5LL8F</t>
  </si>
  <si>
    <t>445302000057709</t>
  </si>
  <si>
    <t>云浮市云城区鸿国景石材厂</t>
  </si>
  <si>
    <t>云浮市云城区安塘街桐围村委（苏国华）厂房</t>
  </si>
  <si>
    <t>温仕国</t>
  </si>
  <si>
    <t>加工、销售：大理石板材及石材工艺制品。</t>
  </si>
  <si>
    <t>2016-06-29</t>
  </si>
  <si>
    <t>91445302MA4UR5MF5N</t>
  </si>
  <si>
    <t>445302000057725</t>
  </si>
  <si>
    <t>云浮市英格伦石材有限公司</t>
  </si>
  <si>
    <t>云浮市云城区思劳镇双羌村委云卜村风门坳（云浮市英伦石材有限公司 ）旁</t>
  </si>
  <si>
    <t>夏根龙</t>
  </si>
  <si>
    <t>91445302MA4UR66T0L</t>
  </si>
  <si>
    <t>445302000057741</t>
  </si>
  <si>
    <t>云浮市新顺泰石材有限公司</t>
  </si>
  <si>
    <t>云浮市云城区腰古镇芙蓉村委高龙围324国道侧（联盟石材后面）</t>
  </si>
  <si>
    <t>姚宇龙</t>
  </si>
  <si>
    <t>批发、零售：石材、石材工艺制品、建筑材料（不含木材）、五金产品；仓储服务（不含危险化学品）。</t>
  </si>
  <si>
    <t>445302600314592</t>
  </si>
  <si>
    <t>云城区玉奇盛石材销售部</t>
  </si>
  <si>
    <t>云浮市云城区河口街河口大道天桥侧</t>
  </si>
  <si>
    <t>区正汝</t>
  </si>
  <si>
    <t>2016-06-30</t>
  </si>
  <si>
    <t>92445302MA4XKRQQ55</t>
  </si>
  <si>
    <t>445302600314605</t>
  </si>
  <si>
    <t>云城区巴巴石材店</t>
  </si>
  <si>
    <t>云浮市云城区罗沙324线国道边（即盛康莎安娜厂侧）</t>
  </si>
  <si>
    <t>黄丽锦</t>
  </si>
  <si>
    <t>445302600314656</t>
  </si>
  <si>
    <t>云城区宏华精品石材销售部</t>
  </si>
  <si>
    <t>云浮市云城区河口街初城工业区324线国道北边（初城牌坊对面）</t>
  </si>
  <si>
    <t>区敬联</t>
  </si>
  <si>
    <t>91445302MA4UR7EFXP</t>
  </si>
  <si>
    <t>445302000057792</t>
  </si>
  <si>
    <t>云浮市云城区众合石材销售部</t>
  </si>
  <si>
    <t>云浮市云城区罗沙大哗肚（景新石材侧）</t>
  </si>
  <si>
    <t>廖钰英</t>
  </si>
  <si>
    <t>92445302MA4W26Y23T</t>
  </si>
  <si>
    <t>445302600314525</t>
  </si>
  <si>
    <t>云城区锦诺轩石材工艺品店</t>
  </si>
  <si>
    <t>云浮市云城区罗沙（原云城水泥厂大楼）首层工艺园商铺第D05卡</t>
  </si>
  <si>
    <t>梁小冰</t>
  </si>
  <si>
    <t>92445302MA4W0HEH8Y</t>
  </si>
  <si>
    <t>445302600314576</t>
  </si>
  <si>
    <t>云城区雅淘工艺店</t>
  </si>
  <si>
    <t>云浮市云城区牧羊路牧羊临时批发市场对面</t>
  </si>
  <si>
    <t>周昇池</t>
  </si>
  <si>
    <t>石材工艺品销售。</t>
  </si>
  <si>
    <t>91445302MA4UR8QJ14</t>
  </si>
  <si>
    <t>445302000057813</t>
  </si>
  <si>
    <t>云浮市文英石材有限公司</t>
  </si>
  <si>
    <t>云浮市云城区河口街道办初城工业区西二路（云府国用（2011）第0297号，地号：03-06-1494）</t>
  </si>
  <si>
    <t>陈永娟</t>
  </si>
  <si>
    <t>加工、销售：石材板材，石材工艺制品。</t>
  </si>
  <si>
    <t>2016-07-01</t>
  </si>
  <si>
    <t>91445302MA4UR902X9</t>
  </si>
  <si>
    <t>445302000057848</t>
  </si>
  <si>
    <t>云浮市百辰中宇石材有限公司河口分公司</t>
  </si>
  <si>
    <t>云浮市云城区河口街道马岗开发区（地号：03-05-0347）</t>
  </si>
  <si>
    <t>陈永兴</t>
  </si>
  <si>
    <t>2016-07-04</t>
  </si>
  <si>
    <t>91445300MA4URA0145</t>
  </si>
  <si>
    <t>445300000014905</t>
  </si>
  <si>
    <t>广东宇宙石材股份有限公司</t>
  </si>
  <si>
    <t>广东省云浮市云城区河口街云浮国际石材博览交易中心A座首层A1-29号</t>
  </si>
  <si>
    <t>包文斯</t>
  </si>
  <si>
    <t>大理石、花岗岩、人造石、石材辅料的的加工与销售；采矿业；广告业；装饰材料、建筑材料开发、设计与销售；贸易经纪与代理；货物进出口；会议及展览服务；普通货物道路运输。</t>
  </si>
  <si>
    <t>91445302MA4URE5W0T</t>
  </si>
  <si>
    <t>445302000057910</t>
  </si>
  <si>
    <t>云浮市明润石材工艺有限公司</t>
  </si>
  <si>
    <t>云浮市云城区安塘街赤村村委格木桥（地号：04-02-0373）</t>
  </si>
  <si>
    <t>温炜琪</t>
  </si>
  <si>
    <t>加工、销售：石材工艺品、石材。</t>
  </si>
  <si>
    <t>2016-07-07</t>
  </si>
  <si>
    <t>91445302MA4URE6T2L</t>
  </si>
  <si>
    <t>445302000057944</t>
  </si>
  <si>
    <t>云浮市匠石石材有限公司</t>
  </si>
  <si>
    <t>云浮市云城区安塘街赤村村委格木桥粤东石材侧</t>
  </si>
  <si>
    <t>欧小平</t>
  </si>
  <si>
    <t>91445302MA4URGBTX3</t>
  </si>
  <si>
    <t>445302000057977</t>
  </si>
  <si>
    <t>云浮市新富士邦石材有限公司第一分公司</t>
  </si>
  <si>
    <t>云浮市云城区河口街道民生一路13号楼房三楼右侧</t>
  </si>
  <si>
    <t>91445302MA4URENM3D</t>
  </si>
  <si>
    <t>445302000057985</t>
  </si>
  <si>
    <t>云浮市骏弘石材有限公司</t>
  </si>
  <si>
    <t>云浮市云城区初城工业区石材城大道168号加工区C8-2栋</t>
  </si>
  <si>
    <t>林肇波</t>
  </si>
  <si>
    <t>445302600315075</t>
  </si>
  <si>
    <t>云城区盛愽石材销售部</t>
  </si>
  <si>
    <t>云浮市云城区河口街道办初城井塘村路口（地号：03-06-1727）</t>
  </si>
  <si>
    <t>林家福</t>
  </si>
  <si>
    <t>445302600315114</t>
  </si>
  <si>
    <t>云城区方成石材销售部</t>
  </si>
  <si>
    <t>云浮市云城区河口街河口大道榃山村路路口侧</t>
  </si>
  <si>
    <t>黄哲欺</t>
  </si>
  <si>
    <t>445302600156352</t>
  </si>
  <si>
    <t>云城区华平石材店</t>
  </si>
  <si>
    <t>云浮市云城区河口街新市场民生一路（河口市场斜对面）</t>
  </si>
  <si>
    <t>胡启建</t>
  </si>
  <si>
    <t>92445302MA4W9EPW1P</t>
  </si>
  <si>
    <t>445302600156408</t>
  </si>
  <si>
    <t>云城区广太石材店</t>
  </si>
  <si>
    <t>云浮市云城区河口街市场民生二路口</t>
  </si>
  <si>
    <t>王庆</t>
  </si>
  <si>
    <t>91445302MA4URJPQ20</t>
  </si>
  <si>
    <t>445302000058126</t>
  </si>
  <si>
    <t>云浮市天悦石材有限公司</t>
  </si>
  <si>
    <t>云浮市云城区河口街道办马岗村委324线国道北侧（地号：03-05-0263）</t>
  </si>
  <si>
    <t>林玉玲</t>
  </si>
  <si>
    <t>445302600315464</t>
  </si>
  <si>
    <t>云城区冯志丹石材销售部</t>
  </si>
  <si>
    <t>云浮市云城区河口街田心村委栈村（利来石材厂侧）</t>
  </si>
  <si>
    <t>冯志丹</t>
  </si>
  <si>
    <t>445302600156762</t>
  </si>
  <si>
    <t>云城区康发石材店</t>
  </si>
  <si>
    <t>云浮市云城区河口街文明南路51号</t>
  </si>
  <si>
    <t>刘天康</t>
  </si>
  <si>
    <t>91445302MA4URJBK4W</t>
  </si>
  <si>
    <t>445302000058134</t>
  </si>
  <si>
    <t>云浮市臻信石材有限公司</t>
  </si>
  <si>
    <t>云浮市云城区安塘街安塘工业区（即云浮市云城区汉广石材有限公司侧）</t>
  </si>
  <si>
    <t>李绍华</t>
  </si>
  <si>
    <t>2016-07-12</t>
  </si>
  <si>
    <t>91445302MA4URNPY9Q</t>
  </si>
  <si>
    <t>445302000058206</t>
  </si>
  <si>
    <t>云浮市锦福石材有限公司第一分公司</t>
  </si>
  <si>
    <t>云浮市云城区思劳镇城村村委地段（地号：05-09-0148）</t>
  </si>
  <si>
    <t>2016-07-14</t>
  </si>
  <si>
    <t>445302600316027</t>
  </si>
  <si>
    <t>云城区洪叶石材销售部</t>
  </si>
  <si>
    <t>云浮市云城区河口街道新保路段324国道（荣华富厂侧）</t>
  </si>
  <si>
    <t>洪捷</t>
  </si>
  <si>
    <t>91445302MA4URQ253K</t>
  </si>
  <si>
    <t>445302000058239</t>
  </si>
  <si>
    <t>云浮市易新石材工艺有限公司</t>
  </si>
  <si>
    <t>云浮市云城区河口街初城工业区石材城对面大围村十八米路边</t>
  </si>
  <si>
    <t>雷浴权</t>
  </si>
  <si>
    <t>91445302MA4URQ4L7T</t>
  </si>
  <si>
    <t>445302000058255</t>
  </si>
  <si>
    <t>云浮市云城区高达石材厂</t>
  </si>
  <si>
    <t>云浮市云城区安塘街赤村格木桥（地号：04-02-0393）</t>
  </si>
  <si>
    <t>陈忠华</t>
  </si>
  <si>
    <t>2016-07-15</t>
  </si>
  <si>
    <t>91445302MA4URR1T64</t>
  </si>
  <si>
    <t>445302000058271</t>
  </si>
  <si>
    <t>云浮市泉国石材有限公司</t>
  </si>
  <si>
    <t>云浮市云城区安塘石材（转移）基地二期第一批次五期C-8地块</t>
  </si>
  <si>
    <t>陈金泉</t>
  </si>
  <si>
    <t>91445300MA4URTX404</t>
  </si>
  <si>
    <t>445300400007521</t>
  </si>
  <si>
    <t>创新翔宇石业（云浮）有限公司</t>
  </si>
  <si>
    <t>云浮市云城区云城街道罗沙即永昌隆石材侧</t>
  </si>
  <si>
    <t>叶楚文</t>
  </si>
  <si>
    <t>加工、销售：石材荒料、石材板材及石材工艺制品；石材加工技术咨询。</t>
  </si>
  <si>
    <t>2016-07-18</t>
  </si>
  <si>
    <t>91445302MA4URU422E</t>
  </si>
  <si>
    <t>445302000058360</t>
  </si>
  <si>
    <t>云浮市云城区信昌石材销售部</t>
  </si>
  <si>
    <t>云浮市云城区腰古镇教练场斜对面324国道边厂房</t>
  </si>
  <si>
    <t>陈金英</t>
  </si>
  <si>
    <t>2016-07-19</t>
  </si>
  <si>
    <t>91445300MA4URTFH28</t>
  </si>
  <si>
    <t>445300000014921</t>
  </si>
  <si>
    <t>广东云浮合正石业有限公司</t>
  </si>
  <si>
    <t>云浮市云城区河口街初城工业区石材城大道168号南面加工区</t>
  </si>
  <si>
    <t>刘以参</t>
  </si>
  <si>
    <t>加工、销售：花岗岩、大理石板材、石材荒料、石材工艺制品、建筑装饰材料；石材贸易；货物进出口；普通货运代理服务；货物仓储服务。</t>
  </si>
  <si>
    <t>445302600316393</t>
  </si>
  <si>
    <t>云城区生宇石材销售部</t>
  </si>
  <si>
    <t>云浮市云城区河口街田心村委广梧高速路北边第三卡铺位</t>
  </si>
  <si>
    <t>刘国盛</t>
  </si>
  <si>
    <t>2016-07-20</t>
  </si>
  <si>
    <t>91445302MA4URXGN9B</t>
  </si>
  <si>
    <t>445302000058441</t>
  </si>
  <si>
    <t>云浮市鑫欧石材有限公司</t>
  </si>
  <si>
    <t>云浮市云城区腰古镇芙蓉岭铭星石材侧</t>
  </si>
  <si>
    <t>胡忠民</t>
  </si>
  <si>
    <t>2016-07-21</t>
  </si>
  <si>
    <t>91445302MA4UT0085U</t>
  </si>
  <si>
    <t>445302000058468</t>
  </si>
  <si>
    <t>云浮市健升石材有限公司</t>
  </si>
  <si>
    <t>云浮市云城区腰古镇云朵垌工业区（云浮市恒升石材有限公司内第二卡）</t>
  </si>
  <si>
    <t>何伍妹</t>
  </si>
  <si>
    <t>91445302MA4URYEA25</t>
  </si>
  <si>
    <t>445302000058476</t>
  </si>
  <si>
    <t>云浮市新永旋石材有限公司</t>
  </si>
  <si>
    <t>云浮市云城区安塘街古宠村委凤尾村屋侧山地段B区第14A卡</t>
  </si>
  <si>
    <t>陈亚波</t>
  </si>
  <si>
    <t>91445300MA4UT26T0J</t>
  </si>
  <si>
    <t>445300000014972</t>
  </si>
  <si>
    <t>云浮它山石业有限公司</t>
  </si>
  <si>
    <t>云浮市云城区河口街道办初城村委324国道井塘村路口地段</t>
  </si>
  <si>
    <t>郑清</t>
  </si>
  <si>
    <t>石材生产加工、销售、进出口贸易。</t>
  </si>
  <si>
    <t>2016-07-22</t>
  </si>
  <si>
    <t>91445302MA4UT34P81</t>
  </si>
  <si>
    <t>445302000058548</t>
  </si>
  <si>
    <t>云浮市云城区宏邦石材销售部</t>
  </si>
  <si>
    <t>云浮市云城区云城街道罗沙大哗肚厂房</t>
  </si>
  <si>
    <t>李铭生</t>
  </si>
  <si>
    <t>445302600159191</t>
  </si>
  <si>
    <t>云城区跃飞石材店</t>
  </si>
  <si>
    <t>云浮市云城区河口街324国道新安堡（大陆石材厂对面）</t>
  </si>
  <si>
    <t>张腾飞</t>
  </si>
  <si>
    <t>2011-07-12</t>
  </si>
  <si>
    <t>445302600159589</t>
  </si>
  <si>
    <t>云城区天启源石材销售部</t>
  </si>
  <si>
    <t>云浮市云城区河口下呈村国道边（牌坊侧）</t>
  </si>
  <si>
    <t>周志辉</t>
  </si>
  <si>
    <t>91445302MA4UT2LW01</t>
  </si>
  <si>
    <t>445302000058601</t>
  </si>
  <si>
    <t>云浮市高圣达石业有限公司</t>
  </si>
  <si>
    <t>云浮市云城区河口街洞心夹河路段（高速公路出口正对面）</t>
  </si>
  <si>
    <t>梁柱铭</t>
  </si>
  <si>
    <t>加工、销售：大理石板材、石材工艺制品、石材荒料。</t>
  </si>
  <si>
    <t>91445302MA4UT40HXC</t>
  </si>
  <si>
    <t>445302000058677</t>
  </si>
  <si>
    <t>云浮市峰程石业有限公司</t>
  </si>
  <si>
    <t>云浮市云城区罗沙云林村石通天下（云浮）石业有限公司第23号石材商铺</t>
  </si>
  <si>
    <t>吕浩贤</t>
  </si>
  <si>
    <t>加工、销售：石材、荒料、板材及其工艺制品，国际贸易代理服务，国内贸易代理服务，货物和技术进出口。</t>
  </si>
  <si>
    <t>2016-07-27</t>
  </si>
  <si>
    <t>吴银培</t>
  </si>
  <si>
    <t>91445302MA4UT7QD0C</t>
  </si>
  <si>
    <t>445302000058781</t>
  </si>
  <si>
    <t>云浮市苏鹏石材有限公司</t>
  </si>
  <si>
    <t>云浮市云城区安塘街古宠村委（联心石材厂侧）</t>
  </si>
  <si>
    <t>苏海鹏</t>
  </si>
  <si>
    <t>加工、销售：大理石板材、花岗岩板材、石材工艺制品。</t>
  </si>
  <si>
    <t>2016-07-28</t>
  </si>
  <si>
    <t>91445302MA4UT7DQ4M</t>
  </si>
  <si>
    <t>445302000058708</t>
  </si>
  <si>
    <t>云浮市云城区高澜石材有限公司</t>
  </si>
  <si>
    <t>云浮市云城区安塘街古宠村（云浮市臻信石材有限公司旁）</t>
  </si>
  <si>
    <t>朱站稳</t>
  </si>
  <si>
    <t>445302600159853</t>
  </si>
  <si>
    <t>云城区思扬石材销售店</t>
  </si>
  <si>
    <t>云浮市云城区河口马岗工业区（李新石材厂侧）</t>
  </si>
  <si>
    <t>陈建行</t>
  </si>
  <si>
    <t>445302600160116</t>
  </si>
  <si>
    <t>云城区纬度石材店</t>
  </si>
  <si>
    <t>云浮市云城区河口马岗路段（聚宝石业有限公司对面）</t>
  </si>
  <si>
    <t>张江彬</t>
  </si>
  <si>
    <t>2011-07-21</t>
  </si>
  <si>
    <t>91445302MA4UT81N6W</t>
  </si>
  <si>
    <t>445302000058853</t>
  </si>
  <si>
    <t>云浮市高骏石材有限公司</t>
  </si>
  <si>
    <t>销售：花岗岩、大理石荒料、板材及其工艺制品；网上销售石材；承接石材安装工程。</t>
  </si>
  <si>
    <t>91445302MA4UTCQX8R</t>
  </si>
  <si>
    <t>445302000059006</t>
  </si>
  <si>
    <t>云浮市聚能石材有限公司</t>
  </si>
  <si>
    <t>云浮市云城区初城工业区石材城大道168号加工区C7栋</t>
  </si>
  <si>
    <t>练伙强</t>
  </si>
  <si>
    <t>加工、销售：石材；提供电子商务平台服务。</t>
  </si>
  <si>
    <t>2016-08-04</t>
  </si>
  <si>
    <t>91445302MA4UTDWH8B</t>
  </si>
  <si>
    <t>445302000059039</t>
  </si>
  <si>
    <t>云浮市新创豪石材工艺有限公司</t>
  </si>
  <si>
    <t>云浮市云城区腰古镇腰古村委会新围村黄坭坑（地号：06-01-00074）</t>
  </si>
  <si>
    <t>顾友之</t>
  </si>
  <si>
    <t>加工、销售：石材工艺制品、大理石板材；承接货物进出口业务。</t>
  </si>
  <si>
    <t>91445302MA4UTDWL0M</t>
  </si>
  <si>
    <t>445302000059063</t>
  </si>
  <si>
    <t>云浮市和源石业有限公司</t>
  </si>
  <si>
    <t>云浮市云城区思劳镇城村村委地段（证号：云府国用（2004）第0364号，地号：05-09-0048）</t>
  </si>
  <si>
    <t>黎松元</t>
  </si>
  <si>
    <t>91445302MA4UTD2Y6Y</t>
  </si>
  <si>
    <t>445302000059135</t>
  </si>
  <si>
    <t>云浮市河口新勇荣石材有限公司</t>
  </si>
  <si>
    <t>云浮市云城区河口街初城工业区西一路东侧（证号：云府集用（2014）第00489号，地号：03-06-00450）</t>
  </si>
  <si>
    <t>周勇</t>
  </si>
  <si>
    <t>92445302MA4X4QC62R</t>
  </si>
  <si>
    <t>445302600317984</t>
  </si>
  <si>
    <t>云城区东伟石材工艺销售部</t>
  </si>
  <si>
    <t>云浮市云城区云城街道办罗沙村委云林村（即324国道边“石通天下”侧边）</t>
  </si>
  <si>
    <t>谭银冬</t>
  </si>
  <si>
    <t>92445302MA4W69LM4D</t>
  </si>
  <si>
    <t>445302600318057</t>
  </si>
  <si>
    <t>云城区新富腾石材销售部</t>
  </si>
  <si>
    <t>云浮市云城区河口街泰安路口即（鸿业石材对面）</t>
  </si>
  <si>
    <t>刘广斌</t>
  </si>
  <si>
    <t>445302600164607</t>
  </si>
  <si>
    <t>云城区友利石材店</t>
  </si>
  <si>
    <t>云浮市云城区河口街河口商业南区街</t>
  </si>
  <si>
    <t>任安全</t>
  </si>
  <si>
    <t>445302600164658</t>
  </si>
  <si>
    <t>云城区万基石材销售部</t>
  </si>
  <si>
    <t>云浮市云城区河口洞心夹河（金达石材工艺有限公司侧）</t>
  </si>
  <si>
    <t>梁浩</t>
  </si>
  <si>
    <t>91445302MA4UTJ2C24</t>
  </si>
  <si>
    <t>445302000059209</t>
  </si>
  <si>
    <t>云浮市生永利石材有限公司</t>
  </si>
  <si>
    <t>云浮市云城区安塘街赤村村委格木桥（麦氏石材对面）</t>
  </si>
  <si>
    <t>陈泽云</t>
  </si>
  <si>
    <t>445302600165185</t>
  </si>
  <si>
    <t>云城区丰越石材店</t>
  </si>
  <si>
    <t>云浮市云城区河口街均安路8号</t>
  </si>
  <si>
    <t>谭建兴</t>
  </si>
  <si>
    <t>2011-09-22</t>
  </si>
  <si>
    <t>445302600318442</t>
  </si>
  <si>
    <t>云城区优典石材销售部</t>
  </si>
  <si>
    <t>云浮市云城区河口街国道324旁泰安村路口（鸿业石材厂对面）</t>
  </si>
  <si>
    <t>陈海珍</t>
  </si>
  <si>
    <t>445302600318475</t>
  </si>
  <si>
    <t>云城区禹盛石材销售部</t>
  </si>
  <si>
    <t>云浮市云城区河口街马岗村委新岗村（324国道边，旧创业斜对面）</t>
  </si>
  <si>
    <t>曾天柱</t>
  </si>
  <si>
    <t>91445302MA4UTJD04C</t>
  </si>
  <si>
    <t>445302000059268</t>
  </si>
  <si>
    <t>云浮市国天石材有限公司</t>
  </si>
  <si>
    <t>云浮市云城区安塘石材（转移）基地二期第一批次五期B-6地块</t>
  </si>
  <si>
    <t>李天国</t>
  </si>
  <si>
    <t>91445302MA4UTJDB4P</t>
  </si>
  <si>
    <t>445302000059305</t>
  </si>
  <si>
    <t>云浮市景园石材有限公司</t>
  </si>
  <si>
    <t>云浮市云城区安塘街古宠村委凤尾村榄塘山地段（凤尾村口直入约100米）</t>
  </si>
  <si>
    <t>黄金长</t>
  </si>
  <si>
    <t>91445302MA4UTL007A</t>
  </si>
  <si>
    <t>445302000059284</t>
  </si>
  <si>
    <t>云浮市东江石材有限公司</t>
  </si>
  <si>
    <t>云浮市云城区河口初城地段东信石材厂旁（地号：03-06-1598）</t>
  </si>
  <si>
    <t>余桂池</t>
  </si>
  <si>
    <t>91445302MA4UTK5F95</t>
  </si>
  <si>
    <t>445302000059330</t>
  </si>
  <si>
    <t>云浮市云城区创利达石材有限公司</t>
  </si>
  <si>
    <t>云浮市云城区腰古镇芙蓉开发区（地号：06-03-0040）</t>
  </si>
  <si>
    <t>陈爱文</t>
  </si>
  <si>
    <t>加工、销售：石材板材、荒料、复合板及其工艺制品。</t>
  </si>
  <si>
    <t>445302600165798</t>
  </si>
  <si>
    <t>云城区万邦石材销售部</t>
  </si>
  <si>
    <t>云浮市云城区河口街洞心西约开发区（文峰石材厂后面）</t>
  </si>
  <si>
    <t>林少攀</t>
  </si>
  <si>
    <t>91445302MA4UTMBU5M</t>
  </si>
  <si>
    <t>445302000059493</t>
  </si>
  <si>
    <t>云浮市拓达石材有限公司</t>
  </si>
  <si>
    <t>云浮市云城区思劳镇双羌村委云卜村风门坳地段（证号：云府国用（2010）第0110号，地号：05-02-0266）</t>
  </si>
  <si>
    <t>古亚其</t>
  </si>
  <si>
    <t>445302600166311</t>
  </si>
  <si>
    <t>云城区敏乐石材店</t>
  </si>
  <si>
    <t>云浮市云城区河口街河口大道天桥侧（科龙石材厂对面）</t>
  </si>
  <si>
    <t>李敏</t>
  </si>
  <si>
    <t>445302600319087</t>
  </si>
  <si>
    <t>云城区梵星石材销售部</t>
  </si>
  <si>
    <t>云浮市云城区河口街道新门牌120号之一</t>
  </si>
  <si>
    <t>黄晓峰</t>
  </si>
  <si>
    <t>445302600319100</t>
  </si>
  <si>
    <t>云城区均鹏石材销售部</t>
  </si>
  <si>
    <t>云浮市云城区河口街道办324国道初城岭（罗曼蒂克厂右侧）</t>
  </si>
  <si>
    <t>刘其均</t>
  </si>
  <si>
    <t>445302600166434</t>
  </si>
  <si>
    <t>云城区财亿石材店</t>
  </si>
  <si>
    <t>云浮市云城区河口街河口大道（农业银行右边横街4卡）</t>
  </si>
  <si>
    <t>林源生</t>
  </si>
  <si>
    <t>2011-10-12</t>
  </si>
  <si>
    <t>445302600167222</t>
  </si>
  <si>
    <t>云城区星能石材销售店</t>
  </si>
  <si>
    <t>云浮市云城区河口街马岗村委马岗工业区（永光兄弟石材有限公司背）</t>
  </si>
  <si>
    <t>陈月醒</t>
  </si>
  <si>
    <t>2011-10-26</t>
  </si>
  <si>
    <t>91445302MA4UTPQR4Q</t>
  </si>
  <si>
    <t>445302000059604</t>
  </si>
  <si>
    <t>云浮市澳码石材有限公司</t>
  </si>
  <si>
    <t>云浮市云城区河口初城工业区（即高建制衣厂对面）</t>
  </si>
  <si>
    <t>伦素娟</t>
  </si>
  <si>
    <t>2016-08-17</t>
  </si>
  <si>
    <t>91445300MA4UTWL783</t>
  </si>
  <si>
    <t>445300000015061</t>
  </si>
  <si>
    <t>广东联盟石材有限公司</t>
  </si>
  <si>
    <t>云浮市云城区河口街道府前路10号五楼东面壹卡（即第五卡B）商铺</t>
  </si>
  <si>
    <t>高京活</t>
  </si>
  <si>
    <t>2016-08-19</t>
  </si>
  <si>
    <t>445302600319716</t>
  </si>
  <si>
    <t>云城区心莹石材工艺品店</t>
  </si>
  <si>
    <t>云浮市云城区云城街道练屋村70号首层第1卡</t>
  </si>
  <si>
    <t>91445302MA4UTXGW3N</t>
  </si>
  <si>
    <t>445302000059696</t>
  </si>
  <si>
    <t>云浮市臻华石材有限公司</t>
  </si>
  <si>
    <t>云浮市云城区安塘街桐围村委大坑口的厂房A区第6卡（正中石材对面）</t>
  </si>
  <si>
    <t>梁淑华</t>
  </si>
  <si>
    <t>2016-08-22</t>
  </si>
  <si>
    <t>92445302L45644814N</t>
  </si>
  <si>
    <t>445302600170259</t>
  </si>
  <si>
    <t>云城区弘泽石材销售部</t>
  </si>
  <si>
    <t>云浮市云城区河口街马岗村委（石博中心背面）</t>
  </si>
  <si>
    <t>唐昌斌</t>
  </si>
  <si>
    <t>2011-12-12</t>
  </si>
  <si>
    <t>91445302MA4UTYRE95</t>
  </si>
  <si>
    <t>445302000059740</t>
  </si>
  <si>
    <t>云浮市多彩美石材有限公司</t>
  </si>
  <si>
    <t>云浮市云城区河口街初城村委冲边村尘仔岗石运亨通石材交易中心第22卡</t>
  </si>
  <si>
    <t>林学才</t>
  </si>
  <si>
    <t>加工、销售：石材（大理石板材）、石材工艺制品、建筑材料；货物进出口；承接装修装饰工程业务。</t>
  </si>
  <si>
    <t>2016-08-23</t>
  </si>
  <si>
    <t>91445302MA4UU0HJ9T</t>
  </si>
  <si>
    <t>445302000059774</t>
  </si>
  <si>
    <t>云浮市云城区志通石材厂</t>
  </si>
  <si>
    <t>云浮市云城区河口街道办初城工业区西二路西侧（地号：03-06-1191）</t>
  </si>
  <si>
    <t>曹永洪</t>
  </si>
  <si>
    <t>91445302MA4UU1JA0K</t>
  </si>
  <si>
    <t>445302000059838</t>
  </si>
  <si>
    <t>云浮市富君电子商务有限公司</t>
  </si>
  <si>
    <t>云浮市云城区罗沙开发区（罗沙农业银行直入桥头右转第七卡）</t>
  </si>
  <si>
    <t>吴志均</t>
  </si>
  <si>
    <t>提供电子商务平台服务；石材贸易、销售：玉石工艺制品。</t>
  </si>
  <si>
    <t>2016-08-24</t>
  </si>
  <si>
    <t>91445302MA4UU0M13D</t>
  </si>
  <si>
    <t>445302000059926</t>
  </si>
  <si>
    <t>云浮市夏洞拉菲石材有限公司</t>
  </si>
  <si>
    <t>云浮市云城区安塘街赤村村委（即康业石材厂对面）</t>
  </si>
  <si>
    <t>加工、销售：石材、石材工艺制品；普通货物和技术进出口。</t>
  </si>
  <si>
    <t>445302600320245</t>
  </si>
  <si>
    <t>云城区云富玉石工艺店</t>
  </si>
  <si>
    <t>云浮市云城区牧羊路金龙桥路口梁业住宅一楼左侧第一卡铺位</t>
  </si>
  <si>
    <t>张小燕</t>
  </si>
  <si>
    <t>2016-08-25</t>
  </si>
  <si>
    <t>91445302MA4UU4DM94</t>
  </si>
  <si>
    <t>445302000059942</t>
  </si>
  <si>
    <t>云浮市正祥石材有限公司</t>
  </si>
  <si>
    <t>云浮市云城区罗沙振民亭（地号：21-02-0190）</t>
  </si>
  <si>
    <t>张波源</t>
  </si>
  <si>
    <t>2016-08-26</t>
  </si>
  <si>
    <t>445302600320374</t>
  </si>
  <si>
    <t>云城区臻宝龙石材销售部</t>
  </si>
  <si>
    <t>云浮市云城区河口街初城村委街尾村（云广石材厂侧）</t>
  </si>
  <si>
    <t>陈桂芳</t>
  </si>
  <si>
    <t>2016-08-29</t>
  </si>
  <si>
    <t>92445302L45648807U</t>
  </si>
  <si>
    <t>445302600170267</t>
  </si>
  <si>
    <t>云城区鹏盛石材厂</t>
  </si>
  <si>
    <t>云浮市云城区河口田心开发区（名尚岗石厂侧）</t>
  </si>
  <si>
    <t>毛海聪</t>
  </si>
  <si>
    <t>445302600320526</t>
  </si>
  <si>
    <t>云城区文利石材销售部</t>
  </si>
  <si>
    <t>云浮市云城区河口街洞心村委夹河村（泰源牛庄往肇庆方向200米处）</t>
  </si>
  <si>
    <t>郑容波</t>
  </si>
  <si>
    <t>92445302L47391179A</t>
  </si>
  <si>
    <t>445302600172416</t>
  </si>
  <si>
    <t>云城区途胜石材店</t>
  </si>
  <si>
    <t>云浮市云城区河口街马岗324国道南侧（天启源石材销售部对面）</t>
  </si>
  <si>
    <t>伍盛开</t>
  </si>
  <si>
    <t>2012-02-07</t>
  </si>
  <si>
    <t>92445302MA4W4G316H</t>
  </si>
  <si>
    <t>445302600320559</t>
  </si>
  <si>
    <t>云城区志信石材销售部</t>
  </si>
  <si>
    <t>云浮市云城区安塘街道白村村委上白村（白村村委会对面）</t>
  </si>
  <si>
    <t>91445302MA4UUCJ335</t>
  </si>
  <si>
    <t>445302000060158</t>
  </si>
  <si>
    <t>云浮新君成石业有限公司</t>
  </si>
  <si>
    <t>2016-09-02</t>
  </si>
  <si>
    <t>91445302MA4UUB216A</t>
  </si>
  <si>
    <t>445302000060182</t>
  </si>
  <si>
    <t>云浮市云城区华荣石材有限公司</t>
  </si>
  <si>
    <t>云浮市云城区河口街马岗村委金富工业园（地号：03-05-0310）</t>
  </si>
  <si>
    <t>区德荣</t>
  </si>
  <si>
    <t>91445302MA4UUCGC8J</t>
  </si>
  <si>
    <t>445302000060334</t>
  </si>
  <si>
    <t>云浮市兴双玺石材有限公司</t>
  </si>
  <si>
    <t>云浮市云城区河口街初城工业区石材城大道168号加工区C10栋（骏弘公司侧）</t>
  </si>
  <si>
    <t>刘建兰</t>
  </si>
  <si>
    <t>加工、销售：花岗岩、大理石板材、石材制品、建筑材料；承接室内设计及装修装饰工程业务。</t>
  </si>
  <si>
    <t>2016-09-06</t>
  </si>
  <si>
    <t>445302600321115</t>
  </si>
  <si>
    <t>云城区合礼石材销售部</t>
  </si>
  <si>
    <t>云浮市云城区安塘街道上白村（力珅厂旁边）</t>
  </si>
  <si>
    <t>陈世杭</t>
  </si>
  <si>
    <t>92445302MA4W8C4B5G</t>
  </si>
  <si>
    <t>445302600321220</t>
  </si>
  <si>
    <t>云城区万贯玉石工艺店</t>
  </si>
  <si>
    <t>云浮市市区兴云东路首层1号铺位</t>
  </si>
  <si>
    <t>曾燕梅</t>
  </si>
  <si>
    <t>批发、零售：玉石工艺品、木制工艺品；石材贸易。</t>
  </si>
  <si>
    <t>91445302MA4UUDGN0B</t>
  </si>
  <si>
    <t>445302000060359</t>
  </si>
  <si>
    <t>云浮市明大石材有限公司</t>
  </si>
  <si>
    <t>云浮市云城区河口街道办事处马岗村委（地号：03-05-0227）</t>
  </si>
  <si>
    <t>毛文思</t>
  </si>
  <si>
    <t>2016-09-07</t>
  </si>
  <si>
    <t>91445302MA4UUGP08T</t>
  </si>
  <si>
    <t>445302000060406</t>
  </si>
  <si>
    <t>云浮市聚佳盛业石材有限公司</t>
  </si>
  <si>
    <t>云浮市云城区安塘街桐围村委桐围大坑口狮腰山的厂房A区第3卡（地号：04-04-0192）</t>
  </si>
  <si>
    <t>吴荣忠</t>
  </si>
  <si>
    <t>2016-09-09</t>
  </si>
  <si>
    <t>91445302MA4UUHEC9E</t>
  </si>
  <si>
    <t>445302000060422</t>
  </si>
  <si>
    <t>云浮市云城区胜俊石材有限公司</t>
  </si>
  <si>
    <t>云浮市云城区安塘街赤村路段（恒威石材厂侧）</t>
  </si>
  <si>
    <t>钟永豪</t>
  </si>
  <si>
    <t>91445302MA4UUL029A</t>
  </si>
  <si>
    <t>445302000060455</t>
  </si>
  <si>
    <t>云浮市云城区盛夏石材销售部</t>
  </si>
  <si>
    <t>云浮市云城区兴云东路罗沙路段（雄源石材销售部侧）</t>
  </si>
  <si>
    <t>夏文炜</t>
  </si>
  <si>
    <t>2016-09-12</t>
  </si>
  <si>
    <t>91445302MA4UUN1G5G</t>
  </si>
  <si>
    <t>445302000060498</t>
  </si>
  <si>
    <t>云浮市石运亨通石业有限公司</t>
  </si>
  <si>
    <t>云浮市云城区河口街初城村委冲边村尘仔岗（地号：03-06-1467）第六卡</t>
  </si>
  <si>
    <t>欧广文</t>
  </si>
  <si>
    <t>2016-09-13</t>
  </si>
  <si>
    <t>91445302MA4UUKCQ9X</t>
  </si>
  <si>
    <t>445302000060519</t>
  </si>
  <si>
    <t>云浮市云城区金润石材工艺有限公司</t>
  </si>
  <si>
    <t>云浮市云城区安塘街道办桐围村委老虎岗（地号：04-04-0170）</t>
  </si>
  <si>
    <t>盘福初</t>
  </si>
  <si>
    <t>92445302L47413155Y</t>
  </si>
  <si>
    <t>445302600175693</t>
  </si>
  <si>
    <t>云城区晨生石材销售部</t>
  </si>
  <si>
    <t>云浮市云城区河口街田心村委开发区国道边（地号：03-01-0071）</t>
  </si>
  <si>
    <t>91445302MA4UULL49X</t>
  </si>
  <si>
    <t>445302000060535</t>
  </si>
  <si>
    <t>云浮欧普石材有限公司</t>
  </si>
  <si>
    <t>云浮市云城区思劳镇云浮国际石材产业城A区</t>
  </si>
  <si>
    <t>郎凌峰</t>
  </si>
  <si>
    <t>445302600175966</t>
  </si>
  <si>
    <t>云城区三友石材销售部</t>
  </si>
  <si>
    <t>云浮市云城区河口初城工业区北一路（夏洞双龙村侧）</t>
  </si>
  <si>
    <t>马富财</t>
  </si>
  <si>
    <t>91445302MA4UURQL60</t>
  </si>
  <si>
    <t>445302000060668</t>
  </si>
  <si>
    <t>云浮市云城区福磊石材销售部</t>
  </si>
  <si>
    <t>云浮市云城区罗沙开发区新光石材厂侧</t>
  </si>
  <si>
    <t>陈成坤</t>
  </si>
  <si>
    <t>2016-09-20</t>
  </si>
  <si>
    <t>92445302MA4WLJP09M</t>
  </si>
  <si>
    <t>445302600322517</t>
  </si>
  <si>
    <t>云城区煌庭石材工艺销售部</t>
  </si>
  <si>
    <t>云浮市市区罗沙（原云城水泥厂大楼）首层商铺</t>
  </si>
  <si>
    <t>陈志清</t>
  </si>
  <si>
    <t>91445302MA4UUTCQ3X</t>
  </si>
  <si>
    <t>445302000060625</t>
  </si>
  <si>
    <t>云浮市富淳石材有限公司</t>
  </si>
  <si>
    <t>云浮市云城区安塘街古宠村委凤尾村榄塘山地段（即云浮市凯美石材有限公司侧）</t>
  </si>
  <si>
    <t>黄永安</t>
  </si>
  <si>
    <t>加工、销售：石材。销售：建材、装饰材料、非金属矿及制品（不含稀有金属和稀有矿产）。建筑工程后期装饰和清理；承接建筑幕墙工程、建筑钢结构、预制构件工程安装服务；房屋建筑工程设计及施工服务；市政工程设计及施工服务；园林绿化工程服务及设计；景观和绿地设施工程施工；园林、陈设艺术及其他陶瓷制品制造；建筑劳务分包；国内贸易。</t>
  </si>
  <si>
    <t>445302600322306</t>
  </si>
  <si>
    <t>云城区冯均雄石材销售部</t>
  </si>
  <si>
    <t>云浮市云城区河口街田心工业区栈村来利石材厂侧</t>
  </si>
  <si>
    <t>冯均雄</t>
  </si>
  <si>
    <t>91445302MA4UUTUK9G</t>
  </si>
  <si>
    <t>445302000060676</t>
  </si>
  <si>
    <t>云浮市君威石材有限公司</t>
  </si>
  <si>
    <t>云浮市云城区安塘街道办白村村委双芬洞</t>
  </si>
  <si>
    <t>潘伟军</t>
  </si>
  <si>
    <t>销售：大理石荒料及板材；加工：石材（限分支机构经营）。</t>
  </si>
  <si>
    <t>2016-09-21</t>
  </si>
  <si>
    <t>91445302MA4UUTUR6D</t>
  </si>
  <si>
    <t>445302000060692</t>
  </si>
  <si>
    <t>云浮市威智石业有限公司</t>
  </si>
  <si>
    <t>云浮市云城区安塘格木桥转移基地兴盛大道（波斯顿石业旁）</t>
  </si>
  <si>
    <t>徐升</t>
  </si>
  <si>
    <t>加工、销售：花岗岩、大理石板材、石材工艺制品；承接室内外装饰工程。</t>
  </si>
  <si>
    <t>91445302MA4UUUDE4K</t>
  </si>
  <si>
    <t>445302000060713</t>
  </si>
  <si>
    <t>云浮市云城区新铭诚石材有限公司</t>
  </si>
  <si>
    <t>云浮市云城区安塘赤村村委（地号：04-02-0135）</t>
  </si>
  <si>
    <t>吴癸华</t>
  </si>
  <si>
    <t>加工销售：石材马赛克、石材工艺制品。.</t>
  </si>
  <si>
    <t>92445302MA4XM9GM01</t>
  </si>
  <si>
    <t>445302600322621</t>
  </si>
  <si>
    <t>云城区新蔼建材销售部</t>
  </si>
  <si>
    <t>云浮市云城区河口街初城工业区北一路南侧（东南石材厂A1卡）</t>
  </si>
  <si>
    <t>司徒蔼苓</t>
  </si>
  <si>
    <t>销售：建筑材料、石材。</t>
  </si>
  <si>
    <t>2016-09-26</t>
  </si>
  <si>
    <t>91445302MA4UW00T3P</t>
  </si>
  <si>
    <t>445302000060844</t>
  </si>
  <si>
    <t>云浮市宜星石材有限公司</t>
  </si>
  <si>
    <t>云浮市云城区河口街道初城村委冲边村尘仔岗石运亨通石材交易中心第14卡商铺（地号：03-06-1470）</t>
  </si>
  <si>
    <t>91445302MA4UW38R63</t>
  </si>
  <si>
    <t>445302000060932</t>
  </si>
  <si>
    <t>云浮大林石材有限公司</t>
  </si>
  <si>
    <t>云浮市云城区河口街云浮国际石材博览中心D座01卡（旋丰物流公司内）</t>
  </si>
  <si>
    <t>林亚溪</t>
  </si>
  <si>
    <t>销售：花岗岩、大理石板材、石材工艺制品；石材贸易；建筑工程后期装饰、装修和清理；建筑钢结构、预制构件工程安装服务；建筑幕墙工程专项设计及施工服务；园林绿化工程服务；景观和绿地设施工程施工。</t>
  </si>
  <si>
    <t>2016-09-29</t>
  </si>
  <si>
    <t>91445302MA4UW4NW5R</t>
  </si>
  <si>
    <t>445302000060957</t>
  </si>
  <si>
    <t>云浮市万达石材有限公司</t>
  </si>
  <si>
    <t>云浮市云城区安塘街夏洞新村路口与324国道交汇处（即建佳厂侧）</t>
  </si>
  <si>
    <t>杨建定</t>
  </si>
  <si>
    <t>销售：大理石、花岗石、石材工艺品。</t>
  </si>
  <si>
    <t>91445302MA4UW5UF3R</t>
  </si>
  <si>
    <t>445302000060981</t>
  </si>
  <si>
    <t>云浮市业华石业有限公司初城分公司</t>
  </si>
  <si>
    <t>云浮市云城区河口街初城工业区北二路与西一路十字路口侧</t>
  </si>
  <si>
    <t>91445302MA4UW77U59</t>
  </si>
  <si>
    <t>445302000061074</t>
  </si>
  <si>
    <t>云浮市雄盛石业有限公司</t>
  </si>
  <si>
    <t>云浮市云城区马岗开发区（地号：03-05-0359）</t>
  </si>
  <si>
    <t>加工、销售：大理石、花岗石、石材荒料、石材板材、石材工艺制品；生产：石英岗石。</t>
  </si>
  <si>
    <t>2016-09-30</t>
  </si>
  <si>
    <t>91445302MA4UW6EA32</t>
  </si>
  <si>
    <t>445302000061082</t>
  </si>
  <si>
    <t>云浮市明上石材有限公司</t>
  </si>
  <si>
    <t>云浮市云城区罗沙云林村石通天下（云浮）石业有限公司第114号商铺</t>
  </si>
  <si>
    <t>毛绮雯</t>
  </si>
  <si>
    <t>445302600176612</t>
  </si>
  <si>
    <t>云城区富璟石材销售部</t>
  </si>
  <si>
    <t>云浮市云城区罗沙花坛云林村红绿灯侧</t>
  </si>
  <si>
    <t>甘艳丹</t>
  </si>
  <si>
    <t>445302600177105</t>
  </si>
  <si>
    <t>云城区小霞石材销售部</t>
  </si>
  <si>
    <t>云浮市云城区河口初城村（初城牌坊斜对面）</t>
  </si>
  <si>
    <t>梁小霞</t>
  </si>
  <si>
    <t>2012-04-02</t>
  </si>
  <si>
    <t>92445302MA4X1A162Y</t>
  </si>
  <si>
    <t>445302600323464</t>
  </si>
  <si>
    <t>云城区顺跃石材销售部</t>
  </si>
  <si>
    <t>云浮市云城区河口街马岗开发区324国道边（华瑞石材公司侧）</t>
  </si>
  <si>
    <t>潘跃康</t>
  </si>
  <si>
    <t>2016-10-08</t>
  </si>
  <si>
    <t>91445302MA4UW9W558</t>
  </si>
  <si>
    <t>445302000061103</t>
  </si>
  <si>
    <t>云浮市云城区富丽雅石材有限公司</t>
  </si>
  <si>
    <t>云浮市云城区河口街马岗村委（金富工业园）艺峰石材厂侧</t>
  </si>
  <si>
    <t>彭红</t>
  </si>
  <si>
    <t>2016-10-09</t>
  </si>
  <si>
    <t>91445302MA4UWE6B2C</t>
  </si>
  <si>
    <t>445302000061275</t>
  </si>
  <si>
    <t>云浮市石全石美石材有限公司</t>
  </si>
  <si>
    <t>云浮市云城区河口街道洞心村委324国道边（伟强石材销售部旁）</t>
  </si>
  <si>
    <t>叶文友</t>
  </si>
  <si>
    <t>销售：石材（石材荒料、花岗岩板材、大理石板材）、石材工艺制品。石材贸易。</t>
  </si>
  <si>
    <t>2016-10-12</t>
  </si>
  <si>
    <t>445302600324043</t>
  </si>
  <si>
    <t>云城区雯雅石材艺术工艺品店</t>
  </si>
  <si>
    <t>云浮市云城区云城街道牧羊路161号第227号</t>
  </si>
  <si>
    <t>邓捷</t>
  </si>
  <si>
    <t>销售：石材工艺制品、玉石工艺制品；石材工艺品设计服务。</t>
  </si>
  <si>
    <t>2016-10-13</t>
  </si>
  <si>
    <t>91445302MA4UWEFF2K</t>
  </si>
  <si>
    <t>445302000061314</t>
  </si>
  <si>
    <t>云浮市巨晖石材有限公司</t>
  </si>
  <si>
    <t>蓝荣杰</t>
  </si>
  <si>
    <t>445302600181388</t>
  </si>
  <si>
    <t>云城区柏新石材店</t>
  </si>
  <si>
    <t>云浮市云城区河口街洞心村委云龙路口力泉饭店侧</t>
  </si>
  <si>
    <t>梁柏新</t>
  </si>
  <si>
    <t>2012-05-22</t>
  </si>
  <si>
    <t>92445302MA4UYPK61B</t>
  </si>
  <si>
    <t>445302600184080</t>
  </si>
  <si>
    <t>云城区新日豪石材销售部</t>
  </si>
  <si>
    <t>云浮市云城区河口街初城牌坊前100米的第二卡商铺</t>
  </si>
  <si>
    <t>李锡云</t>
  </si>
  <si>
    <t>2012-06-14</t>
  </si>
  <si>
    <t>445302600184565</t>
  </si>
  <si>
    <t>云城区兴宇石材销售部</t>
  </si>
  <si>
    <t>云浮市云城区河口街初城工业区第一工业区（凤凰石材厂旁）</t>
  </si>
  <si>
    <t>张志昂</t>
  </si>
  <si>
    <t>445302600184573</t>
  </si>
  <si>
    <t>云城区添美石材店</t>
  </si>
  <si>
    <t>云浮市云城区河口街初城工业区第一工业区（创业石材厂对面）</t>
  </si>
  <si>
    <t>吕志强</t>
  </si>
  <si>
    <t>92445302L521499420</t>
  </si>
  <si>
    <t>445302600185445</t>
  </si>
  <si>
    <t>云城区东华石材店</t>
  </si>
  <si>
    <t>云浮市云城区河口街民生六路供电所侧</t>
  </si>
  <si>
    <t>夏秋</t>
  </si>
  <si>
    <t>2012-06-28</t>
  </si>
  <si>
    <t>91445302MA4UWJ4M3B</t>
  </si>
  <si>
    <t>445302000061398</t>
  </si>
  <si>
    <t>云浮市聚石电子商务有限公司</t>
  </si>
  <si>
    <t>陈桂彩</t>
  </si>
  <si>
    <t>2016-10-17</t>
  </si>
  <si>
    <t>91445302MA4UWHH517</t>
  </si>
  <si>
    <t>445302000061419</t>
  </si>
  <si>
    <t>云浮市天旺石材有限公司</t>
  </si>
  <si>
    <t>云浮市云城区河口街马岗村委金富工业园（百茂厂区第九区）</t>
  </si>
  <si>
    <t>邓文杰</t>
  </si>
  <si>
    <t>销售：大理石、人造石、石英岗石板材、石材工艺制品；石材贸易。</t>
  </si>
  <si>
    <t>2016-10-18</t>
  </si>
  <si>
    <t>445302600186331</t>
  </si>
  <si>
    <t>云城区建业绿景石材销售部</t>
  </si>
  <si>
    <t>云浮市云城区河口街初城村委会324国道北侧（地号：03-06-1389）</t>
  </si>
  <si>
    <t>91445302MA4UWGUP5P</t>
  </si>
  <si>
    <t>445302000061435</t>
  </si>
  <si>
    <t>云浮市致品石材有限公司</t>
  </si>
  <si>
    <t>云浮市云城区安塘街白村村委上白村地段（地号：04-01-0075）华盈石材厂对面</t>
  </si>
  <si>
    <t>陈世杰</t>
  </si>
  <si>
    <t>91445302MA4UWHHF3P</t>
  </si>
  <si>
    <t>445302000061443</t>
  </si>
  <si>
    <t>云浮市腾亿工艺有限公司</t>
  </si>
  <si>
    <t>云浮市云城区河口街大岗山云浮石材博览中心（一期）首层A1-53号商铺</t>
  </si>
  <si>
    <t>黄换花</t>
  </si>
  <si>
    <t>销售：石材工艺品、石材及板材。</t>
  </si>
  <si>
    <t>445302600188672</t>
  </si>
  <si>
    <t>云城区益强石材店</t>
  </si>
  <si>
    <t>云浮市云城区河口街初城工业区冲边路段（冲边村路口侧）</t>
  </si>
  <si>
    <t>苏德强</t>
  </si>
  <si>
    <t>91445302MA4UWHUL5U</t>
  </si>
  <si>
    <t>445302000061460</t>
  </si>
  <si>
    <t>云浮市尚德石材有限公司</t>
  </si>
  <si>
    <t>云浮市云城区腰古镇芙蓉洞（地号：03-06-0156）</t>
  </si>
  <si>
    <t>唐亚南</t>
  </si>
  <si>
    <t>2016-10-19</t>
  </si>
  <si>
    <t>91445302MA4UWHUT0J</t>
  </si>
  <si>
    <t>445302000061517</t>
  </si>
  <si>
    <t>云浮市云城区亿鑫石材有限公司</t>
  </si>
  <si>
    <t>云浮市云城区腰古镇芙蓉洞路段（即云城区品雅石材厂侧）</t>
  </si>
  <si>
    <t>李岩</t>
  </si>
  <si>
    <t>91445302MA4UWLKC98</t>
  </si>
  <si>
    <t>445302000061533</t>
  </si>
  <si>
    <t>云浮市云城区佳腾石材有限公司</t>
  </si>
  <si>
    <t>云浮市云城区安塘街布贯村委元岗子（亿腾石材对面）</t>
  </si>
  <si>
    <t>陈灿荣</t>
  </si>
  <si>
    <t>2016-10-20</t>
  </si>
  <si>
    <t>91445302MA4UWKTEXQ</t>
  </si>
  <si>
    <t>445302000061550</t>
  </si>
  <si>
    <t>云浮市天一石业有限公司</t>
  </si>
  <si>
    <t>云浮市云城区河口街马岗洞（聚宝公司内B1卡厂房）</t>
  </si>
  <si>
    <t>李雅旋</t>
  </si>
  <si>
    <t>加工、销售：花岗岩、大理石板材、石材工艺制品、建筑材料；石材贸易；货物进出口（不含危险物品）；承接装修装饰工程业务。</t>
  </si>
  <si>
    <t>91445300MA4UWN8N8J</t>
  </si>
  <si>
    <t>445300400007564</t>
  </si>
  <si>
    <t>云浮新佰利石材有限公司</t>
  </si>
  <si>
    <t>云浮市云城区安塘街夏洞村委榃俄村背（骏越石材有限公司侧）</t>
  </si>
  <si>
    <t>吴志雄</t>
  </si>
  <si>
    <t>914453020524033115</t>
  </si>
  <si>
    <t>445302000016186</t>
  </si>
  <si>
    <t>云浮市骏景石材有限公司</t>
  </si>
  <si>
    <t>云浮市云城区罗沙云林村石通天下（云浮）石业有限公司第46号石材商铺</t>
  </si>
  <si>
    <t>黄伟容</t>
  </si>
  <si>
    <t>91445302MA4UWNJW1Q</t>
  </si>
  <si>
    <t>445302000061621</t>
  </si>
  <si>
    <t>云浮市云城区振山石业有限公司</t>
  </si>
  <si>
    <t>云浮市云城区河口街初城工业区西一路西侧（地号：03-06-0748）</t>
  </si>
  <si>
    <t>陈少玲</t>
  </si>
  <si>
    <t>2016-10-21</t>
  </si>
  <si>
    <t>91445302MA4UWQ9M46</t>
  </si>
  <si>
    <t>445302000061697</t>
  </si>
  <si>
    <t>云浮市雄飞石材有限公司</t>
  </si>
  <si>
    <t>云浮市云城区安塘镇夏洞管理区燕子迳（翔云英石对面）</t>
  </si>
  <si>
    <t>吴文飞</t>
  </si>
  <si>
    <t>445302600190081</t>
  </si>
  <si>
    <t>云城区锦标石材店</t>
  </si>
  <si>
    <t>云浮市云城区河口街文明南路42-48号</t>
  </si>
  <si>
    <t>林锦标</t>
  </si>
  <si>
    <t>2012-08-17</t>
  </si>
  <si>
    <t>91445300MA4UWQXFX2</t>
  </si>
  <si>
    <t>445300400007572</t>
  </si>
  <si>
    <t>云浮市石画廊玉石工艺有限公司</t>
  </si>
  <si>
    <t>云浮市云城区河口街河口大道106号</t>
  </si>
  <si>
    <t>何伟贤</t>
  </si>
  <si>
    <t>加工、销售：石材工艺制品、玉石画拼图、大理石板材；货物进出口。</t>
  </si>
  <si>
    <t>2016-10-25</t>
  </si>
  <si>
    <t>445302600190073</t>
  </si>
  <si>
    <t>云城区昌亿石材店</t>
  </si>
  <si>
    <t>云浮市云城区河口街文明南路2号</t>
  </si>
  <si>
    <t>林世昌</t>
  </si>
  <si>
    <t>91445302MA4UWW935K</t>
  </si>
  <si>
    <t>445302000061929</t>
  </si>
  <si>
    <t>云浮市弗雷顿石业有限公司</t>
  </si>
  <si>
    <t>云浮市云城区安塘街道办古宠村委榄坑口地段</t>
  </si>
  <si>
    <t>黎宁坤</t>
  </si>
  <si>
    <t>2016-10-28</t>
  </si>
  <si>
    <t>92445302MA4W84DT8J</t>
  </si>
  <si>
    <t>445302600325482</t>
  </si>
  <si>
    <t>云城区坚信石材销售部</t>
  </si>
  <si>
    <t>云浮市云城区河口街田心村委永丰桥路段（鑫泰厂侧）</t>
  </si>
  <si>
    <t>李钦</t>
  </si>
  <si>
    <t>91445302MA4UWWBM3B</t>
  </si>
  <si>
    <t>445302000061970</t>
  </si>
  <si>
    <t>云浮市品格石材有限公司</t>
  </si>
  <si>
    <t>云浮市云城区安塘街赤村村委格木桥（卓明石材侧）石材厂房</t>
  </si>
  <si>
    <t>叶木辉</t>
  </si>
  <si>
    <t>91445302MA4UWWBY1E</t>
  </si>
  <si>
    <t>445302000061988</t>
  </si>
  <si>
    <t>云浮市云城区华祥石材有限公司</t>
  </si>
  <si>
    <t>云浮市云城区河口初城工业区北一路（安塘段）（地号：03-06-0467）</t>
  </si>
  <si>
    <t>贾伦华</t>
  </si>
  <si>
    <t>91445302MA4UWX5LX0</t>
  </si>
  <si>
    <t>445302000062018</t>
  </si>
  <si>
    <t>云浮市天比高石材有限公司</t>
  </si>
  <si>
    <t>云浮市云城区安塘街道办赤村村委格木桥石材工业区（众亿厂侧）石材厂房</t>
  </si>
  <si>
    <t>麦家凌</t>
  </si>
  <si>
    <t>91445302MA4UWYKT3C</t>
  </si>
  <si>
    <t>445302000061904</t>
  </si>
  <si>
    <t>云浮市云城区盛煌石材销售部</t>
  </si>
  <si>
    <t>云浮市云城区罗沙村委罗沙村（324线）（即丰年玉石有限公司对面）</t>
  </si>
  <si>
    <t>周肖明</t>
  </si>
  <si>
    <t>91445302MA4UX01405</t>
  </si>
  <si>
    <t>445302000062059</t>
  </si>
  <si>
    <t>云浮市翔富石材有限公司</t>
  </si>
  <si>
    <t>云浮市云城区河口马岗村（四海石材有限公司背后）</t>
  </si>
  <si>
    <t>何树东</t>
  </si>
  <si>
    <t>2016-10-31</t>
  </si>
  <si>
    <t>92445302MA4UWY4M42</t>
  </si>
  <si>
    <t>445302600325587</t>
  </si>
  <si>
    <t>云城区潘小梅石材销售部</t>
  </si>
  <si>
    <t>云浮市云城区河口街初城工业区西一路（地号：03-06-0621）</t>
  </si>
  <si>
    <t>潘小梅</t>
  </si>
  <si>
    <t>92445302MA4UX69L71</t>
  </si>
  <si>
    <t>445302600325843</t>
  </si>
  <si>
    <t>云城区上乘装饰设计部</t>
  </si>
  <si>
    <t>云浮市云城区河口马岗村委上呈村1号二楼</t>
  </si>
  <si>
    <t>程卫坚</t>
  </si>
  <si>
    <t>承接室内装饰工程服务，广告设计制作服务，多媒体设计，商品推广服务，市场营销策划，提供电子商务平台服务。批发、零售：建筑装饰材料，石材工艺制品，木材工艺制品，家居用品。</t>
  </si>
  <si>
    <t>2016-11-02</t>
  </si>
  <si>
    <t>91445302MA4UXBT81R</t>
  </si>
  <si>
    <t>445302000062155</t>
  </si>
  <si>
    <t>云浮市美丽华石业有限公司</t>
  </si>
  <si>
    <t>云浮市云城区安塘街原塱头七乡小学</t>
  </si>
  <si>
    <t>陈培英</t>
  </si>
  <si>
    <t>加工、销售：石材；普通货物和技术进出口。</t>
  </si>
  <si>
    <t>2016-11-04</t>
  </si>
  <si>
    <t>91445302MA4UXNJG6K</t>
  </si>
  <si>
    <t>445302000062368</t>
  </si>
  <si>
    <t>云浮市云城区富康装饰工程部</t>
  </si>
  <si>
    <t>云浮市云城区河口石桥冲324线国道边（地号：23-03-0383）</t>
  </si>
  <si>
    <t>黄伟伟</t>
  </si>
  <si>
    <t>承接室内外装饰工程；销售石材。</t>
  </si>
  <si>
    <t>2016-11-07</t>
  </si>
  <si>
    <t>92445302MA4UXJHK5X</t>
  </si>
  <si>
    <t>445302600326065</t>
  </si>
  <si>
    <t>云城区华维石材店</t>
  </si>
  <si>
    <t>云浮市云城区河口街道初城工业园324国道（印象蓝石材厂西侧）</t>
  </si>
  <si>
    <t>李科维</t>
  </si>
  <si>
    <t>91445302MA4UXPHP20</t>
  </si>
  <si>
    <t>445302000062384</t>
  </si>
  <si>
    <t>云浮市德广石材装饰工程有限公司</t>
  </si>
  <si>
    <t>云浮市云城区河口街道初城第一工业区云浮市创业石材有限公司内B2厂房</t>
  </si>
  <si>
    <t>陈德求</t>
  </si>
  <si>
    <t>承接石材装饰工程、室内外装饰工程（不含承装、承修、承试电力设施）：加工、销售：石材。</t>
  </si>
  <si>
    <t>445302600190434</t>
  </si>
  <si>
    <t>云城区渠婷石材店</t>
  </si>
  <si>
    <t>云浮市云城区河口街民生一路29号旁</t>
  </si>
  <si>
    <t>任一九</t>
  </si>
  <si>
    <t>2012-08-21</t>
  </si>
  <si>
    <t>91445302MA4UXT0G1T</t>
  </si>
  <si>
    <t>445302000062430</t>
  </si>
  <si>
    <t>云浮市帝琦石业工程有限公司</t>
  </si>
  <si>
    <t>云浮市云城区安塘镇赤村村委双龙村厘等岗（华嘉石材厂侧）</t>
  </si>
  <si>
    <t>朱志玲</t>
  </si>
  <si>
    <t>承接石材装饰工程；加工、销售：石材及石材制品；室内外装饰工程的设计、施工及安装；普通货物和技术进出口。</t>
  </si>
  <si>
    <t>92445302L55705553K</t>
  </si>
  <si>
    <t>445302600190821</t>
  </si>
  <si>
    <t>云城区皇润石材店</t>
  </si>
  <si>
    <t>云浮市云城区河口街马岗开发区（同利石材厂旁）</t>
  </si>
  <si>
    <t>92445302MA4UY6JC24</t>
  </si>
  <si>
    <t>445302600326598</t>
  </si>
  <si>
    <t>云城区昇辉石材销售部</t>
  </si>
  <si>
    <t>云浮市云城区安塘街道夏洞管理区白泥塘（地号：04-03-0005）</t>
  </si>
  <si>
    <t>曾淑娴</t>
  </si>
  <si>
    <t>2016-11-11</t>
  </si>
  <si>
    <t>91445302MA4UYAG06Q</t>
  </si>
  <si>
    <t>445302000062673</t>
  </si>
  <si>
    <t>云浮市永亮石业有限公司</t>
  </si>
  <si>
    <t>云浮市云城区河口街初城村委冲边村尘仔岗石运亨通石材交易中心第20B卡</t>
  </si>
  <si>
    <t>余志强</t>
  </si>
  <si>
    <t>91445302MA4UYCT8XF</t>
  </si>
  <si>
    <t>445302000062690</t>
  </si>
  <si>
    <t>云浮市云城区锦宇正大石材有限公司</t>
  </si>
  <si>
    <t>云浮市云城区河口初城工业区北一路北侧（民强村对面）</t>
  </si>
  <si>
    <t>黄焕琼</t>
  </si>
  <si>
    <t>2016-11-14</t>
  </si>
  <si>
    <t>91445302MA4UYE0560</t>
  </si>
  <si>
    <t>445302000062737</t>
  </si>
  <si>
    <t>云浮市云城区意度石材有限公司</t>
  </si>
  <si>
    <t>云浮市云城区河口街永丰桥田心石材市场（地号：03-01-0186、海岸石材公司侧）</t>
  </si>
  <si>
    <t>2016-11-15</t>
  </si>
  <si>
    <t>445302600190848</t>
  </si>
  <si>
    <t>云城区华特威石材店</t>
  </si>
  <si>
    <t>云浮市云城区河口街马岗开发区（创业厂旁边）</t>
  </si>
  <si>
    <t>陈晓明</t>
  </si>
  <si>
    <t>91445302MA4UYMJD4T</t>
  </si>
  <si>
    <t>445302000062807</t>
  </si>
  <si>
    <t>云浮筑辰石材有限公司</t>
  </si>
  <si>
    <t>云浮市云城区安塘街赤村村委（联通石材对面）</t>
  </si>
  <si>
    <t>吴志坚</t>
  </si>
  <si>
    <t>2016-11-16</t>
  </si>
  <si>
    <t>445302600191564</t>
  </si>
  <si>
    <t>云城区耀得石材店</t>
  </si>
  <si>
    <t>云浮市云城区河口街民生五路河口人民法庭斜对面</t>
  </si>
  <si>
    <t>陈德耀</t>
  </si>
  <si>
    <t>92445302L6830322XU</t>
  </si>
  <si>
    <t>445302600191845</t>
  </si>
  <si>
    <t>云城区雷鸣石材销售部</t>
  </si>
  <si>
    <t>云浮市云城区河口街初城工业区北一路边南侧</t>
  </si>
  <si>
    <t>肖鸣</t>
  </si>
  <si>
    <t>91445302MA4W00BQ67</t>
  </si>
  <si>
    <t>445302000062911</t>
  </si>
  <si>
    <t>云浮市铭艺石材有限公司</t>
  </si>
  <si>
    <t>云浮市云城区河口街田心石材市场（海岸后面、建球石材厂侧）</t>
  </si>
  <si>
    <t>叶盛枝</t>
  </si>
  <si>
    <t>2016-11-18</t>
  </si>
  <si>
    <t>92445302L52782000E</t>
  </si>
  <si>
    <t>445302600191829</t>
  </si>
  <si>
    <t>云城区均华石材销售部</t>
  </si>
  <si>
    <t>云浮市云城区河口街道办初城工业区西二路（地号：03-06-1411）</t>
  </si>
  <si>
    <t>郭春华</t>
  </si>
  <si>
    <t>91445302MA4W08LB90</t>
  </si>
  <si>
    <t>445302000062979</t>
  </si>
  <si>
    <t>云浮市银宇石业有限公司</t>
  </si>
  <si>
    <t>云浮市云城区河口街道初城工业区北一路北侧（广恒石业对面）</t>
  </si>
  <si>
    <t>加工、销售：石材（石材板材）、石材工艺制品、建筑材料（不含危险化学品）；承接室内外装饰工程。</t>
  </si>
  <si>
    <t>2016-11-22</t>
  </si>
  <si>
    <t>91445302MA4W063D5N</t>
  </si>
  <si>
    <t>445302000062995</t>
  </si>
  <si>
    <t>云浮市云城区正合力石材有限公司</t>
  </si>
  <si>
    <t>云浮市云城区河口街初城工业区东二路西侧（宝云岗石公司后面）</t>
  </si>
  <si>
    <t>熊俊</t>
  </si>
  <si>
    <t>91445302MA4W0CMR7T</t>
  </si>
  <si>
    <t>445302000063035</t>
  </si>
  <si>
    <t>云浮市奥磊石材有限公司</t>
  </si>
  <si>
    <t>云浮市云城区腰古镇芙蓉村委高龙围路段（联盟石材公司侧）</t>
  </si>
  <si>
    <t>卢云国</t>
  </si>
  <si>
    <t>91445302MA4W0GP49K</t>
  </si>
  <si>
    <t>445302000063109</t>
  </si>
  <si>
    <t>云浮市宏磊石材有限公司</t>
  </si>
  <si>
    <t>云浮市云城区河口街初城工业区北一路东山石材厂旁</t>
  </si>
  <si>
    <t>蔡温怡</t>
  </si>
  <si>
    <t>2016-11-23</t>
  </si>
  <si>
    <t>91445302MA4W0JXQ8M</t>
  </si>
  <si>
    <t>445302000063133</t>
  </si>
  <si>
    <t>云浮市金丽晶石业有限公司云城思劳分公司</t>
  </si>
  <si>
    <t>云浮市云城区思劳镇双羌村委双羌村地段（地号：05-02-0263）</t>
  </si>
  <si>
    <t>加工、销售：人造石、大理石、花岗岩、石材荒料及板材、石料工艺制品。</t>
  </si>
  <si>
    <t>2016-11-24</t>
  </si>
  <si>
    <t>92445302MA4W0K411E</t>
  </si>
  <si>
    <t>445302600327958</t>
  </si>
  <si>
    <t>云城区缘璧石材工艺品店</t>
  </si>
  <si>
    <t>云浮市云城区牧羊路临时农业批发市场斜对面（牧羊玉艺中心A区A03卡）</t>
  </si>
  <si>
    <t>霍肖凤</t>
  </si>
  <si>
    <t>445302600192225</t>
  </si>
  <si>
    <t>云城区万勇石材店</t>
  </si>
  <si>
    <t>云浮市云城区河口街民生一路21号对面</t>
  </si>
  <si>
    <t>冯德勇</t>
  </si>
  <si>
    <t>445302600192887</t>
  </si>
  <si>
    <t>云城区土迪石材销售店</t>
  </si>
  <si>
    <t>云浮市云城区河口街东约村口（河口大道）</t>
  </si>
  <si>
    <t>周灿波</t>
  </si>
  <si>
    <t>91445302MA4W19TM88</t>
  </si>
  <si>
    <t>445302000063369</t>
  </si>
  <si>
    <t>云浮市石汇石业有限公司</t>
  </si>
  <si>
    <t>云浮市云城区河口街初城工业区北一路南侧168号云浮国际会展中心南侧之一</t>
  </si>
  <si>
    <t>黄锦亮</t>
  </si>
  <si>
    <t>加工、销售：花岗岩、大理石板材、石材工艺制品。承接室内装修装饰工程，室内装饰设计；建筑钢结构、预制构件工程安装服务；建筑幕墙工程专项设计及施工；园林绿化、景观和绿地设施工程施工；石材贸易。</t>
  </si>
  <si>
    <t>91445302MA4W1G3A3D</t>
  </si>
  <si>
    <t>445302000063385</t>
  </si>
  <si>
    <t>云浮市云城区栢力石材销售部</t>
  </si>
  <si>
    <t>云浮市云城区安塘街白村村委（地号：04-01-0065）</t>
  </si>
  <si>
    <t>邹贵林</t>
  </si>
  <si>
    <t>2016-12-02</t>
  </si>
  <si>
    <t>91445302MA4W1TPJ2C</t>
  </si>
  <si>
    <t>445302000063424</t>
  </si>
  <si>
    <t>云浮市威丰石业有限公司</t>
  </si>
  <si>
    <t>云浮市云城区思劳镇双羌村委云卜村风门坳（地号：05-02-0285）</t>
  </si>
  <si>
    <t>隆天波</t>
  </si>
  <si>
    <t>2016-12-06</t>
  </si>
  <si>
    <t>91445302MA4W21YM3D</t>
  </si>
  <si>
    <t>445302000063529</t>
  </si>
  <si>
    <t>云浮市新佳龙石材有限公司</t>
  </si>
  <si>
    <t>云浮市云城区河口洞心管理区夹河村（即云府集建第03-02-00533号）</t>
  </si>
  <si>
    <t>郑永平</t>
  </si>
  <si>
    <t>2016-12-08</t>
  </si>
  <si>
    <t>92445302MA4W220W18</t>
  </si>
  <si>
    <t>445302600328774</t>
  </si>
  <si>
    <t>云城区雄健石材销售部</t>
  </si>
  <si>
    <t>云浮市云城区河口街道办初城工业区西二路与324线交汇处（威洋石材厂侧）</t>
  </si>
  <si>
    <t>林卓雄</t>
  </si>
  <si>
    <t>445302600192900</t>
  </si>
  <si>
    <t>云城区裕常达石材销售店</t>
  </si>
  <si>
    <t>云浮市云城区河口街洞心夹河324国道边（地号：23-03-0461）</t>
  </si>
  <si>
    <t>吴伟强</t>
  </si>
  <si>
    <t>91445300MA4W25B40N</t>
  </si>
  <si>
    <t>445300000015471</t>
  </si>
  <si>
    <t>广东六祖禅石文化发展有限公司</t>
  </si>
  <si>
    <t>云浮市云城区安塘街道办古宠村委凤尾村（地号：04-03-0151）第二卡</t>
  </si>
  <si>
    <t>秦瑜</t>
  </si>
  <si>
    <t>文化产业项目投资；职业技能培训；文化艺术活动组织策划；文艺创作与表演；销售及网上零售：石材、玉石工艺品、茶叶、工艺品、服饰、水晶礼品、木材、食品；设计、制作、发布广告；会议及展览服务，礼仪服务，公关服务；承接：人造景观工程、石材装饰工程、市政工程、室内装饰工程；餐饮服务。</t>
  </si>
  <si>
    <t>92445302MA4W26EH92</t>
  </si>
  <si>
    <t>445302600328887</t>
  </si>
  <si>
    <t>云城区玉琦缘石材工艺店</t>
  </si>
  <si>
    <t>云浮市云城区牧羊路临时农业批发市场斜对面（牧羊玉艺中心A区A07卡）</t>
  </si>
  <si>
    <t>林传英</t>
  </si>
  <si>
    <t>91445300MA4W23XY09</t>
  </si>
  <si>
    <t>445300000015463</t>
  </si>
  <si>
    <t>广东雅家石业有限公司</t>
  </si>
  <si>
    <t>云浮市云城区罗沙大哗肚324国道旁石康厂二楼（即新石康石材销售部楼上）</t>
  </si>
  <si>
    <t>石材销售；石材项目投资；建筑装修工程服务；室内装饰设计；职业技能培训。</t>
  </si>
  <si>
    <t>91445302MA4W21Y97D</t>
  </si>
  <si>
    <t>445302000063481</t>
  </si>
  <si>
    <t>云浮市云城区盟发石材有限公司</t>
  </si>
  <si>
    <t>云浮市云城区思劳镇双羌村委（地号：05-02-0191）</t>
  </si>
  <si>
    <t>李善林</t>
  </si>
  <si>
    <t>91445302MA4W2A5P82</t>
  </si>
  <si>
    <t>445302000063640</t>
  </si>
  <si>
    <t>云浮市新意向石材有限公司</t>
  </si>
  <si>
    <t>云浮市云城区河口街初城工业区北一路（地号：03-05-1538、03-06-1479、03-06-1473、03-06-1476）</t>
  </si>
  <si>
    <t>邓子力</t>
  </si>
  <si>
    <t>加工、销售：大理石、人造石、石材制品。</t>
  </si>
  <si>
    <t>445302600193839</t>
  </si>
  <si>
    <t>云城区宝威石材销售部</t>
  </si>
  <si>
    <t>云浮市云城区河口街马岗开发区（富亨石材店侧）</t>
  </si>
  <si>
    <t>朱庆贤</t>
  </si>
  <si>
    <t>92445302MA4XHRCY5P</t>
  </si>
  <si>
    <t>445302600194655</t>
  </si>
  <si>
    <t>云城区连盈石材店</t>
  </si>
  <si>
    <t>云浮市云城区河口街洞心村委新安堡路口往天桥方向50米处</t>
  </si>
  <si>
    <t>游卓连</t>
  </si>
  <si>
    <t>91445302MA4W0QRF94</t>
  </si>
  <si>
    <t>445302000063703</t>
  </si>
  <si>
    <t>云浮市建革石材科技有限公司</t>
  </si>
  <si>
    <t>云浮市云城区河口街初城工业区北一路北侧（创新鸿泰石材公司内第一卡）</t>
  </si>
  <si>
    <t>石材产品研发；销售：花岗岩、大理石板材、石材工艺制品。</t>
  </si>
  <si>
    <t>2016-12-12</t>
  </si>
  <si>
    <t>92445302L54912374E</t>
  </si>
  <si>
    <t>445302600197593</t>
  </si>
  <si>
    <t>云城区大展石材店</t>
  </si>
  <si>
    <t>云浮市云城区河口街初城工业区（力嘉石材厂对面）</t>
  </si>
  <si>
    <t>445302600197788</t>
  </si>
  <si>
    <t>云城区雨林石材销售部</t>
  </si>
  <si>
    <t>云浮市云城区河口街田心村委324国道北侧（地号：03-01-0006）</t>
  </si>
  <si>
    <t>付广云</t>
  </si>
  <si>
    <t>445302600198385</t>
  </si>
  <si>
    <t>云城区盈信石材店</t>
  </si>
  <si>
    <t>云浮市云城区河口街初城工业区第一工业区</t>
  </si>
  <si>
    <t>陆杏基</t>
  </si>
  <si>
    <t>2012-11-14</t>
  </si>
  <si>
    <t>91445302MA4W32MH48</t>
  </si>
  <si>
    <t>445302000063834</t>
  </si>
  <si>
    <t>云浮市云城区弘大石材有限公司</t>
  </si>
  <si>
    <t>云浮市云城区安塘街道办赤村村委格木桥兴隆二路</t>
  </si>
  <si>
    <t>许伙财</t>
  </si>
  <si>
    <t>2016-12-16</t>
  </si>
  <si>
    <t>91445300MA4W32DM8E</t>
  </si>
  <si>
    <t>445300000015527</t>
  </si>
  <si>
    <t>云浮市金田石业有限公司</t>
  </si>
  <si>
    <t>云浮市云城区安塘街夏洞村委镇榃俄村背（九方石材有限公司后面）</t>
  </si>
  <si>
    <t>钟芳敏</t>
  </si>
  <si>
    <t>加工、销售：花岗岩、石材荒料、大理石板材及石材工艺制品；石材贸易经纪与代理。</t>
  </si>
  <si>
    <t>445302600199265</t>
  </si>
  <si>
    <t>云城区好旺石材店</t>
  </si>
  <si>
    <t>云浮市云城区河口新市场对面民生二路直入第四卡</t>
  </si>
  <si>
    <t>王安明</t>
  </si>
  <si>
    <t>91445302MA4W359D7Y</t>
  </si>
  <si>
    <t>445302000063883</t>
  </si>
  <si>
    <t>云浮市云城区亿铭石材有限公司</t>
  </si>
  <si>
    <t>云浮市云城区腰古镇芙蓉村委高龙围村（地号：06-03-00072）（即云城区名丰石材厂侧）</t>
  </si>
  <si>
    <t>张金幸</t>
  </si>
  <si>
    <t>2016-12-19</t>
  </si>
  <si>
    <t>91445302MA4W37EF06</t>
  </si>
  <si>
    <t>445302000063906</t>
  </si>
  <si>
    <t>云浮市云城区辉煌石代石材有限公司</t>
  </si>
  <si>
    <t>云浮市云城区安塘街古宠村委会夏小公路新围村对面</t>
  </si>
  <si>
    <t>王冬梅</t>
  </si>
  <si>
    <t>加工、销售：花岗石、石材制品。</t>
  </si>
  <si>
    <t>91445302MA4W37DX12</t>
  </si>
  <si>
    <t>445302000063891</t>
  </si>
  <si>
    <t>云浮市云城区陆海石材有限公司</t>
  </si>
  <si>
    <t>云浮市云城区腰古镇芙蓉村委会高龙围罗油洞（云浮市尚和石材有限公司内）</t>
  </si>
  <si>
    <t>梁尚濠</t>
  </si>
  <si>
    <t>加工、销售：石材。石材加工技术研发及应用，普通货物进出口业务。</t>
  </si>
  <si>
    <t>91445302MA4W37FL6K</t>
  </si>
  <si>
    <t>445302000063939</t>
  </si>
  <si>
    <t>云浮市云城区盛之源石材有限公司</t>
  </si>
  <si>
    <t>云浮市云城区河口街新丰岗开发区意度石材公司旁（地号：03-01-0076）</t>
  </si>
  <si>
    <t>林杰锋</t>
  </si>
  <si>
    <t>91445302MA4W3CD56W</t>
  </si>
  <si>
    <t>445302000064013</t>
  </si>
  <si>
    <t>云浮市云城区朗逸石材厂</t>
  </si>
  <si>
    <t>云浮市云城区河口街旧岗开发区北侧（和发加工场对面）</t>
  </si>
  <si>
    <t>彭群莲</t>
  </si>
  <si>
    <t>92445302L57834826R</t>
  </si>
  <si>
    <t>445302600202260</t>
  </si>
  <si>
    <t>云城区丰田石材销售部</t>
  </si>
  <si>
    <t>云浮市云城区河口洞心324国道南侧（地号：23-03-0567）</t>
  </si>
  <si>
    <t>温亚群</t>
  </si>
  <si>
    <t>445302600202712</t>
  </si>
  <si>
    <t>云城区河口新美创石材店</t>
  </si>
  <si>
    <t>云浮市云城区河口街马岗工业区马岗路口铡</t>
  </si>
  <si>
    <t>445302600202593</t>
  </si>
  <si>
    <t>云城区华誉石材店</t>
  </si>
  <si>
    <t>云浮市云城区河口街田心村324国道边（地号：23-03-0327）</t>
  </si>
  <si>
    <t>刘汉光</t>
  </si>
  <si>
    <t>92445302MA4YDHT153</t>
  </si>
  <si>
    <t>445302600203615</t>
  </si>
  <si>
    <t>云城区沁园石材店</t>
  </si>
  <si>
    <t>云浮市云城区河口街新安堡开发区钢铁厂路段324线国道旁</t>
  </si>
  <si>
    <t>罗拴</t>
  </si>
  <si>
    <t>91445302MA4W3DHJ9H</t>
  </si>
  <si>
    <t>445302000064097</t>
  </si>
  <si>
    <t>云浮市金美石业有限公司</t>
  </si>
  <si>
    <t>云浮市云城区腰古镇芙蓉村（万里加油站侧）</t>
  </si>
  <si>
    <t>黄彩霞</t>
  </si>
  <si>
    <t>加工、销售：石材、石材制品、马赛克。</t>
  </si>
  <si>
    <t>2016-12-21</t>
  </si>
  <si>
    <t>91445302MA4W3EBF0P</t>
  </si>
  <si>
    <t>445302000064101</t>
  </si>
  <si>
    <t>云浮市创云新材料有限公司</t>
  </si>
  <si>
    <t>云浮市云城区腰古镇芙蓉开发区二平台（鼎立石材左侧）</t>
  </si>
  <si>
    <t>梁瑞恒</t>
  </si>
  <si>
    <t>研发、生产、销售：新型节能环保装饰材料、人造石英石、石材、石材防护产品（不含工商登记前置审批事项）；承接石材安装工程、石材护理服务；普通货物进出口。</t>
  </si>
  <si>
    <t>91445302MA4W3J386J</t>
  </si>
  <si>
    <t>445302000064169</t>
  </si>
  <si>
    <t>云浮市明大石材有限公司云城河口分公司</t>
  </si>
  <si>
    <t>云浮市云城区河口街道办泰安村河口大道东（地号：03-04-0196）</t>
  </si>
  <si>
    <t>接受隶属企业法人的委托，在隶属企业法人的资质范围内从事经营加工、销售石材及其工艺制品活动。</t>
  </si>
  <si>
    <t>2016-12-22</t>
  </si>
  <si>
    <t>91445302MA4W3KKU7B</t>
  </si>
  <si>
    <t>445302000064177</t>
  </si>
  <si>
    <t>云浮市云城区思劳双盛石材有限公司</t>
  </si>
  <si>
    <t>云浮市云城区思劳镇城村委城村地段（地号：05-09-0008）</t>
  </si>
  <si>
    <t>王美春</t>
  </si>
  <si>
    <t>91445302MA4W3M2Q50</t>
  </si>
  <si>
    <t>445302000064249</t>
  </si>
  <si>
    <t>云浮市新景乐石材有限公司</t>
  </si>
  <si>
    <t>云浮市云城区安塘石材转让基地五期D7号厂房</t>
  </si>
  <si>
    <t>王旭东</t>
  </si>
  <si>
    <t>91445302MA4W3L7B1B</t>
  </si>
  <si>
    <t>445302000064193</t>
  </si>
  <si>
    <t>云浮市云城区思劳吕联城石材有限公司</t>
  </si>
  <si>
    <t>云浮市云城区腰古镇芙蓉村风门坳地段（地号：06-03-0097）</t>
  </si>
  <si>
    <t>吕联城</t>
  </si>
  <si>
    <t>91445302MA4W3M2F5N</t>
  </si>
  <si>
    <t>445302000064224</t>
  </si>
  <si>
    <t>云浮大其石材有限公司</t>
  </si>
  <si>
    <t>云浮市河口街马岗新岗村楼房首层（即河口马岗幼儿园对面）</t>
  </si>
  <si>
    <t>唐军华</t>
  </si>
  <si>
    <t>91445300MA4W3URP89</t>
  </si>
  <si>
    <t>445300400007636</t>
  </si>
  <si>
    <t>云浮市二磊石材有限公司</t>
  </si>
  <si>
    <t>云浮市云城区安塘街赤村村委格木桥（鸿都石材公司侧）</t>
  </si>
  <si>
    <t>王少媚</t>
  </si>
  <si>
    <t>2016-12-26</t>
  </si>
  <si>
    <t>91445302MA4W42E50F</t>
  </si>
  <si>
    <t>445302000064312</t>
  </si>
  <si>
    <t>云浮市浩新石材有限公司</t>
  </si>
  <si>
    <t>云浮市云城区安塘石材（转移）基地二期第一批次五期D-11（高球石业公司斜对面）</t>
  </si>
  <si>
    <t>区爱</t>
  </si>
  <si>
    <t>2016-12-27</t>
  </si>
  <si>
    <t>91445302MA4W428M11</t>
  </si>
  <si>
    <t>445302000064290</t>
  </si>
  <si>
    <t>云浮市普瑞蒂石材有限公司</t>
  </si>
  <si>
    <t>黄兰招</t>
  </si>
  <si>
    <t>加工、销售：石材及其制品、玉石工艺品。</t>
  </si>
  <si>
    <t>91445302MA4W41C12Y</t>
  </si>
  <si>
    <t>445302000064304</t>
  </si>
  <si>
    <t>云浮市琻世纪迪亚石材有限公司</t>
  </si>
  <si>
    <t>云浮市云城区腰古镇水东村委云朵洞（金意达瓦业厂对面）</t>
  </si>
  <si>
    <t>黄浩然</t>
  </si>
  <si>
    <t>加工、销售：大理石板材，石材工艺制品，建筑装饰材料（不含危险物品）。承接室内装修装饰工程。</t>
  </si>
  <si>
    <t>91445302MA4W466349</t>
  </si>
  <si>
    <t>445302000064361</t>
  </si>
  <si>
    <t>云浮市云城区裕豪石材厂</t>
  </si>
  <si>
    <t>云浮市云城区安塘街夏洞村委白泥塘国道324线北侧</t>
  </si>
  <si>
    <t>谭洪垣</t>
  </si>
  <si>
    <t>2016-12-28</t>
  </si>
  <si>
    <t>91445300MA4W49PD50</t>
  </si>
  <si>
    <t>445300000015617</t>
  </si>
  <si>
    <t>云浮市中林石材有限公司</t>
  </si>
  <si>
    <t>云浮市云城区安塘街道（即四洲厂对面）</t>
  </si>
  <si>
    <t>林家强</t>
  </si>
  <si>
    <t>加工、销售：石材；建筑装饰业；市政工程施工。</t>
  </si>
  <si>
    <t>92445302MA4W4ANM90</t>
  </si>
  <si>
    <t>445302600330664</t>
  </si>
  <si>
    <t>云城区文谦石材店</t>
  </si>
  <si>
    <t>云浮市云城区河口街马岗路段324线公路华辉厂对面</t>
  </si>
  <si>
    <t>欧冠良</t>
  </si>
  <si>
    <t>445302600204538</t>
  </si>
  <si>
    <t>云城区盈龙石材销售部</t>
  </si>
  <si>
    <t>云浮市云城区河口街初城324线国道边兴邦石材厂侧</t>
  </si>
  <si>
    <t>龙啟锋</t>
  </si>
  <si>
    <t>445302600204618</t>
  </si>
  <si>
    <t>云城区双福石材销售部</t>
  </si>
  <si>
    <t>云浮市云城区河口街初城工业区（精雅石材工艺厂侧）</t>
  </si>
  <si>
    <t>林萍</t>
  </si>
  <si>
    <t>91445302MA4W4CT02W</t>
  </si>
  <si>
    <t>445302000064396</t>
  </si>
  <si>
    <t>云浮市云城区新艺瀛石材有限公司</t>
  </si>
  <si>
    <t>云浮市云城区安塘街格木桥石材转移基地（即南方电网对面）</t>
  </si>
  <si>
    <t>冯清</t>
  </si>
  <si>
    <t>445302600207516</t>
  </si>
  <si>
    <t>云城区启文石材店</t>
  </si>
  <si>
    <t>云浮市云城区河口街初城工业区内西二路北段东侧</t>
  </si>
  <si>
    <t>祝啟杏</t>
  </si>
  <si>
    <t>91445302MA4W4JJH7U</t>
  </si>
  <si>
    <t>445302000064499</t>
  </si>
  <si>
    <t>云浮市彩云诚石材工艺有限公司云城分公司</t>
  </si>
  <si>
    <t>云浮市云城区腰古镇芙蓉开发区石材厂房一间（即品雅石材厂对面）</t>
  </si>
  <si>
    <t>黄伟豪</t>
  </si>
  <si>
    <t>销售：石材拼花、石材马赛克、石材工艺；石材荒料、石材板材。</t>
  </si>
  <si>
    <t>2016-12-31</t>
  </si>
  <si>
    <t>91445302MA4W4N5P4U</t>
  </si>
  <si>
    <t>445302000064667</t>
  </si>
  <si>
    <t>云浮市云城区鑫迅州石材销售部</t>
  </si>
  <si>
    <t>云浮市云城区河口街初城工业区324国道侧（即正佳石材右侧）</t>
  </si>
  <si>
    <t>张明</t>
  </si>
  <si>
    <t>销售：大理石板材、荒料，石材工艺制品。</t>
  </si>
  <si>
    <t>91445302MA4W4JM07B</t>
  </si>
  <si>
    <t>445302000064511</t>
  </si>
  <si>
    <t>云浮市云城区尚东石材有限公司</t>
  </si>
  <si>
    <t>云浮市云城区安塘街赤村旧324线北侧（旺季石材工艺厂对面）</t>
  </si>
  <si>
    <t>区坤田</t>
  </si>
  <si>
    <t>91445302MA4W4JM231</t>
  </si>
  <si>
    <t>445302000064538</t>
  </si>
  <si>
    <t>云浮市云城区成盛石材有限公司</t>
  </si>
  <si>
    <t>云浮市云城区思劳镇城村村委地段（即云浮市顺意石材有限公司侧）</t>
  </si>
  <si>
    <t>何清添</t>
  </si>
  <si>
    <t>91445302MA4W4JM31U</t>
  </si>
  <si>
    <t>445302000064546</t>
  </si>
  <si>
    <t>云浮市云城区东逸石材有限公司</t>
  </si>
  <si>
    <t>云浮市云城区思劳镇城村村委榃满地段（即天明厂侧）</t>
  </si>
  <si>
    <t>盘桂其</t>
  </si>
  <si>
    <t>91445302MA4W4JM824</t>
  </si>
  <si>
    <t>445302000064562</t>
  </si>
  <si>
    <t>云浮市雅润石材贸易有限公司</t>
  </si>
  <si>
    <t>云浮市云城街循常村委桐油墩村宏福加工场侧（仅限办公）</t>
  </si>
  <si>
    <t>毛靖恺</t>
  </si>
  <si>
    <t>石材、建筑材料（不含危险物品）的贸易；销售：建筑材料（不含危险物品、河沙、石材）、石材工艺品、瓷砖。</t>
  </si>
  <si>
    <t>91445302MA4W4HPG1D</t>
  </si>
  <si>
    <t>445302000064579</t>
  </si>
  <si>
    <t>云浮市云城区兆和石材工艺有限公司</t>
  </si>
  <si>
    <t>云浮市云城区安塘街道办白村村委地段（地号：04-01-0141）</t>
  </si>
  <si>
    <t>郭富荣</t>
  </si>
  <si>
    <t>445302600207846</t>
  </si>
  <si>
    <t>云城区锦一石材销售部</t>
  </si>
  <si>
    <t>云浮市云城区河口街河口大道东约路口侧</t>
  </si>
  <si>
    <t>陈伙娣</t>
  </si>
  <si>
    <t>2013-03-04</t>
  </si>
  <si>
    <t>445302600208687</t>
  </si>
  <si>
    <t>云城区锦婷石材销售店</t>
  </si>
  <si>
    <t>云浮市云城区河口街河口大道（大洋石材厂）侧</t>
  </si>
  <si>
    <t>邓锦婷</t>
  </si>
  <si>
    <t>92445302L61914909N</t>
  </si>
  <si>
    <t>445302600209454</t>
  </si>
  <si>
    <t>云城区领南石材销售部</t>
  </si>
  <si>
    <t>云浮市云城区河口街初城开发区324国道初城路段（力嘉厂对面）</t>
  </si>
  <si>
    <t>陈广华</t>
  </si>
  <si>
    <t>445302600209542</t>
  </si>
  <si>
    <t>云城区锦恒石材店</t>
  </si>
  <si>
    <t>云浮市云城区河口街河口大道泰安路口东侧</t>
  </si>
  <si>
    <t>张鉴坤</t>
  </si>
  <si>
    <t>91445302MA4W4QLP4F</t>
  </si>
  <si>
    <t>445302000064683</t>
  </si>
  <si>
    <t>云浮市鼎高石材有限公司</t>
  </si>
  <si>
    <t>云浮市云城区安塘街夏洞狮子山（合新石材厂侧）</t>
  </si>
  <si>
    <t>陈鼎福</t>
  </si>
  <si>
    <t>加工、销售：花岗岩、大理石板材；石材贸易；普通货物及技术进出口；承接装修装饰工程业务。</t>
  </si>
  <si>
    <t>92445302MA4W4T5F9W</t>
  </si>
  <si>
    <t>445302600331251</t>
  </si>
  <si>
    <t>云城区丽轩石材工艺店</t>
  </si>
  <si>
    <t>云浮市云城区河滨东路长州玉石工艺城第壹层03号</t>
  </si>
  <si>
    <t>李清文</t>
  </si>
  <si>
    <t>92445302MA4W50641A</t>
  </si>
  <si>
    <t>445302600331413</t>
  </si>
  <si>
    <t>云城区平海石画廊</t>
  </si>
  <si>
    <t>云浮市云城区罗沙工业区89号（原罗沙物资大楼首层第一卡）</t>
  </si>
  <si>
    <t>莫少珍</t>
  </si>
  <si>
    <t>石画、背景画、石材工艺品的销售与设计，从事石材产品设计。</t>
  </si>
  <si>
    <t>2017-01-05</t>
  </si>
  <si>
    <t>91445302MA4W53WX2W</t>
  </si>
  <si>
    <t>445302000064798</t>
  </si>
  <si>
    <t>云浮市天弘嘉润石材有限公司</t>
  </si>
  <si>
    <t>云浮市云城区河口街洞心夹河村（地号：23-01-0841、23-03-0477）</t>
  </si>
  <si>
    <t>闫立民</t>
  </si>
  <si>
    <t>91445302MA4W52J902</t>
  </si>
  <si>
    <t>445302000064747</t>
  </si>
  <si>
    <t>云浮市众兴石材有限公司</t>
  </si>
  <si>
    <t>云浮市云城区安塘街道办古宠村委（地号：04-08-0045）</t>
  </si>
  <si>
    <t>程灿华</t>
  </si>
  <si>
    <t>91445302MA4W51K43L</t>
  </si>
  <si>
    <t>445302000064755</t>
  </si>
  <si>
    <t>云浮市初城东南石材有限公司</t>
  </si>
  <si>
    <t>云浮市云城区河口街初城工业区北一路（安塘段）（地号：03-06-1079）</t>
  </si>
  <si>
    <t>叶永丰</t>
  </si>
  <si>
    <t>加工、销售：人造石英石、人造岗石、大理石、大理人造石、石材荒料及板材、石材工艺制品、石材线条、石灰石、石仔、石粉。零售：矿石、火山灰、粉煤灰、黑泥、黑页岩、高铝泥、铁矿、硫矿、石膏、水泥熟料。货物及技术进出口；普通货物装卸；承接土石方工程、环保工程、市政工程建设项目。</t>
  </si>
  <si>
    <t>91445302MA4W52JK0C</t>
  </si>
  <si>
    <t>445302000064763</t>
  </si>
  <si>
    <t>云浮市彤达石材有限公司</t>
  </si>
  <si>
    <t>云浮市云城区河口初城工业区北二路南侧（新云英岗石公司对面）</t>
  </si>
  <si>
    <t>范永权</t>
  </si>
  <si>
    <t>加工、销售：大理石板材、石材工艺制品。承接室内装修装饰工程。</t>
  </si>
  <si>
    <t>91445302MA4W54TB6J</t>
  </si>
  <si>
    <t>445302000064780</t>
  </si>
  <si>
    <t>云浮市大众协力石材有限公司</t>
  </si>
  <si>
    <t>欧北洪</t>
  </si>
  <si>
    <t>91445302MA4W54TH5M</t>
  </si>
  <si>
    <t>445302000064802</t>
  </si>
  <si>
    <t>云浮市杰博石材有限公司</t>
  </si>
  <si>
    <t>云浮市云城区腰古镇国家中央粮库后背（北面）</t>
  </si>
  <si>
    <t>黄光亮</t>
  </si>
  <si>
    <t>加工、销售：石材、石材工艺品、马赛克。石材进出口贸易，普通货物及技术进出口，国内、国际贸易（以上项目不含工商登记前置审批事项及国家禁止、限制、专营专控经营的项目）。</t>
  </si>
  <si>
    <t>92445302MA4W6YNL7Q</t>
  </si>
  <si>
    <t>445302600210796</t>
  </si>
  <si>
    <t>云城区悦好石材销售部</t>
  </si>
  <si>
    <t>云浮市云城区河口洞心西约村祠堂背</t>
  </si>
  <si>
    <t>2013-03-27</t>
  </si>
  <si>
    <t>91445302MA4W56EY4A</t>
  </si>
  <si>
    <t>445302000064843</t>
  </si>
  <si>
    <t>云浮市云城区民艺石材销售部</t>
  </si>
  <si>
    <t>云浮市云城区安塘街道办桐围开发区（地号：04-04-0135，即云浮市星晖石材有限公司侧）</t>
  </si>
  <si>
    <t>曹厚旺</t>
  </si>
  <si>
    <t>2017-01-07</t>
  </si>
  <si>
    <t>91445302MA4W55K60A</t>
  </si>
  <si>
    <t>445302000064860</t>
  </si>
  <si>
    <t>云浮市三优石材有限公司</t>
  </si>
  <si>
    <t>云浮市云城区腰古芙蓉开发区（即东誉厂侧）</t>
  </si>
  <si>
    <t>张加喜</t>
  </si>
  <si>
    <t>2017-01-09</t>
  </si>
  <si>
    <t>91445302MA4W56H56P</t>
  </si>
  <si>
    <t>445302000064878</t>
  </si>
  <si>
    <t>云浮市云城区宏望石业有限公司</t>
  </si>
  <si>
    <t>云浮市云城区安塘街桐围村委燕子迳地段，地号：04-04-0103</t>
  </si>
  <si>
    <t>吴龙</t>
  </si>
  <si>
    <t>91445302MA4W55K95W</t>
  </si>
  <si>
    <t>445302000064909</t>
  </si>
  <si>
    <t>云浮市云城区粤豪石材工艺有限公司</t>
  </si>
  <si>
    <t>云浮市云城区安塘街道办赤村村委格木桥（地号：04-02-0410）</t>
  </si>
  <si>
    <t>朱博豪</t>
  </si>
  <si>
    <t>加工、销售：石材工艺制品及石材板材。</t>
  </si>
  <si>
    <t>91445302MA4W55KA3P</t>
  </si>
  <si>
    <t>445302000064925</t>
  </si>
  <si>
    <t>云浮市鸿骏石材有限公司</t>
  </si>
  <si>
    <t>云浮市云城区安塘街道办夏洞村委榃俄村背（苏碧厂房）</t>
  </si>
  <si>
    <t>苏碧</t>
  </si>
  <si>
    <t>91445302MA4W55KF40</t>
  </si>
  <si>
    <t>445302000064950</t>
  </si>
  <si>
    <t>云浮市陋室石材工艺品有限公司</t>
  </si>
  <si>
    <t>云浮市云城区云城街道旧324线中军营路段永发石材侧</t>
  </si>
  <si>
    <t>张欣宇</t>
  </si>
  <si>
    <t>91445302MA4W55KG2T</t>
  </si>
  <si>
    <t>445302000064968</t>
  </si>
  <si>
    <t>云浮市美利高石业有限公司</t>
  </si>
  <si>
    <t>云浮市云城区牧羊路玉石工业城内B20号铺位（粤云新型石材公司后）</t>
  </si>
  <si>
    <t>销售及贸易：石材工艺制品。工艺品研发及其技术转让；承接建筑工程和室内装饰工程；房屋建筑工程设计；室内装潢设计咨询服务；销售：装饰材料（不含石材、河沙和危险物品）。</t>
  </si>
  <si>
    <t>91445302MA4W55KK57</t>
  </si>
  <si>
    <t>445302000064992</t>
  </si>
  <si>
    <t>云浮市富茂石材有限公司</t>
  </si>
  <si>
    <t>云浮市云城区安塘街道办赤村村委格木桥石材转移基地（地号：04-02-0429）</t>
  </si>
  <si>
    <t>江任生</t>
  </si>
  <si>
    <t>91445302MA4W56HEX8</t>
  </si>
  <si>
    <t>445302000064976</t>
  </si>
  <si>
    <t>云浮市云城区志和石材有限公司</t>
  </si>
  <si>
    <t>云浮市云城区安塘街赤村村委（地号：04-04-00244号）</t>
  </si>
  <si>
    <t>麦志华</t>
  </si>
  <si>
    <t>445302600210704</t>
  </si>
  <si>
    <t>云城区富锋石材店</t>
  </si>
  <si>
    <t>云浮市云城区河口街道河口大道（农业银行斜对面）</t>
  </si>
  <si>
    <t>何伟锋</t>
  </si>
  <si>
    <t>91445302MA4W5NQF1X</t>
  </si>
  <si>
    <t>445302000065073</t>
  </si>
  <si>
    <t>云浮市云城区联辉石材有限公司</t>
  </si>
  <si>
    <t>云浮市云城区腰古镇芙蓉开发区（万里加油站斜对面）</t>
  </si>
  <si>
    <t>2017-01-12</t>
  </si>
  <si>
    <t>91445302MA4W5NQGXM</t>
  </si>
  <si>
    <t>445302000065081</t>
  </si>
  <si>
    <t>云浮市云城区信联石材有限公司</t>
  </si>
  <si>
    <t>云浮市云城区腰古镇水东开发区（腰古大花坛斜对面）</t>
  </si>
  <si>
    <t>91445302MA4W5NR13B</t>
  </si>
  <si>
    <t>445302000065129</t>
  </si>
  <si>
    <t>云浮市洋洋石材有限公司</t>
  </si>
  <si>
    <t>云浮市云城区河口街道马岗开发区（即324国道旁新岗村旧创业厂对面）</t>
  </si>
  <si>
    <t>黄健宜</t>
  </si>
  <si>
    <t>销售：石材。石材贸易。</t>
  </si>
  <si>
    <t>91445302MA4W5MW715</t>
  </si>
  <si>
    <t>445302000065024</t>
  </si>
  <si>
    <t>云浮市永裕石材有限公司</t>
  </si>
  <si>
    <t>广东省云浮市云城区思劳镇双羌村委路段（地号：05-02-0247）首层</t>
  </si>
  <si>
    <t>蔡永华</t>
  </si>
  <si>
    <t>销售：石材、板材及石材工艺品。建筑材料（不含危险物品）贸易；普通货物和技术进出口。</t>
  </si>
  <si>
    <t>92445302L57838771N</t>
  </si>
  <si>
    <t>445302600211230</t>
  </si>
  <si>
    <t>云城区乐李石材经营部</t>
  </si>
  <si>
    <t>云浮市云城区罗沙云林村石通天下（云浮）石业有限公司第888-B号石材商铺</t>
  </si>
  <si>
    <t>乐李</t>
  </si>
  <si>
    <t>92445302L8263739XK</t>
  </si>
  <si>
    <t>445302600211248</t>
  </si>
  <si>
    <t>云城区润达石材经营部</t>
  </si>
  <si>
    <t>云浮市云城区罗沙云林村石通天下（云浮）石业有限公司第75A号石材商铺</t>
  </si>
  <si>
    <t>曾庆同</t>
  </si>
  <si>
    <t>445302600212257</t>
  </si>
  <si>
    <t>云城区五洲石材销售部</t>
  </si>
  <si>
    <t>云浮市云城区河口街道马岗开发区马岗路口324国道旁</t>
  </si>
  <si>
    <t>邓兆满</t>
  </si>
  <si>
    <t>91445302MA4W5TY49A</t>
  </si>
  <si>
    <t>445302000065188</t>
  </si>
  <si>
    <t>云浮市华亿石材有限公司</t>
  </si>
  <si>
    <t>云浮市云城区安塘街道赤村村委厘等岗（地号：04-02-0085）</t>
  </si>
  <si>
    <t>张金葵</t>
  </si>
  <si>
    <t>2017-01-14</t>
  </si>
  <si>
    <t>91445302MA4W603D1D</t>
  </si>
  <si>
    <t>445302000065240</t>
  </si>
  <si>
    <t>云浮市长盛龙石业有限公司</t>
  </si>
  <si>
    <t>云浮市云城区安塘街夏洞村委大坑口狮腰山（证号：云府国用2012第0102号及云府国用2012第0076号）A区第2卡</t>
  </si>
  <si>
    <t>冯少玲</t>
  </si>
  <si>
    <t>91445302MA4W6121X9</t>
  </si>
  <si>
    <t>445302000065258</t>
  </si>
  <si>
    <t>云浮尚安居石材装饰有限公司</t>
  </si>
  <si>
    <t>云浮市市区河滨西路36号第三卡的商铺</t>
  </si>
  <si>
    <t>何永周</t>
  </si>
  <si>
    <t>承接石材装饰工程、建筑工程、园林绿化工程、钢结构工程、土木工程、市政工程、水利工程、基础工程；室内外装饰工程设计及施工；批发、零售：石材工艺品、五金交电产品、装饰材料（不含危险物品、石材、河沙），瓷砖、塑料制品。</t>
  </si>
  <si>
    <t>91445302MA4W603EX5</t>
  </si>
  <si>
    <t>445302000065266</t>
  </si>
  <si>
    <t>云浮市长信石材有限公司</t>
  </si>
  <si>
    <t>云浮市云城街河口街道马岗村委金富工业园（地号：03-05-0382）</t>
  </si>
  <si>
    <t>陈可冬</t>
  </si>
  <si>
    <t>销售：人造岗石荒料、板材，人造石英石荒料、板材，天然大理石、花岗石荒料、板材，石材工艺品、薄板。</t>
  </si>
  <si>
    <t>91445302MA4W603F85</t>
  </si>
  <si>
    <t>445302000065282</t>
  </si>
  <si>
    <t>云浮市好悦岗石有限公司</t>
  </si>
  <si>
    <t>云浮市云城区罗沙云林村石通天下（云浮）石业有限公司第15号</t>
  </si>
  <si>
    <t>程土坤</t>
  </si>
  <si>
    <t>销售：人造岗石、大理石板材、石英岗石、石材工艺制品。</t>
  </si>
  <si>
    <t>445302600212984</t>
  </si>
  <si>
    <t>云城区华凯石材销售部</t>
  </si>
  <si>
    <t>云浮市云城区安塘街夏洞324国道白村路段（陈志良房屋）</t>
  </si>
  <si>
    <t>91445302MA4W603G60</t>
  </si>
  <si>
    <t>445302000065303</t>
  </si>
  <si>
    <t>云浮市云城区华鑫石材马赛克有限公司</t>
  </si>
  <si>
    <t>云浮市云城区安塘街道办事处古宠村委榄坑口（地号：04-08-0042</t>
  </si>
  <si>
    <t>谯世华</t>
  </si>
  <si>
    <t>91445302MA4W61244Y</t>
  </si>
  <si>
    <t>445302000065311</t>
  </si>
  <si>
    <t>云浮市云城区新翔隆石材有限公司</t>
  </si>
  <si>
    <t>云浮市云城区安塘街赤村旧324线北侧（地号：04-02-0075）</t>
  </si>
  <si>
    <t>郭梓堂</t>
  </si>
  <si>
    <t>91445302MA4W66J89H</t>
  </si>
  <si>
    <t>445302000065346</t>
  </si>
  <si>
    <t>云浮市取东石业有限公司</t>
  </si>
  <si>
    <t>云浮市云城罗沙大哗肚（即永兴隆厂侧，地号：21-01-0094）</t>
  </si>
  <si>
    <t>温</t>
  </si>
  <si>
    <t>销售：石材、石材家具产品；承接石材装饰装修工程；普通货物及技术进出口。</t>
  </si>
  <si>
    <t>2017-01-18</t>
  </si>
  <si>
    <t>91445300MA4W68L52M</t>
  </si>
  <si>
    <t>445300400007677</t>
  </si>
  <si>
    <t>云浮市万仕乐石材有限公司</t>
  </si>
  <si>
    <t>云浮市云城区河口街田心324线边（中艺石材厂侧）</t>
  </si>
  <si>
    <t>彭国麟</t>
  </si>
  <si>
    <t>销售：石材。（以上项目不涉及外商投资准入特别管理措施）</t>
  </si>
  <si>
    <t>91445302MA4W6A4N77</t>
  </si>
  <si>
    <t>445302000065379</t>
  </si>
  <si>
    <t>云浮市云城区永然石材有限公司</t>
  </si>
  <si>
    <t>云浮市云城区安塘镇夏洞村委白泥塘（地号：04-03-0088）</t>
  </si>
  <si>
    <t>刘伯梅</t>
  </si>
  <si>
    <t>2017-01-19</t>
  </si>
  <si>
    <t>92445302MA4W6C0E37</t>
  </si>
  <si>
    <t>445302600334580</t>
  </si>
  <si>
    <t>云城区优健食品商行</t>
  </si>
  <si>
    <t>云浮市云城区城南金华北路西侧61号商铺</t>
  </si>
  <si>
    <t>刘勇</t>
  </si>
  <si>
    <t>零售、贸易：食品，保健食品，一类医疗器械，床上用品，日用杂品（不含烟花爆竹等危险物品），书画作品，陶瓷工艺品，茶具，玉器，石材工艺制品，文具用品，会议及展览服务。</t>
  </si>
  <si>
    <t>91445302MA4W6HRW64</t>
  </si>
  <si>
    <t>445302000065491</t>
  </si>
  <si>
    <t>云浮市云城区晶亮石材有限公司</t>
  </si>
  <si>
    <t>云浮市云城区安塘镇赤村管理区厘等岗（即云城区浩业石材厂侧）</t>
  </si>
  <si>
    <t>杨玲</t>
  </si>
  <si>
    <t>2017-01-22</t>
  </si>
  <si>
    <t>91445302MA4W6HXP7Q</t>
  </si>
  <si>
    <t>445302000065467</t>
  </si>
  <si>
    <t>云浮市中旭闽石材有限公司</t>
  </si>
  <si>
    <t>云浮市云城区河口街初城工业区北一路（安塘段，地号：03-06-1143）</t>
  </si>
  <si>
    <t>蔡强力</t>
  </si>
  <si>
    <t>91445302MA4W6L1G0J</t>
  </si>
  <si>
    <t>445302000065602</t>
  </si>
  <si>
    <t>云浮市云城区高亿石材有限公司</t>
  </si>
  <si>
    <t>云浮市云城区安塘街夏洞村委广夏开发区（地号：04-03-0428）</t>
  </si>
  <si>
    <t>高湛标</t>
  </si>
  <si>
    <t>2017-01-23</t>
  </si>
  <si>
    <t>91445302MA4W6N5U6M</t>
  </si>
  <si>
    <t>445302000065627</t>
  </si>
  <si>
    <t>云浮市意翔石材有限公司</t>
  </si>
  <si>
    <t>云浮市云城区河口街道办初城工业区324国道侧（地号为03-06-1376，正佳厂西侧）</t>
  </si>
  <si>
    <t>2017-01-24</t>
  </si>
  <si>
    <t>91445302MA4W6NQT11</t>
  </si>
  <si>
    <t>445302000065660</t>
  </si>
  <si>
    <t>云浮市华海石业有限公司</t>
  </si>
  <si>
    <t>云浮市云城区安塘街赤村村委格木桥地段（地号：04-05-00218）</t>
  </si>
  <si>
    <t>陈应海</t>
  </si>
  <si>
    <t>加工、销售：石材、石材工艺制品及石材五金配件；石材进出口贸易。</t>
  </si>
  <si>
    <t>2017-01-25</t>
  </si>
  <si>
    <t>445302600213733</t>
  </si>
  <si>
    <t>云城区强锋石材店</t>
  </si>
  <si>
    <t>云浮市云城区河口街河口大道农业银行左边十米</t>
  </si>
  <si>
    <t>叶文强</t>
  </si>
  <si>
    <t>445302600214896</t>
  </si>
  <si>
    <t>云城区顺鸿石材店</t>
  </si>
  <si>
    <t>云浮市云城区河口街文明南路1-3号的商铺</t>
  </si>
  <si>
    <t>张伙</t>
  </si>
  <si>
    <t>445302600215292</t>
  </si>
  <si>
    <t>云城区强骏石材销售部</t>
  </si>
  <si>
    <t>云浮市云城区罗沙云林村石通天下（云浮）石业有限公司第69号卡位</t>
  </si>
  <si>
    <t>黄树强</t>
  </si>
  <si>
    <t>91445302MA4W7RE8XR</t>
  </si>
  <si>
    <t>445302000065864</t>
  </si>
  <si>
    <t>云浮市莱茵特石材有限公司</t>
  </si>
  <si>
    <t>云浮市云城区腰古镇开发区敬老院旁</t>
  </si>
  <si>
    <t>游钦会</t>
  </si>
  <si>
    <t>加工、销售：石材、石材工艺品、马赛克。</t>
  </si>
  <si>
    <t>2017-02-21</t>
  </si>
  <si>
    <t>445302600216775</t>
  </si>
  <si>
    <t>云城区志隆石材店</t>
  </si>
  <si>
    <t>叶志才</t>
  </si>
  <si>
    <t>91445302MA4W7X626U</t>
  </si>
  <si>
    <t>445302000065910</t>
  </si>
  <si>
    <t>云浮市金洋石材工程设计有限公司</t>
  </si>
  <si>
    <t>云浮市云城区思劳镇国际石材城H区（地号：05-02-0314）</t>
  </si>
  <si>
    <t>钱金月</t>
  </si>
  <si>
    <t>室内外石材工程设计与施工；室内水电安装服务；承接石材安装工程；加工与销售：石材荒料、板材、石材工艺品、建筑装饰材料（不含危险物品）。</t>
  </si>
  <si>
    <t>2017-02-22</t>
  </si>
  <si>
    <t>91445302MA4W7Y1B0D</t>
  </si>
  <si>
    <t>445302000065928</t>
  </si>
  <si>
    <t>云浮市臻一原石石材有限公司</t>
  </si>
  <si>
    <t>云浮市云城区安塘街道办赤村村委格木桥地段五期C-5厂房</t>
  </si>
  <si>
    <t>李勤撑</t>
  </si>
  <si>
    <t>91445302MA4W86PG33</t>
  </si>
  <si>
    <t>445302000065977</t>
  </si>
  <si>
    <t>云浮市云城区雅腾石材工艺有限公司</t>
  </si>
  <si>
    <t>云浮市云城区腰古镇大江边村洞仔、新城路（振隆石材旁）</t>
  </si>
  <si>
    <t>梁炳森</t>
  </si>
  <si>
    <t>加工、销售：石材及石材工艺制品，建筑材料（不含危险物品）。</t>
  </si>
  <si>
    <t>2017-02-23</t>
  </si>
  <si>
    <t>92445302MA4W892041</t>
  </si>
  <si>
    <t>445302600336975</t>
  </si>
  <si>
    <t>云城区颖发石材店</t>
  </si>
  <si>
    <t>云浮市云城区河口街初城禾塘村路口侧边</t>
  </si>
  <si>
    <t>黄秀银</t>
  </si>
  <si>
    <t>2017-02-24</t>
  </si>
  <si>
    <t>92445302MA4W88G00W</t>
  </si>
  <si>
    <t>445302600336983</t>
  </si>
  <si>
    <t>云城区美思石材销售部</t>
  </si>
  <si>
    <t>云浮市云城区河口街马岗开发区324线国道边（地号：23-02-0073）</t>
  </si>
  <si>
    <t>黄思然</t>
  </si>
  <si>
    <t>91445302MA4W8C974Q</t>
  </si>
  <si>
    <t>445302000066087</t>
  </si>
  <si>
    <t>云浮市满鑫石材贸易有限公司</t>
  </si>
  <si>
    <t>云浮市云城区安塘街道办桐围村委桐围一队白泥岗地段（地号：04-04-0226、云浮市聚美石材公司旁）</t>
  </si>
  <si>
    <t>康国明</t>
  </si>
  <si>
    <t>石材、建筑材料（不含危险物品）的贸易，加工、销售：石材。承接室内、外装饰工程、园林绿化工程、土石方工程。</t>
  </si>
  <si>
    <t>2017-02-27</t>
  </si>
  <si>
    <t>91445302MA4W8C9D3U</t>
  </si>
  <si>
    <t>445302000066142</t>
  </si>
  <si>
    <t>云浮市云城区忠洋石材有限公司</t>
  </si>
  <si>
    <t>云浮市云城区思劳镇城村村委（地号：05-01-0003，高标石材侧）</t>
  </si>
  <si>
    <t>余木营</t>
  </si>
  <si>
    <t>加工、销售：大理石、花岗岩、石材及其工艺制品。</t>
  </si>
  <si>
    <t>91445302MA4W8DT82B</t>
  </si>
  <si>
    <t>445302000066183</t>
  </si>
  <si>
    <t>云浮市弘业运输有限公司</t>
  </si>
  <si>
    <t>云浮市云城区高峰彩营村十亩洞云浮市康基混凝土有限公司办公楼一楼01室</t>
  </si>
  <si>
    <t>郑海生</t>
  </si>
  <si>
    <t>普通货运；土石方工程施工；销售：建筑材料（不含石材、危险物品）、水泥、水泥原材料、石粉、石仔、河沙。</t>
  </si>
  <si>
    <t>91445302MA4W8NQG6M</t>
  </si>
  <si>
    <t>445302000066191</t>
  </si>
  <si>
    <t>云浮市云城区安塘街白村村委初城工业区北二路（中科石材厂侧）</t>
  </si>
  <si>
    <t>92445302L71904608W</t>
  </si>
  <si>
    <t>445302600222677</t>
  </si>
  <si>
    <t>云城区福城亨石材店</t>
  </si>
  <si>
    <t>云浮市云城区河口街马岗工业区（富城亨厂房第二卡）</t>
  </si>
  <si>
    <t>潘俭琼</t>
  </si>
  <si>
    <t>91445300MA4W90547C</t>
  </si>
  <si>
    <t>445300000015877</t>
  </si>
  <si>
    <t>云浮市中正实业发展有限公司</t>
  </si>
  <si>
    <t>云浮市云城区安塘街夏洞村委榃俄村背地（金田石业有限公司右侧）</t>
  </si>
  <si>
    <t>何必贺</t>
  </si>
  <si>
    <t>实业项目投资（具体项目另行申报）；加工、销售：石材荒料、石材板材、玉石工艺制品；电子商务平台开发与服务。</t>
  </si>
  <si>
    <t>2017-03-02</t>
  </si>
  <si>
    <t>91445300MA4W8X7K5T</t>
  </si>
  <si>
    <t>445300000015869</t>
  </si>
  <si>
    <t>云浮市国统环保科技有限公司</t>
  </si>
  <si>
    <t>云浮市云城区云城街道办西街朝阳队2号(仅限于办公）</t>
  </si>
  <si>
    <t>张健</t>
  </si>
  <si>
    <t>新型环保技术研发，环保技术咨询服务；（以下经营范围仅限分支机构经营）生产新型墙体材料砖、预应力钢筒混凝土管及其配件，新型蜂巢板材；石材废渣、石粉、建筑废料，余泥堆放、回收及二次处理。</t>
  </si>
  <si>
    <t>91445302MA4W8WUEX7</t>
  </si>
  <si>
    <t>445302000066255</t>
  </si>
  <si>
    <t>云浮市云城区基业石材厂</t>
  </si>
  <si>
    <t>云浮市云城区思劳镇城村委燕子迳（地号：05-09-0137）</t>
  </si>
  <si>
    <t>潘军宇</t>
  </si>
  <si>
    <t>91445302MA4W91Q948</t>
  </si>
  <si>
    <t>445302000066319</t>
  </si>
  <si>
    <t>云浮市荣健石材有限公司</t>
  </si>
  <si>
    <t>云浮市云城区安塘街格木桥石材基地二期罗茆石材加工区B区B9</t>
  </si>
  <si>
    <t>叶桂旺</t>
  </si>
  <si>
    <t>445302600224574</t>
  </si>
  <si>
    <t>云城区臻陆石材销售部</t>
  </si>
  <si>
    <t>云城区河口初城工业区北一路（地号：03-06-0276）</t>
  </si>
  <si>
    <t>翟瑞和</t>
  </si>
  <si>
    <t>91445302MA4W93XL28</t>
  </si>
  <si>
    <t>445302000066351</t>
  </si>
  <si>
    <t>云浮市云城区友兴石材有限公司</t>
  </si>
  <si>
    <t>云浮市云城区罗沙大哗肚庆丰隆石材厂侧</t>
  </si>
  <si>
    <t>陈金汉</t>
  </si>
  <si>
    <t>91445302MA4W96U85F</t>
  </si>
  <si>
    <t>445302000066409</t>
  </si>
  <si>
    <t>云浮市艺源石材有限公司</t>
  </si>
  <si>
    <t>云浮市云城区安塘工业园区罗茆石材加工区第八路末端地块（市场管理处斜对面）</t>
  </si>
  <si>
    <t>冀永鹏</t>
  </si>
  <si>
    <t>2017-03-06</t>
  </si>
  <si>
    <t>91445302MA4W97JQ54</t>
  </si>
  <si>
    <t>445302000066433</t>
  </si>
  <si>
    <t>云浮市立丰石材有限公司</t>
  </si>
  <si>
    <t>云浮市云城区思劳镇双羌村第二卡（东星石材厂对面）</t>
  </si>
  <si>
    <t>钟灿华</t>
  </si>
  <si>
    <t>销售：石材、板材及石材工艺品。建筑材料（不含危险品）贸易，普通货物和技术进出口。</t>
  </si>
  <si>
    <t>92445302MA4W987W0E</t>
  </si>
  <si>
    <t>445302600338085</t>
  </si>
  <si>
    <t>云城区顺心石材销售部</t>
  </si>
  <si>
    <t>云浮市云城区河口街人民南路9号</t>
  </si>
  <si>
    <t>陈可楷</t>
  </si>
  <si>
    <t>92445302MA4W97WEXR</t>
  </si>
  <si>
    <t>445302600338093</t>
  </si>
  <si>
    <t>云城区金铭锐石材销售部</t>
  </si>
  <si>
    <t>云浮市云城区河口街田心石桥冲324线边（大同石材厂）对面</t>
  </si>
  <si>
    <t>冯金祥</t>
  </si>
  <si>
    <t>92445302MA4W9BG71L</t>
  </si>
  <si>
    <t>445302600338173</t>
  </si>
  <si>
    <t>云城区利得利石材经营部</t>
  </si>
  <si>
    <t>云浮市云城区罗沙云林村石通天下（云浮）石业有限公司第5号石材商铺</t>
  </si>
  <si>
    <t>伦伟钊</t>
  </si>
  <si>
    <t>92445302MA4W9J1R1L</t>
  </si>
  <si>
    <t>445302600338583</t>
  </si>
  <si>
    <t>云城区非凡石材工艺店</t>
  </si>
  <si>
    <t>云浮市云城区罗沙云林村石通天下（云浮）石业有限公司第173号石材商铺</t>
  </si>
  <si>
    <t>销售：石材工艺制品，石材板材。</t>
  </si>
  <si>
    <t>2017-03-07</t>
  </si>
  <si>
    <t>91445302MA4W9CRW9G</t>
  </si>
  <si>
    <t>445302000066476</t>
  </si>
  <si>
    <t>云浮市海翔石业有限公司</t>
  </si>
  <si>
    <t>云浮市云城区安塘街道格木桥石材基地二期罗茆石材加工区B区B7-B8</t>
  </si>
  <si>
    <t>盘江生</t>
  </si>
  <si>
    <t>92445302MA4W9FGG6A</t>
  </si>
  <si>
    <t>445302600338411</t>
  </si>
  <si>
    <t>云城区名家润石材销售部</t>
  </si>
  <si>
    <t>云浮市云城区河口街田心村委新丰岗地段（地号：03-01-0161）</t>
  </si>
  <si>
    <t>陈炳球</t>
  </si>
  <si>
    <t>92445302MA4W9FGN37</t>
  </si>
  <si>
    <t>445302600338420</t>
  </si>
  <si>
    <t>云城区华旺石材销售部</t>
  </si>
  <si>
    <t>云浮市云城区河口街新市场民生三路15号三卡商铺</t>
  </si>
  <si>
    <t>陈连华</t>
  </si>
  <si>
    <t>92445302MA4W9FGU03</t>
  </si>
  <si>
    <t>445302600338438</t>
  </si>
  <si>
    <t>云城区宏增石材销售部</t>
  </si>
  <si>
    <t>云浮市云城区河口街新市场对面民生二路20号</t>
  </si>
  <si>
    <t>曾映江</t>
  </si>
  <si>
    <t>92445302MA4W9FH95M</t>
  </si>
  <si>
    <t>445302600338446</t>
  </si>
  <si>
    <t>云城区荣豪石材店</t>
  </si>
  <si>
    <t>云浮市云城区河口街新市场对面民生二路16号</t>
  </si>
  <si>
    <t>李曰林</t>
  </si>
  <si>
    <t>91445302MA4W9DGXXK</t>
  </si>
  <si>
    <t>445302000066468</t>
  </si>
  <si>
    <t>云浮市汉高石材有限公司</t>
  </si>
  <si>
    <t>云浮市云城区思劳镇双羌村委（思劳派出所后侧）</t>
  </si>
  <si>
    <t>刘洁林</t>
  </si>
  <si>
    <t>445302600226414</t>
  </si>
  <si>
    <t>云城区鹏涛石材销售部</t>
  </si>
  <si>
    <t>陈八</t>
  </si>
  <si>
    <t>91445302MA4W9K2A15</t>
  </si>
  <si>
    <t>445302000066505</t>
  </si>
  <si>
    <t>云浮市灰色石材有限公司</t>
  </si>
  <si>
    <t>云浮市云城区河口初城工业区1号地块内办公室二楼201室（仅限办公）</t>
  </si>
  <si>
    <t>杨文开</t>
  </si>
  <si>
    <t>91445302MA4W9KT95Q</t>
  </si>
  <si>
    <t>445302000066521</t>
  </si>
  <si>
    <t>云浮市鼎端石业有限公司</t>
  </si>
  <si>
    <t>445302600229086</t>
  </si>
  <si>
    <t>云城区高健红石材店</t>
  </si>
  <si>
    <t>云浮市云城区河口街马岗旧324线国道上呈路段</t>
  </si>
  <si>
    <t>高健红</t>
  </si>
  <si>
    <t>91445302MA4W9NPK81</t>
  </si>
  <si>
    <t>445302000066572</t>
  </si>
  <si>
    <t>云浮市伟凯石材有限公司</t>
  </si>
  <si>
    <t>云浮市云城区思劳镇国际石材产业城H区（地号：05-02-0314）</t>
  </si>
  <si>
    <t>加工、销售：花岗岩、大理石、人造石、沙石、荒料及板材、石材工艺品、石材家具。销售：石材护理用品（不含危险化学品）、石材机械配件；普通货物和技术进出口。</t>
  </si>
  <si>
    <t>91445302MA4W9NEJXX</t>
  </si>
  <si>
    <t>445302000066589</t>
  </si>
  <si>
    <t>云浮市顶博石材有限公司</t>
  </si>
  <si>
    <t>云浮市云城街安塘街格木桥罗茆石材加工区内B区B4</t>
  </si>
  <si>
    <t>高天赐</t>
  </si>
  <si>
    <t>加工、销售：石材荒料、石材板材、石材工艺品、石材家具；石材家具安装服务。</t>
  </si>
  <si>
    <t>92445302MA4W9P8L3H</t>
  </si>
  <si>
    <t>445302600338809</t>
  </si>
  <si>
    <t>云城区耀雅精品石材销售部</t>
  </si>
  <si>
    <t>云浮市云城区河口街均安路12号第二卡</t>
  </si>
  <si>
    <t>王永强</t>
  </si>
  <si>
    <t>2017-03-09</t>
  </si>
  <si>
    <t>92445302MA4W9P8NX4</t>
  </si>
  <si>
    <t>445302600338817</t>
  </si>
  <si>
    <t>云城区新美凯石材销售部</t>
  </si>
  <si>
    <t>云浮市云城区河口街均安路12号第一卡</t>
  </si>
  <si>
    <t>许虎</t>
  </si>
  <si>
    <t>92445302MA4WA1430Q</t>
  </si>
  <si>
    <t>445302600339203</t>
  </si>
  <si>
    <t>云城区望胜石材店</t>
  </si>
  <si>
    <t>云浮市云城区河口街道民生二路29号</t>
  </si>
  <si>
    <t>蒲永波</t>
  </si>
  <si>
    <t>2017-03-10</t>
  </si>
  <si>
    <t>92445302MA4WA0C55G</t>
  </si>
  <si>
    <t>445302600339199</t>
  </si>
  <si>
    <t>云城区罗月星石材销售部</t>
  </si>
  <si>
    <t>云浮市云城区河口街榃山开发区民生五路20号</t>
  </si>
  <si>
    <t>罗月星</t>
  </si>
  <si>
    <t>91445302MA4WA03Y5A</t>
  </si>
  <si>
    <t>445302000066652</t>
  </si>
  <si>
    <t>云浮市云城区博鸿石材有限公司</t>
  </si>
  <si>
    <t>云浮市云城区安塘街格木桥石材转移基地（地号：04-02-0414）</t>
  </si>
  <si>
    <t>张世旺</t>
  </si>
  <si>
    <t>91445300MA4WA8RX1N</t>
  </si>
  <si>
    <t>445300000015949</t>
  </si>
  <si>
    <t>云浮市双盈石材装饰工程有限公司</t>
  </si>
  <si>
    <t>云浮市云城区河口街初城工业区建设西一路（创华石材侧）</t>
  </si>
  <si>
    <t>董镇洪</t>
  </si>
  <si>
    <t>承接石材装饰工程；建筑装饰业；石材及其制品销售。</t>
  </si>
  <si>
    <t>2017-03-13</t>
  </si>
  <si>
    <t>92445302MA4WA56A1B</t>
  </si>
  <si>
    <t>445302600339375</t>
  </si>
  <si>
    <t>云城区润平石材销售部</t>
  </si>
  <si>
    <t>云浮市云城区河口初城工业区北一路南侧A1栋</t>
  </si>
  <si>
    <t>黄聪敏</t>
  </si>
  <si>
    <t>92445302MA4WAABR6T</t>
  </si>
  <si>
    <t>445302600339578</t>
  </si>
  <si>
    <t>云城区鸿盛石材荒料经营部</t>
  </si>
  <si>
    <t>云浮市云城区腰古镇水东村委324国道边</t>
  </si>
  <si>
    <t>伦水养</t>
  </si>
  <si>
    <t>销售：石材荒料。</t>
  </si>
  <si>
    <t>2017-03-14</t>
  </si>
  <si>
    <t>91445302MA4WAC2E84</t>
  </si>
  <si>
    <t>445302000066749</t>
  </si>
  <si>
    <t>云浮市中珠澳石材有限公司</t>
  </si>
  <si>
    <t>云浮市云城区河口街马岗村委金富工业园（地号：03-05-0367）</t>
  </si>
  <si>
    <t>杨先文</t>
  </si>
  <si>
    <t>加工、销售：大理石板材、石材工艺制品。承接室内装修装饰工程。普通货物运输服务。</t>
  </si>
  <si>
    <t>91445302MA4WABCD0U</t>
  </si>
  <si>
    <t>445302000066773</t>
  </si>
  <si>
    <t>云浮市昌威化工有限公司</t>
  </si>
  <si>
    <t>云浮市云城区河口马岗村委下呈村324国道（恒圣石材厂侧）</t>
  </si>
  <si>
    <t>余游海</t>
  </si>
  <si>
    <t>批发、零售：化工产品及原料（危险品除外）、食品添加剂、仪器仪表、生鲜食用农产品、橡胶制品。销售：石材。</t>
  </si>
  <si>
    <t>92445302MA4WAF2958</t>
  </si>
  <si>
    <t>445302600339789</t>
  </si>
  <si>
    <t>云城区鼎旺石材工艺店</t>
  </si>
  <si>
    <t>云浮市云城区牧羊路检测站对面（牧羊玉艺中心C区）</t>
  </si>
  <si>
    <t>游永胜</t>
  </si>
  <si>
    <t>92445302MA4WAF738P</t>
  </si>
  <si>
    <t>445302600339844</t>
  </si>
  <si>
    <t>云城区鼎丰石材工艺店</t>
  </si>
  <si>
    <t>林铭强</t>
  </si>
  <si>
    <t>445302600229094</t>
  </si>
  <si>
    <t>云城区叶志荣石材店</t>
  </si>
  <si>
    <t>云浮市云城区河口街马岗路段源华厂侧</t>
  </si>
  <si>
    <t>叶志荣</t>
  </si>
  <si>
    <t>445302600231189</t>
  </si>
  <si>
    <t>云城区日昌升石材店</t>
  </si>
  <si>
    <t>云浮市云城区河口大道42号</t>
  </si>
  <si>
    <t>周世远</t>
  </si>
  <si>
    <t>2013-08-20</t>
  </si>
  <si>
    <t>92445302MA4WAUXW1F</t>
  </si>
  <si>
    <t>445302600340272</t>
  </si>
  <si>
    <t>云城区友旺石材销售部</t>
  </si>
  <si>
    <t>云浮市云城区河口街新市场侧民生一路4号</t>
  </si>
  <si>
    <t>罗成</t>
  </si>
  <si>
    <t>2017-03-17</t>
  </si>
  <si>
    <t>92445302MA4WAWPQ73</t>
  </si>
  <si>
    <t>445302600340301</t>
  </si>
  <si>
    <t>云城区三生缘石材工艺店</t>
  </si>
  <si>
    <t>云浮市云城区牧羊临时市场斜对面牧羊玉艺中心B区B08号</t>
  </si>
  <si>
    <t>刘子明</t>
  </si>
  <si>
    <t>91445302MA4WB1TT81</t>
  </si>
  <si>
    <t>445302000066966</t>
  </si>
  <si>
    <t>云浮市翔博石材有限公司</t>
  </si>
  <si>
    <t>云浮市云城区腰古镇芙蓉村委芙蓉开发区（地号：06-03-0186）（即品雅浮雕对面）</t>
  </si>
  <si>
    <t>梁颂凯</t>
  </si>
  <si>
    <t>91445302MA4WB1TW2G</t>
  </si>
  <si>
    <t>445302000066974</t>
  </si>
  <si>
    <t>云浮市华领石材有限公司</t>
  </si>
  <si>
    <t>云浮市云城区安塘街赤村村委旧路线（地号：04-02-0124）</t>
  </si>
  <si>
    <t>梁振华</t>
  </si>
  <si>
    <t>91445302MA4WB1U319</t>
  </si>
  <si>
    <t>445302000067006</t>
  </si>
  <si>
    <t>云浮市云城区祥通石材有限公司</t>
  </si>
  <si>
    <t>云浮市云城区腰古镇芙蓉管理区高龙围罗油洞（即云城区明新石材厂旁）</t>
  </si>
  <si>
    <t>蔡定祥</t>
  </si>
  <si>
    <t>91445302MA4WB1U66U</t>
  </si>
  <si>
    <t>445302000067014</t>
  </si>
  <si>
    <t>云浮市云城区艺磊石材有限公司</t>
  </si>
  <si>
    <t>云浮市云城区腰古镇云朵洞（地号：06-02-0345，即腰古教练场对面）</t>
  </si>
  <si>
    <t>杨军平</t>
  </si>
  <si>
    <t>91445302MA4WB1UB74</t>
  </si>
  <si>
    <t>445302000067039</t>
  </si>
  <si>
    <t>云浮市裕丰翔云石材有限公司</t>
  </si>
  <si>
    <t>云浮市云城区腰古镇芙蓉村委(地号：06-03-0132)（鼎立石材厂旁）</t>
  </si>
  <si>
    <t>林展武</t>
  </si>
  <si>
    <t>加工、销售：大理石、花岗岩、人造石板材及石材工艺品制品。</t>
  </si>
  <si>
    <t>91445302MA4WB29X6L</t>
  </si>
  <si>
    <t>445302000067047</t>
  </si>
  <si>
    <t>云浮市洪信石材有限公司</t>
  </si>
  <si>
    <t>云浮市云城区河口洞心工业区（河口检测站边）</t>
  </si>
  <si>
    <t>邓子祥</t>
  </si>
  <si>
    <t>销售：石材荒料、板材、工艺制品。</t>
  </si>
  <si>
    <t>91445302MA4WB1UY5H</t>
  </si>
  <si>
    <t>445302000067055</t>
  </si>
  <si>
    <t>云浮市云城区长源石业有限公司</t>
  </si>
  <si>
    <t>云浮市云城区安塘街道办夏洞村委榃俄村背（谢石秋厂房）</t>
  </si>
  <si>
    <t>罗洲明</t>
  </si>
  <si>
    <t>91445302MA4WB2AM2M</t>
  </si>
  <si>
    <t>445302000067063</t>
  </si>
  <si>
    <t>云浮市骏越石业有限公司</t>
  </si>
  <si>
    <t>云浮市云城区腰古镇芙蓉村委高龙围村风门坳芙蓉开发区（志旺石业侧）</t>
  </si>
  <si>
    <t>王美欧</t>
  </si>
  <si>
    <t>加工、销售：石材（大理石、花岗岩）。</t>
  </si>
  <si>
    <t>445302600231269</t>
  </si>
  <si>
    <t>云城区中埃石材销售部</t>
  </si>
  <si>
    <t>云浮市云城区河口街金富工业园内百茂厂区后面二巷</t>
  </si>
  <si>
    <t>张监周</t>
  </si>
  <si>
    <t>92445302MA4WB7W65N</t>
  </si>
  <si>
    <t>445302600340640</t>
  </si>
  <si>
    <t>云城区杏鸿玉石家具店</t>
  </si>
  <si>
    <t>云浮市云城区牧羊路西侧天丰灯饰对面牧羊玉艺中心B区B06</t>
  </si>
  <si>
    <t>李智鸿</t>
  </si>
  <si>
    <t>批发、零售：玉石家具及石材工艺制品。</t>
  </si>
  <si>
    <t>91445302MA4WBBXK70</t>
  </si>
  <si>
    <t>445302000067209</t>
  </si>
  <si>
    <t>云浮市云城区艺雅石材有限公司</t>
  </si>
  <si>
    <t>云浮市云城区腰古镇芙蓉开发小区（地号：06-03-0108）</t>
  </si>
  <si>
    <t>周志刚</t>
  </si>
  <si>
    <t>2017-03-21</t>
  </si>
  <si>
    <t>91445302MA4WBBXQ62</t>
  </si>
  <si>
    <t>445302000067217</t>
  </si>
  <si>
    <t>云浮市云城区宜佳石材有限公司</t>
  </si>
  <si>
    <t>云浮市云城区安塘街都栗管理区三都口附近</t>
  </si>
  <si>
    <t>罗仲佳</t>
  </si>
  <si>
    <t>92445302MA4WBCMR7W</t>
  </si>
  <si>
    <t>445302600341005</t>
  </si>
  <si>
    <t>云城区中邦石材工艺店</t>
  </si>
  <si>
    <t>云浮市云城区牧羊路西侧天丰灯饰对面牧羊玉艺中心B区B11</t>
  </si>
  <si>
    <t>钟邦</t>
  </si>
  <si>
    <t>445302000022547</t>
  </si>
  <si>
    <t>云浮市云城区文雄石材店</t>
  </si>
  <si>
    <t>云浮市云城区初城工业区西二路（亿成达石材公司对面）</t>
  </si>
  <si>
    <t>梁文雄</t>
  </si>
  <si>
    <t>914453020795808448</t>
  </si>
  <si>
    <t>445302000022580</t>
  </si>
  <si>
    <t>云浮市杰利石材有限公司</t>
  </si>
  <si>
    <t>云浮市云城区河口洞心开发区（地号：23-03-0510）</t>
  </si>
  <si>
    <t>林东海</t>
  </si>
  <si>
    <t>92445302MA4WB8D32C</t>
  </si>
  <si>
    <t>445302600340746</t>
  </si>
  <si>
    <t>云城区广兴石材销售部</t>
  </si>
  <si>
    <t>云浮市云城区324国道夹河路段（广梧高速河口出口往市区方向100米对面））</t>
  </si>
  <si>
    <t>董桂兴</t>
  </si>
  <si>
    <t>92445302MA4WB8TE4P</t>
  </si>
  <si>
    <t>445302600340754</t>
  </si>
  <si>
    <t>云城区强盛景石材店</t>
  </si>
  <si>
    <t>云浮市云城区河口街道人民南路3号（新市场对面）</t>
  </si>
  <si>
    <t>曾凡寿</t>
  </si>
  <si>
    <t>445302600233560</t>
  </si>
  <si>
    <t>云城区港海石材销售部</t>
  </si>
  <si>
    <t>云浮市云城区河口街田心工业区（河口荣信石材厂斜对面）</t>
  </si>
  <si>
    <t>黎石池</t>
  </si>
  <si>
    <t>914453020795356134</t>
  </si>
  <si>
    <t>445302000022830</t>
  </si>
  <si>
    <t>云浮市仁富石材有限公司</t>
  </si>
  <si>
    <t>云浮市云城区罗沙云林村石通天下（云浮）石业有限公司第101号石材商铺</t>
  </si>
  <si>
    <t>钱权伟</t>
  </si>
  <si>
    <t>92445302MA4WBFB20C</t>
  </si>
  <si>
    <t>445302600341064</t>
  </si>
  <si>
    <t>云城区云晟石材销售部</t>
  </si>
  <si>
    <t>云浮市云城区安塘街道赤村工业区324国道边</t>
  </si>
  <si>
    <t>黄银娟</t>
  </si>
  <si>
    <t>2017-03-22</t>
  </si>
  <si>
    <t>92445302MA4WBG015K</t>
  </si>
  <si>
    <t>445302600341177</t>
  </si>
  <si>
    <t>云城区万兴石材销售部</t>
  </si>
  <si>
    <t>云浮市云城区安塘街道夏洞圩324国道边（金源石材旁）</t>
  </si>
  <si>
    <t>张小锋</t>
  </si>
  <si>
    <t>445302600233965</t>
  </si>
  <si>
    <t>云城区宇通石材店</t>
  </si>
  <si>
    <t>云浮市云城区河口街夹河路段324国道边高速公路路口对面</t>
  </si>
  <si>
    <t>92445302MA4WBRN62D</t>
  </si>
  <si>
    <t>445302600341706</t>
  </si>
  <si>
    <t>云城区新生石材销售部</t>
  </si>
  <si>
    <t>云浮市云城区安塘街道安塘工业园区罗茆石材加工区内二期A区A6卡</t>
  </si>
  <si>
    <t>杨忠</t>
  </si>
  <si>
    <t>销售：石材及工业制品。</t>
  </si>
  <si>
    <t>2017-03-23</t>
  </si>
  <si>
    <t>92445302MA4WBR5GXT</t>
  </si>
  <si>
    <t>445302600341747</t>
  </si>
  <si>
    <t>云城区强大卓龙石材销售部</t>
  </si>
  <si>
    <t>云浮市云城区河口街人民南路民生一路2号</t>
  </si>
  <si>
    <t>叶伟才</t>
  </si>
  <si>
    <t>92445302MA4WBRRL0N</t>
  </si>
  <si>
    <t>445302600341755</t>
  </si>
  <si>
    <t>云城区名石汇石材销售部</t>
  </si>
  <si>
    <t>云浮市云城区河口初城第一工业区内（地号：03-06-0960）</t>
  </si>
  <si>
    <t>曾文辉</t>
  </si>
  <si>
    <t>92445302MA4WBR5RX4</t>
  </si>
  <si>
    <t>445302600341763</t>
  </si>
  <si>
    <t>云城区宏飞石材销售部</t>
  </si>
  <si>
    <t>云浮市云城区河口街道人民南路28号</t>
  </si>
  <si>
    <t>郭俊康</t>
  </si>
  <si>
    <t>92445302MA4WBRRU4A</t>
  </si>
  <si>
    <t>445302600341771</t>
  </si>
  <si>
    <t>云城区国发石材销售部</t>
  </si>
  <si>
    <t>云浮市云城区河口街道人民南路20号</t>
  </si>
  <si>
    <t>魏建国</t>
  </si>
  <si>
    <t>92445302MA4WBR621B</t>
  </si>
  <si>
    <t>445302600341780</t>
  </si>
  <si>
    <t>云城区红中发财石材销售部</t>
  </si>
  <si>
    <t>云浮市云城区河口街人民南路工商所入路口侧</t>
  </si>
  <si>
    <t>王鹰</t>
  </si>
  <si>
    <t>92445302MA4WBR6B51</t>
  </si>
  <si>
    <t>445302600341798</t>
  </si>
  <si>
    <t>云城区鑫明丽石材销售部</t>
  </si>
  <si>
    <t>云浮市云城区河口街道人民南路14号</t>
  </si>
  <si>
    <t>任波</t>
  </si>
  <si>
    <t>92445302MA4WBRTB16</t>
  </si>
  <si>
    <t>445302600341802</t>
  </si>
  <si>
    <t>云城区迎琼石材销售部</t>
  </si>
  <si>
    <t>曾映琼</t>
  </si>
  <si>
    <t>92445302MA4WBRTM1G</t>
  </si>
  <si>
    <t>445302600341827</t>
  </si>
  <si>
    <t>云城区胡强石材销售部</t>
  </si>
  <si>
    <t>云浮市云城区河口街道人民南路18号</t>
  </si>
  <si>
    <t>罗小琼</t>
  </si>
  <si>
    <t>92445302MA4WBT8E80</t>
  </si>
  <si>
    <t>445302600341835</t>
  </si>
  <si>
    <t>云城区诚旺石材销售店</t>
  </si>
  <si>
    <t>肖海斌</t>
  </si>
  <si>
    <t>91445302MA4WBLF73Q</t>
  </si>
  <si>
    <t>445302000067305</t>
  </si>
  <si>
    <t>云浮市诚厚复合石材有限公司</t>
  </si>
  <si>
    <t>云浮市云城区河口街初城第一工业区云浮市创业石材有限公司C1卡</t>
  </si>
  <si>
    <t>邓湛权</t>
  </si>
  <si>
    <t>加工、销售：复合石材，大理石板材，石材工艺制品。</t>
  </si>
  <si>
    <t>914453020825544288</t>
  </si>
  <si>
    <t>445302000023669</t>
  </si>
  <si>
    <t>云浮市新迪雅石材有限公司</t>
  </si>
  <si>
    <t>云浮市云城区罗沙云林村石通天下（云浮）石业有限公司第44号石材商铺</t>
  </si>
  <si>
    <t>92445302MA4WC1NM8R</t>
  </si>
  <si>
    <t>445302600341941</t>
  </si>
  <si>
    <t>云城区新荣春石材销售部</t>
  </si>
  <si>
    <t>蔡学荣</t>
  </si>
  <si>
    <t>2017-03-25</t>
  </si>
  <si>
    <t>92445302MA4WC1AG6A</t>
  </si>
  <si>
    <t>445302600341950</t>
  </si>
  <si>
    <t>云城区青鑫石材销售部</t>
  </si>
  <si>
    <t>云浮市云城区河口街道民生五路23号</t>
  </si>
  <si>
    <t>覃方健</t>
  </si>
  <si>
    <t>91445302MA4WC5XK69</t>
  </si>
  <si>
    <t>445302000067452</t>
  </si>
  <si>
    <t>云浮市齐众石材有限公司</t>
  </si>
  <si>
    <t>云浮市云城区安塘街桐围村水泥厂侧（即云浮市嘉亨石材有限公司旁）</t>
  </si>
  <si>
    <t>孙建</t>
  </si>
  <si>
    <t>销售、加工：石材</t>
  </si>
  <si>
    <t>2017-03-27</t>
  </si>
  <si>
    <t>92445302MA4WC60EXT</t>
  </si>
  <si>
    <t>445302600342145</t>
  </si>
  <si>
    <t>云城区希玉石材销售部</t>
  </si>
  <si>
    <t>云浮市云城区河口街道泰安榃山村（顺跃石材公司侧）</t>
  </si>
  <si>
    <t>余道辉</t>
  </si>
  <si>
    <t>92445302MA4WC6LGXE</t>
  </si>
  <si>
    <t>445302600342196</t>
  </si>
  <si>
    <t>云城区先蓉石材销售部</t>
  </si>
  <si>
    <t>云浮市云城区安塘街道夏洞街荣发石材厂侧</t>
  </si>
  <si>
    <t>91445302MA4WC7NQ78</t>
  </si>
  <si>
    <t>445302000067485</t>
  </si>
  <si>
    <t>云浮泰山石业有限公司</t>
  </si>
  <si>
    <t>云浮市云城区安塘街道办白村村委双芬洞北二路（地号：04-01-0163，庆丰石材厂侧）</t>
  </si>
  <si>
    <t>李文涛</t>
  </si>
  <si>
    <t>加工、销售：石材。石材矿山开采（限属下分支机构经营）。石材荒料销售，石材装饰装修工程施工，普通货物和技术进出口，提供石材仓储服务，生产、销售：新型建筑装饰材料（不包含危险化学品）。国内贸易（以上项目不包含工商登记前置审批项目）。</t>
  </si>
  <si>
    <t>2017-03-28</t>
  </si>
  <si>
    <t>91445302MA4WC85K6N</t>
  </si>
  <si>
    <t>445302000067508</t>
  </si>
  <si>
    <t>云浮市再兴石材有限公司</t>
  </si>
  <si>
    <t>云浮市云城区腰古镇芙蓉开发区（华信石材销售部右侧）</t>
  </si>
  <si>
    <t>罗柒妹</t>
  </si>
  <si>
    <t>91445300MA4WCD4W12</t>
  </si>
  <si>
    <t>445300000016015</t>
  </si>
  <si>
    <t>云浮市晋辰石业有限公司</t>
  </si>
  <si>
    <t>云浮市云城区安塘街道办赤村村委格木桥二期地段（即云浮市钰美石业有限公司侧）</t>
  </si>
  <si>
    <t>梁岳鹏</t>
  </si>
  <si>
    <t>加工、销售：石材、石材工艺制品；承接建筑工程、室内外装修装饰工程、园林绿化工程、土方工程；石材产品研发；建筑材料（不含危险化学品）销售、安装及设计服务；商务信息咨询、企业管理咨询、投资咨询服务（以上项目不含金融、融资、证券、保险、期货、投资管理类咨询）；五金产品销售；普通货物及技术进出口服务；工程和技术研究和试验发展。</t>
  </si>
  <si>
    <t>91445302MA4WCH1601</t>
  </si>
  <si>
    <t>445302000067524</t>
  </si>
  <si>
    <t>云浮市云城区日进石材有限公司</t>
  </si>
  <si>
    <t>云浮市云城区思劳镇城村村委城村段（地号：05-09-0102）</t>
  </si>
  <si>
    <t>2017-03-29</t>
  </si>
  <si>
    <t>92445302MA4WCJBQ3R</t>
  </si>
  <si>
    <t>445302600342678</t>
  </si>
  <si>
    <t>云城区明琼石材销售部</t>
  </si>
  <si>
    <t>云浮市云城区河口街人民南路23号</t>
  </si>
  <si>
    <t>任明琼</t>
  </si>
  <si>
    <t>92445302MA4WCF5R20</t>
  </si>
  <si>
    <t>445302600342522</t>
  </si>
  <si>
    <t>云城区东瑆广告部</t>
  </si>
  <si>
    <t>云浮市云城区兴云东路233号一楼左侧</t>
  </si>
  <si>
    <t>徐国豪</t>
  </si>
  <si>
    <t>设计、制作：各类国内广告；批发、零售：纸类制品、办公用品、体育用品、办公耗材、广告装饰材料（不含危险物品）、印章工艺品、石材工艺品、手机配件、电脑配件；提供企业管理咨询服务；广告市场分析研究服务；企业形象策划服务；庆典活动策划服务；室内装饰设计；设计、销售：电子产品、皮具、箱包、日用品（不含危险化学品及易燃易爆物品）。</t>
  </si>
  <si>
    <t>91445302MA4WCN3HXM</t>
  </si>
  <si>
    <t>445302000067573</t>
  </si>
  <si>
    <t>云浮市奥姆莎蒂石业有限公司</t>
  </si>
  <si>
    <t>云浮市云城区安塘街道赤村村委路段（石长隆石材有限公司侧）</t>
  </si>
  <si>
    <t>池利伟</t>
  </si>
  <si>
    <t>加工、销售：石材，石材贸易。</t>
  </si>
  <si>
    <t>2017-03-30</t>
  </si>
  <si>
    <t>91445302MA4WCN3Y95</t>
  </si>
  <si>
    <t>445302000067629</t>
  </si>
  <si>
    <t>云浮市闽粤兴石业有限公司</t>
  </si>
  <si>
    <t>云浮市云城区思劳镇城村村委城村段（地号：05-01-0024）</t>
  </si>
  <si>
    <t>罗翠庄</t>
  </si>
  <si>
    <t>91445302MA4WCNH85H</t>
  </si>
  <si>
    <t>445302000067637</t>
  </si>
  <si>
    <t>云浮市中基矿业有限公司</t>
  </si>
  <si>
    <t>云浮市云城区腰古镇坪塘村委会古郊村的厂房（仅限办公）</t>
  </si>
  <si>
    <t>江绍广</t>
  </si>
  <si>
    <t>提供矿产品的选矿、洗矿服务(不含矿产开采和稀有金属、稀有矿产以及不含工商登记前置审批事项)，销售及贸易：硫铁矿、尾矿、铁矿、钛铁矿、锡矿、磷矿、石膏、钨矿、铝矿、五金产品、机械设备（不含特种设备）及配件、建筑材料、石材，承接土石方工程。</t>
  </si>
  <si>
    <t>914453020812154321</t>
  </si>
  <si>
    <t>445302000023677</t>
  </si>
  <si>
    <t>云浮市华丰盛石材有限公司</t>
  </si>
  <si>
    <t>云浮市云城区罗沙云林村石通天下（云浮）石业有限公司第45号石材商铺</t>
  </si>
  <si>
    <t>罗冠华</t>
  </si>
  <si>
    <t>91445302MA4WD0Y43R</t>
  </si>
  <si>
    <t>445302000067723</t>
  </si>
  <si>
    <t>云浮市荣丰石材有限公司</t>
  </si>
  <si>
    <t>云浮市云城区河口街初城工业区北一路北侧（地号：03-06-0900、03-06-0899）</t>
  </si>
  <si>
    <t>何远锋</t>
  </si>
  <si>
    <t>加工、销售：石材及石材工艺制品。普通货物及技术进出口，承接石材装修装饰工程。</t>
  </si>
  <si>
    <t>2017-03-31</t>
  </si>
  <si>
    <t>91445302MA4WD0YA2W</t>
  </si>
  <si>
    <t>445302000067731</t>
  </si>
  <si>
    <t>云浮市奕大石材有限公司</t>
  </si>
  <si>
    <t>关奕锋</t>
  </si>
  <si>
    <t>91445302MA4WD0YHXP</t>
  </si>
  <si>
    <t>445302000067740</t>
  </si>
  <si>
    <t>云浮市安格拉尔石材有限公司</t>
  </si>
  <si>
    <t>云浮市云城区安塘街道办赤村村委格木桥地段（格木桥石材工业园D6钢架机构厂旁）</t>
  </si>
  <si>
    <t>黄德军</t>
  </si>
  <si>
    <t>加工、销售：石材。承接室内外装修装饰工程，国际贸易、国内贸易（上述项目不含工商登记前置事项及国家禁止、限制、专营专控经营的项目），普通货物及技术进出口。</t>
  </si>
  <si>
    <t>91445302MA4WCUN74X</t>
  </si>
  <si>
    <t>445302000067696</t>
  </si>
  <si>
    <t>云浮市春秋石材有限公司</t>
  </si>
  <si>
    <t>云浮市云城区安塘桐围村委桐围大坑口（地号：04-04-0192）</t>
  </si>
  <si>
    <t>陈猛</t>
  </si>
  <si>
    <t>92445302MA4WD3432L</t>
  </si>
  <si>
    <t>445302600343280</t>
  </si>
  <si>
    <t>云城区建良石材销售部</t>
  </si>
  <si>
    <t>云浮市云城区河口街民生一路29号侧</t>
  </si>
  <si>
    <t>任德芬</t>
  </si>
  <si>
    <t>2017-04-01</t>
  </si>
  <si>
    <t>92445302MA4WD2LA5Q</t>
  </si>
  <si>
    <t>445302600343298</t>
  </si>
  <si>
    <t>云城区宏瑞石材销售部</t>
  </si>
  <si>
    <t>云浮市云城区河口街新市场民生一路17号</t>
  </si>
  <si>
    <t>任孟渠</t>
  </si>
  <si>
    <t>92445302MA4WD35128</t>
  </si>
  <si>
    <t>445302600343327</t>
  </si>
  <si>
    <t>云城区新辰石材销售部</t>
  </si>
  <si>
    <t>云浮市云城区河口街道民生一路28号首层</t>
  </si>
  <si>
    <t>刘辞</t>
  </si>
  <si>
    <t>92445302MA4WD2M42Y</t>
  </si>
  <si>
    <t>445302600343351</t>
  </si>
  <si>
    <t>云城区新汇海石材销售部</t>
  </si>
  <si>
    <t>云浮市云城区河口街洞心村民生一路19号</t>
  </si>
  <si>
    <t>邵海潮</t>
  </si>
  <si>
    <t>92445302MA4WD2MN84</t>
  </si>
  <si>
    <t>445302600343378</t>
  </si>
  <si>
    <t>云城区世鹏石材店</t>
  </si>
  <si>
    <t>云浮市云城区河口街人民南路（南方电网斜对面）</t>
  </si>
  <si>
    <t>陆世鹏</t>
  </si>
  <si>
    <t>92445302MA4WD2LY11</t>
  </si>
  <si>
    <t>445302600343343</t>
  </si>
  <si>
    <t>云城区业超石材店</t>
  </si>
  <si>
    <t>云浮市云城区河口街道初城324线国道边（盈丰石材厂旁）</t>
  </si>
  <si>
    <t>杜银英</t>
  </si>
  <si>
    <t>92445302MA4WD2MR0E</t>
  </si>
  <si>
    <t>445302600343386</t>
  </si>
  <si>
    <t>云城区海汇石材销售部</t>
  </si>
  <si>
    <t>云浮市云城区河口街民生一路26号</t>
  </si>
  <si>
    <t>92445302MA4WD86A6P</t>
  </si>
  <si>
    <t>445302600343693</t>
  </si>
  <si>
    <t>云城区世鸿石材销售部</t>
  </si>
  <si>
    <t>云浮市云城区河口街民生一路19号</t>
  </si>
  <si>
    <t>陆坚祥</t>
  </si>
  <si>
    <t>2017-04-04</t>
  </si>
  <si>
    <t>92445302MA4WD7L23E</t>
  </si>
  <si>
    <t>445302600343708</t>
  </si>
  <si>
    <t>云城区冠东石材销售部</t>
  </si>
  <si>
    <t>云浮市云城区河口街道办初城村委（盈丰石材厂侧，地号：03-06-1670）</t>
  </si>
  <si>
    <t>陈燕青</t>
  </si>
  <si>
    <t>91445302MA4WD88A9F</t>
  </si>
  <si>
    <t>445302000067803</t>
  </si>
  <si>
    <t>云浮市云城区品雅石材有限公司</t>
  </si>
  <si>
    <t>云浮市云城区腰古镇芙蓉小区（地号：06-03-0100）</t>
  </si>
  <si>
    <t>罗伙源</t>
  </si>
  <si>
    <t>2017-04-05</t>
  </si>
  <si>
    <t>91445302MA4WD88B7A</t>
  </si>
  <si>
    <t>445302000067811</t>
  </si>
  <si>
    <t>云浮市云城区金利得石材有限公司</t>
  </si>
  <si>
    <t>云浮市云城区腰古镇芙蓉开发区（即长旺石材厂侧）</t>
  </si>
  <si>
    <t>何性得</t>
  </si>
  <si>
    <t>91445302MA4WDCU91E</t>
  </si>
  <si>
    <t>445302000067854</t>
  </si>
  <si>
    <t>云浮市云城区庆鑫石材有限公司</t>
  </si>
  <si>
    <t>云浮市云城区安塘街赤村村委格木桥（地号：04-02-0395）</t>
  </si>
  <si>
    <t>陈良</t>
  </si>
  <si>
    <t>91445302MA4WDCUD4U</t>
  </si>
  <si>
    <t>445302000067862</t>
  </si>
  <si>
    <t>云浮市云城区顺福石材有限公司</t>
  </si>
  <si>
    <t>云浮市云城区腰古镇芙蓉开发区（即芙蓉村委往云浮方向200米）</t>
  </si>
  <si>
    <t>罗灼文</t>
  </si>
  <si>
    <t>91445302MA4WDCUF0H</t>
  </si>
  <si>
    <t>445302000067879</t>
  </si>
  <si>
    <t>云浮市广陆石材有限公司</t>
  </si>
  <si>
    <t>云浮市云城区河口初城工业区北一路北侧（地号：03-06-1105，安塘段）</t>
  </si>
  <si>
    <t>陈汉标</t>
  </si>
  <si>
    <t>91445300MA4WDAWC32</t>
  </si>
  <si>
    <t>445300400007693</t>
  </si>
  <si>
    <t>云浮市誉泰石材有限公司</t>
  </si>
  <si>
    <t>云浮市云城区河口街田心324国道边（云浮市万仕乐石材有限公司侧）</t>
  </si>
  <si>
    <t>黄彩杏</t>
  </si>
  <si>
    <t>92445302MA4WDEKT7G</t>
  </si>
  <si>
    <t>445302600344250</t>
  </si>
  <si>
    <t>云城区红盛石材销售部</t>
  </si>
  <si>
    <t>云浮市云城区河口街人民南路11号</t>
  </si>
  <si>
    <t>胡晓平</t>
  </si>
  <si>
    <t>92445302MA4WDE344M</t>
  </si>
  <si>
    <t>445302600344268</t>
  </si>
  <si>
    <t>云城区新奥亚石材销售部</t>
  </si>
  <si>
    <t>云浮市云城区河口初城开发区（即裕发石材厂西侧）</t>
  </si>
  <si>
    <t>张亚戈</t>
  </si>
  <si>
    <t>92445302MA4WDE3873</t>
  </si>
  <si>
    <t>445302600344276</t>
  </si>
  <si>
    <t>云城区张梅石材销售部</t>
  </si>
  <si>
    <t>云浮市云城区河口街田心石材市场永丰桥（地号：03-01-0132）</t>
  </si>
  <si>
    <t>张梅</t>
  </si>
  <si>
    <t>91445302MA4WDJ663M</t>
  </si>
  <si>
    <t>445302000067942</t>
  </si>
  <si>
    <t>云浮市云城区佳恒石材销售部</t>
  </si>
  <si>
    <t>云浮市云城区安塘街道罗矛管理区（地号：04-03-0042即罗矛球场旁）</t>
  </si>
  <si>
    <t>林泽彬</t>
  </si>
  <si>
    <t>91445302086832659C</t>
  </si>
  <si>
    <t>445302000028138</t>
  </si>
  <si>
    <t>云浮市方与元石材有限公司</t>
  </si>
  <si>
    <t>云浮市云城区罗沙云林村石通天下（云浮）石业有限公司第7号石材商铺</t>
  </si>
  <si>
    <t>2013-12-27</t>
  </si>
  <si>
    <t>445302600243608</t>
  </si>
  <si>
    <t>云城区钱柏石材店</t>
  </si>
  <si>
    <t>云浮市云城区河口街河口大道（河口农业银行对面）</t>
  </si>
  <si>
    <t>钱小柏</t>
  </si>
  <si>
    <t>91445302MA4WDCYH2T</t>
  </si>
  <si>
    <t>445302000067895</t>
  </si>
  <si>
    <t>云浮市云城区冠亚石业有限公司</t>
  </si>
  <si>
    <t>云浮市云城区河口街初城工业区168号加工区C9栋之一</t>
  </si>
  <si>
    <t>戴俭</t>
  </si>
  <si>
    <t>加工、销售：石材。承接室内设计及室内装修装饰工程业务。</t>
  </si>
  <si>
    <t>91445302MA4WDMF77U</t>
  </si>
  <si>
    <t>445302000067975</t>
  </si>
  <si>
    <t>云浮市云城区月嘉石材有限公司</t>
  </si>
  <si>
    <t>云浮市云城区安塘街道办夏洞村委夏洞开发区（地号：04-03-0369）</t>
  </si>
  <si>
    <t>徐建勇</t>
  </si>
  <si>
    <t>2017-04-07</t>
  </si>
  <si>
    <t>445302600244998</t>
  </si>
  <si>
    <t>云城区鸿安石材店</t>
  </si>
  <si>
    <t>云浮市云城区安塘街白村村委双芬洞地段北一路</t>
  </si>
  <si>
    <t>何金颜</t>
  </si>
  <si>
    <t>2014-02-26</t>
  </si>
  <si>
    <t>92445302MA4WE1Y92P</t>
  </si>
  <si>
    <t>445302600345558</t>
  </si>
  <si>
    <t>云城区诚心石材销售部</t>
  </si>
  <si>
    <t>云浮市云城区河口街洞心东约村东约路18号</t>
  </si>
  <si>
    <t>郑涵瑶</t>
  </si>
  <si>
    <t>2017-04-11</t>
  </si>
  <si>
    <t>91445302MA4WE57U3T</t>
  </si>
  <si>
    <t>445302000068084</t>
  </si>
  <si>
    <t>云浮市云城区川广石材销售部</t>
  </si>
  <si>
    <t>云浮市云城区安塘街夏洞管理区罗茅村（佳恒石材厂旁）</t>
  </si>
  <si>
    <t>乐中敏</t>
  </si>
  <si>
    <t>91445302MA4WE5M381</t>
  </si>
  <si>
    <t>445302000068105</t>
  </si>
  <si>
    <t>云浮市红坚石材有限公司</t>
  </si>
  <si>
    <t>云浮市云城区安塘街赤村村委（地号：04-02-0142）</t>
  </si>
  <si>
    <t>陈冬明</t>
  </si>
  <si>
    <t>2017-04-12</t>
  </si>
  <si>
    <t>91445302MA4WE5M62H</t>
  </si>
  <si>
    <t>445302000068113</t>
  </si>
  <si>
    <t>云浮市斯莱德建材有限公司</t>
  </si>
  <si>
    <t>云浮市云城区安塘街古宠开发区（兆辉马赛克厂后面）</t>
  </si>
  <si>
    <t>陈峰</t>
  </si>
  <si>
    <t>加工、销售：建筑材料（不含危险物品）、石材荒料、石材板材、陶瓷、复合板材。</t>
  </si>
  <si>
    <t>91445302MA4WE5MC1L</t>
  </si>
  <si>
    <t>445302000068121</t>
  </si>
  <si>
    <t>云浮市和信石材有限公司</t>
  </si>
  <si>
    <t>云浮市云城区安塘街街道办夏洞开发区（地号：04-03-0192，创一石材侧)</t>
  </si>
  <si>
    <t>叶嘉添</t>
  </si>
  <si>
    <t>加工、销售：大理石板材、花岗岩板材、石材工艺品、石材荒料。石材贸易，承接室内外装饰装修工程、水电安装工程、机电设备安装工程、园林工程、建筑幕墙工程。</t>
  </si>
  <si>
    <t>91445302MA4WEC6E5G</t>
  </si>
  <si>
    <t>445302000068164</t>
  </si>
  <si>
    <t>云浮市云城区沃龙石材有限公司</t>
  </si>
  <si>
    <t>云浮市云城区河口街道初城工业区北二路北侧（振东石材厂旁）</t>
  </si>
  <si>
    <t>龙啟斌</t>
  </si>
  <si>
    <t>2017-04-13</t>
  </si>
  <si>
    <t>92445302MA4WED8M6A</t>
  </si>
  <si>
    <t>445302600346245</t>
  </si>
  <si>
    <t>云城区御宫玉石展示服务部</t>
  </si>
  <si>
    <t>云浮市云城区罗沙云林村石通天下（云浮）石业有限公司第02号</t>
  </si>
  <si>
    <t>张胜超</t>
  </si>
  <si>
    <t>展示展览服务；石材销售。</t>
  </si>
  <si>
    <t>91445302MA4WEFQC47</t>
  </si>
  <si>
    <t>445302000068189</t>
  </si>
  <si>
    <t>云浮市翔远石材有限公司</t>
  </si>
  <si>
    <t>云浮市云城区安塘街桐围村委桐围大坑口（地号：04-04-0192，B区第4卡）</t>
  </si>
  <si>
    <t>廖家文</t>
  </si>
  <si>
    <t>91445302MA4WEHX14N</t>
  </si>
  <si>
    <t>445302000068197</t>
  </si>
  <si>
    <t>云浮市云城区飞红石材销售部</t>
  </si>
  <si>
    <t>云浮市云城区云城街罗沙振民亭（即孖记石材有限公司侧）</t>
  </si>
  <si>
    <t>杨倬虎</t>
  </si>
  <si>
    <t>91445302MA4WEK3C1K</t>
  </si>
  <si>
    <t>445302000068201</t>
  </si>
  <si>
    <t>云浮市云城区达通石材厂</t>
  </si>
  <si>
    <t>云浮市云城区安塘夏洞街（即南方电网对面）</t>
  </si>
  <si>
    <t>王泽安</t>
  </si>
  <si>
    <t>2017-04-14</t>
  </si>
  <si>
    <t>92445302MA4WEQTR64</t>
  </si>
  <si>
    <t>445302600346727</t>
  </si>
  <si>
    <t>云城区大成石材销售部</t>
  </si>
  <si>
    <t>云浮市云城区河口街马岗村委新岗村324国道边（华瑞石材往夏洞方向50米）</t>
  </si>
  <si>
    <t>邓秀欣</t>
  </si>
  <si>
    <t>2017-04-17</t>
  </si>
  <si>
    <t>92445302MA4WEQUE6E</t>
  </si>
  <si>
    <t>445302600346778</t>
  </si>
  <si>
    <t>云城区大闽石材销售部</t>
  </si>
  <si>
    <t>云浮市云城区河口街道初城工业园区西一路（林平快锯侧）</t>
  </si>
  <si>
    <t>江福淋</t>
  </si>
  <si>
    <t>91445302MA4WER097D</t>
  </si>
  <si>
    <t>445302000068244</t>
  </si>
  <si>
    <t>云浮鑫阳玉石精品有限公司</t>
  </si>
  <si>
    <t>云浮市云城区牧羊路90号</t>
  </si>
  <si>
    <t>汪县</t>
  </si>
  <si>
    <t>销售：石材工艺品、石器礼品、玉石工艺品。</t>
  </si>
  <si>
    <t>92445302MA4WF19PXA</t>
  </si>
  <si>
    <t>445302600347174</t>
  </si>
  <si>
    <t>云城区宏达永康石材销售部</t>
  </si>
  <si>
    <t>云浮市云城区河口街田心开发区324国道边（地号：23-03-0526）</t>
  </si>
  <si>
    <t>方邦爱</t>
  </si>
  <si>
    <t>2017-04-18</t>
  </si>
  <si>
    <t>92445302MA4WF2879D</t>
  </si>
  <si>
    <t>445302600347318</t>
  </si>
  <si>
    <t>云城区川友石材销售部</t>
  </si>
  <si>
    <t>云浮市云城区安塘街道夏洞324国道边（榃俄村村口左侧第二卡）</t>
  </si>
  <si>
    <t>熊巧儿</t>
  </si>
  <si>
    <t>91445302MA4WF00L7U</t>
  </si>
  <si>
    <t>445302000068285</t>
  </si>
  <si>
    <t>云浮市宏远石材有限公司</t>
  </si>
  <si>
    <t>云浮市云城区腰古镇腰古村委会新围村黄泥坑（云浮市博顿石材有限公司旁）</t>
  </si>
  <si>
    <t>祝慧军</t>
  </si>
  <si>
    <t>91445302MA4WF0L09Y</t>
  </si>
  <si>
    <t>445302000068316</t>
  </si>
  <si>
    <t>云浮市康锐石材有限公司</t>
  </si>
  <si>
    <t>云浮市云城区安塘街道办赤村村委格木桥（地号：04-02-0485）</t>
  </si>
  <si>
    <t>叶荣康</t>
  </si>
  <si>
    <t>加工、销售：石材。承接室内外装修装饰工程，室内外装修装饰工程设计与施工。</t>
  </si>
  <si>
    <t>91445302MA4WF0L682</t>
  </si>
  <si>
    <t>445302000068324</t>
  </si>
  <si>
    <t>云浮市中星石材有限公司</t>
  </si>
  <si>
    <t>云浮市云城区河口街初城工业区北一路北侧（地号：03-06-1230）</t>
  </si>
  <si>
    <t>梁志均</t>
  </si>
  <si>
    <t>91445302MA4WF01B1M</t>
  </si>
  <si>
    <t>445302000068332</t>
  </si>
  <si>
    <t>云浮市誉方石材有限公司</t>
  </si>
  <si>
    <t>云浮市云城区河口街初城工业区北一路北侧（地号：03-06-0214、兴邦石材厂对面）</t>
  </si>
  <si>
    <t>洪国培</t>
  </si>
  <si>
    <t>加工、销售：大理石板材、石材工艺制品；承接室内设计及室内装修装饰工程业务。</t>
  </si>
  <si>
    <t>91445302MA4WFAB889</t>
  </si>
  <si>
    <t>445302000068357</t>
  </si>
  <si>
    <t>云浮市云城区恒图石材有限公司</t>
  </si>
  <si>
    <t>云浮市云城区安塘街道古宠村（即云城区鑫鑫石材厂斜对面）</t>
  </si>
  <si>
    <t>温庭华</t>
  </si>
  <si>
    <t>2017-04-19</t>
  </si>
  <si>
    <t>91445302MA4WFCMR95</t>
  </si>
  <si>
    <t>445302000068412</t>
  </si>
  <si>
    <t>云浮市冠燊石材有限公司</t>
  </si>
  <si>
    <t>云浮市云城区安塘街赤村牛角岗（地号：04-02-0011，夏洞赤村路口第一车间）</t>
  </si>
  <si>
    <t>叶水带</t>
  </si>
  <si>
    <t>2017-04-20</t>
  </si>
  <si>
    <t>92445302MA4WFDR298</t>
  </si>
  <si>
    <t>445302600347990</t>
  </si>
  <si>
    <t>云城区夏氏石材经营部</t>
  </si>
  <si>
    <t>云浮市云城区罗沙大哗肚谢秀惠167号一卡（即辉盛石材厂侧）</t>
  </si>
  <si>
    <t>夏添强</t>
  </si>
  <si>
    <t>92445302MA4WFDDK7F</t>
  </si>
  <si>
    <t>445302600348015</t>
  </si>
  <si>
    <t>云城区经伟石材销售部</t>
  </si>
  <si>
    <t>云浮市云城区安塘街道赤村村委格木桥（即华图斯石材旁）</t>
  </si>
  <si>
    <t>梁经伟</t>
  </si>
  <si>
    <t>91445302MA4WFG4123</t>
  </si>
  <si>
    <t>445302000068461</t>
  </si>
  <si>
    <t>云浮市通威新能源有限公司</t>
  </si>
  <si>
    <t>云浮市云城区安塘街桐围村大塘口股份合作社经济社屋背山</t>
  </si>
  <si>
    <t>彭卫国</t>
  </si>
  <si>
    <t>太阳能光伏组件及产品销售和安装；承接电气工程、土石方工程、建筑施工工程；石材工艺品销售。</t>
  </si>
  <si>
    <t>91445302MA4WFG4A6Q</t>
  </si>
  <si>
    <t>445302000068488</t>
  </si>
  <si>
    <t>云浮市丽澳石材有限公司</t>
  </si>
  <si>
    <t>云浮市云城区安塘街花岗岩城三线（地号：04-03-0223）</t>
  </si>
  <si>
    <t>罗斌婷</t>
  </si>
  <si>
    <t>91445302MA4WFG4JX8</t>
  </si>
  <si>
    <t>445302000068507</t>
  </si>
  <si>
    <t>云浮市云城区宏毅石材有限公司</t>
  </si>
  <si>
    <t>云浮市云城区腰古镇水东开发区（即云城区信昌石材销售部侧）</t>
  </si>
  <si>
    <t>91445302MA4WFGQE9P</t>
  </si>
  <si>
    <t>445302000068515</t>
  </si>
  <si>
    <t>云浮市云城区昭云石材有限公司</t>
  </si>
  <si>
    <t>云浮市云城区安塘街桐围村委燕子迳地段（地号：04-04-0107）</t>
  </si>
  <si>
    <t>贾昭云</t>
  </si>
  <si>
    <t>91445300MA4WFPCF2L</t>
  </si>
  <si>
    <t>445300000016058</t>
  </si>
  <si>
    <t>云浮市星耀环保科技有限公司</t>
  </si>
  <si>
    <t>云浮市市区环市中路一号（金山区）A区副楼首层（仅限办公）</t>
  </si>
  <si>
    <t>曾伟毅</t>
  </si>
  <si>
    <t>环保科技的研究、开发；环保项目投资、经营；环保科学技术服务；石材废浆、废渣环保处理综合利用；建材研发；矿产品、陶瓷原材料加工和销售；非金属废料和碎屑的加工处理；普通货物仓储，普通货物运输；机械设备研发、加工、销售：物业管理服务；电子商务平台开发与运营。</t>
  </si>
  <si>
    <t>2017-04-21</t>
  </si>
  <si>
    <t>91445302MA4WFNEA96</t>
  </si>
  <si>
    <t>445302000068574</t>
  </si>
  <si>
    <t>云浮市云城区佳能石材废料处理厂</t>
  </si>
  <si>
    <t>云浮市云城区腰古镇云表村委会西郊黄杭仔</t>
  </si>
  <si>
    <t>罗绍汉</t>
  </si>
  <si>
    <t>石材废料处置与加工，加工、销售：石米、粉沙。</t>
  </si>
  <si>
    <t>92445302MA4WFPY77U</t>
  </si>
  <si>
    <t>445302600348533</t>
  </si>
  <si>
    <t>云城区有盛石材店</t>
  </si>
  <si>
    <t>云浮市云城区河口街石桥冲324国道北侧（中东玉石厂对面）</t>
  </si>
  <si>
    <t>叶永强</t>
  </si>
  <si>
    <t>2017-04-22</t>
  </si>
  <si>
    <t>91445302MA4WFXFB0K</t>
  </si>
  <si>
    <t>445302000068654</t>
  </si>
  <si>
    <t>云浮市云鼎贸易有限公司</t>
  </si>
  <si>
    <t>云浮市市区城北金山小区云浮碧桂园林云六街80号商铺之二</t>
  </si>
  <si>
    <t>关惠平</t>
  </si>
  <si>
    <t>石材贸易；厨房设备、五金交电产品、木地板、瓷砖、墙纸、家具、窗帘、装饰装修材料（不含石材、河沙、危险物品）、石材工艺品、医疗器械、保健食品、家居饰品、化妆品、日用品（不含危险物品）、纺织品、针织品的贸易及批发、零售。</t>
  </si>
  <si>
    <t>2017-04-24</t>
  </si>
  <si>
    <t>91445302MA4WFXFN9T</t>
  </si>
  <si>
    <t>445302000068695</t>
  </si>
  <si>
    <t>云浮市新港湾石材有限公司</t>
  </si>
  <si>
    <t>云浮市云城区安塘街道办广夏开发区（地号：：04-03-0389）</t>
  </si>
  <si>
    <t>周芹</t>
  </si>
  <si>
    <t>加工、销售：石材、陶瓷制品。销售：装饰材料（不含易燃、易爆物品及危险化学品）、卫生洁具、橱柜、水暖器材。承接石材装饰、装修工程。</t>
  </si>
  <si>
    <t>92445302MA4WFX005F</t>
  </si>
  <si>
    <t>445302600348873</t>
  </si>
  <si>
    <t>云城区致信石材工艺制品店</t>
  </si>
  <si>
    <t>云浮市云城区河口街云浮国际石材博览中心A座首层A1-54号</t>
  </si>
  <si>
    <t>覃志彬</t>
  </si>
  <si>
    <t>92445302MA4WFRKA82</t>
  </si>
  <si>
    <t>445302600348697</t>
  </si>
  <si>
    <t>云城区烨磊石材销售部</t>
  </si>
  <si>
    <t>云浮市云城区罗沙云林村石通天下（云浮）石业有限公司第78A号</t>
  </si>
  <si>
    <t>盘银喜</t>
  </si>
  <si>
    <t>91445302MA4WFXEL6R</t>
  </si>
  <si>
    <t>445302000068611</t>
  </si>
  <si>
    <t>云浮市晋合石材有限公司</t>
  </si>
  <si>
    <t>云浮市云城区安塘街道办赤村村委格木桥（地号：04-02-0440）</t>
  </si>
  <si>
    <t>林文海</t>
  </si>
  <si>
    <t>加工、销售：石材，承接室内外装修装饰工程。国际贸易、国内贸易（不含工商登记前置审批事项及国家禁止、限制、专营专控经营的项目）。</t>
  </si>
  <si>
    <t>91445302MA4WG0QP09</t>
  </si>
  <si>
    <t>445302000068700</t>
  </si>
  <si>
    <t>云浮市云城区罗沙金灏石材经营部</t>
  </si>
  <si>
    <t>云浮市云城区罗沙云林村石通天下（云浮）石业有限公司第40号石材商铺</t>
  </si>
  <si>
    <t>91445302MA4WG4773E</t>
  </si>
  <si>
    <t>445302000068734</t>
  </si>
  <si>
    <t>云浮市铭佳石材工艺有限公司</t>
  </si>
  <si>
    <t>云浮市云城区河口街初城工业区（地号：03-06-1746）</t>
  </si>
  <si>
    <t>梁德忠</t>
  </si>
  <si>
    <t>加工、销售：石材工艺制品。承接室内装修装饰工程业务。</t>
  </si>
  <si>
    <t>91445302093331641X</t>
  </si>
  <si>
    <t>445302000029510</t>
  </si>
  <si>
    <t>云浮市行达石材有限公司</t>
  </si>
  <si>
    <t>云浮市云城区河口街初城工业区东二路东冠石材厂南侧（地号：03-06-1354）</t>
  </si>
  <si>
    <t>陈善行</t>
  </si>
  <si>
    <t>445302600246459</t>
  </si>
  <si>
    <t>云城区严权石材销售部</t>
  </si>
  <si>
    <t>云浮市云城区河口街道旧岗村（金富路口）</t>
  </si>
  <si>
    <t>严结权</t>
  </si>
  <si>
    <t>2014-03-20</t>
  </si>
  <si>
    <t>91445302MA4WGALB1H</t>
  </si>
  <si>
    <t>445302000068806</t>
  </si>
  <si>
    <t>云浮市美景石材有限公司</t>
  </si>
  <si>
    <t>云浮市云城区安塘街道办夏洞村委324国道侧（地号：04-03-0379，即安塘农行对面）</t>
  </si>
  <si>
    <t>练水娣</t>
  </si>
  <si>
    <t>91445302MA4WGALK56</t>
  </si>
  <si>
    <t>445302000068822</t>
  </si>
  <si>
    <t>云浮市晶赞石材有限公司</t>
  </si>
  <si>
    <t>云浮市云城区罗沙旧振民亭收费站南侧（地号：21-02-0198，威隆玉石体验馆对面）</t>
  </si>
  <si>
    <t>陆福强</t>
  </si>
  <si>
    <t>91445302MA4WGB9LXA</t>
  </si>
  <si>
    <t>445302000068871</t>
  </si>
  <si>
    <t>云浮市领航石业有限公司</t>
  </si>
  <si>
    <t>云浮市云城区思劳镇双羌村委下坑村324线北侧（地号：05-02-0097，盛洲石材厂侧）</t>
  </si>
  <si>
    <t>陈培南</t>
  </si>
  <si>
    <t>加工、销售：石材(大理石、花岗岩、人造石、石英石)，石材工艺制品。承接室内外装饰工程。</t>
  </si>
  <si>
    <t>91445302MA4WGJLY48</t>
  </si>
  <si>
    <t>445302000068951</t>
  </si>
  <si>
    <t>云浮市益成石材有限公司</t>
  </si>
  <si>
    <t>云浮市云城区安塘街道办广夏开发区（地号：04-03-0389）</t>
  </si>
  <si>
    <t>聂锦苹</t>
  </si>
  <si>
    <t>2017-04-28</t>
  </si>
  <si>
    <t>92445302MA4WGR3G4Q</t>
  </si>
  <si>
    <t>445302600350073</t>
  </si>
  <si>
    <t>云城区繁盛石材销售部</t>
  </si>
  <si>
    <t>云浮市云城区安塘街道赤村格木桥旧324国道边（轻松石材旁）</t>
  </si>
  <si>
    <t>郭勇军</t>
  </si>
  <si>
    <t>销售：大理石、石材工艺制品。</t>
  </si>
  <si>
    <t>2017-05-02</t>
  </si>
  <si>
    <t>91445302MA4WGT7L64</t>
  </si>
  <si>
    <t>445302000069044</t>
  </si>
  <si>
    <t>云浮市豪石纪石材有限公司</t>
  </si>
  <si>
    <t>云浮市云城区安塘街赤村村委格木桥地段（地号：04-05-00218，即云浮市宝翔石材有限公司旁）</t>
  </si>
  <si>
    <t>朱剑锐</t>
  </si>
  <si>
    <t>92445302MA4WGYTR98</t>
  </si>
  <si>
    <t>445302600350320</t>
  </si>
  <si>
    <t>云城区铭基石材经营部</t>
  </si>
  <si>
    <t>云浮市云城区罗沙大哗肚（即庆丰隆石材店对面）</t>
  </si>
  <si>
    <t>92445302MA4WH1U34X</t>
  </si>
  <si>
    <t>445302600350442</t>
  </si>
  <si>
    <t>云城区申晨石材销售部</t>
  </si>
  <si>
    <t>云浮市云城区河口田心324国道边（石桥冲村东路口侧）</t>
  </si>
  <si>
    <t>蔡鑫鑫</t>
  </si>
  <si>
    <t>92445302MA4WH1UA1U</t>
  </si>
  <si>
    <t>445302600350459</t>
  </si>
  <si>
    <t>云城区众磊鑫石材销售部</t>
  </si>
  <si>
    <t>云浮市云城区河口街道初城324线国道边（丰行石材厂旁）</t>
  </si>
  <si>
    <t>刘龙生</t>
  </si>
  <si>
    <t>445302600246635</t>
  </si>
  <si>
    <t>云城区桂强石材销售部</t>
  </si>
  <si>
    <t>云浮市云城区河口街田心村委栈村大道旁</t>
  </si>
  <si>
    <t>冯桂强</t>
  </si>
  <si>
    <t>91445302MA4WHAD9X6</t>
  </si>
  <si>
    <t>445302000069124</t>
  </si>
  <si>
    <t>云浮市云城区世纪源石材有限公司</t>
  </si>
  <si>
    <t>云浮市云城区安塘街赤村村委格木桥（地号：04-02-0398）</t>
  </si>
  <si>
    <t>朱建初</t>
  </si>
  <si>
    <t>2017-05-04</t>
  </si>
  <si>
    <t>92445302MA4WHRHQ0U</t>
  </si>
  <si>
    <t>445302600351011</t>
  </si>
  <si>
    <t>云城区富莹石材销售部</t>
  </si>
  <si>
    <t>云浮市云城区河口街民生一路14号</t>
  </si>
  <si>
    <t>谭裕城</t>
  </si>
  <si>
    <t>2017-05-08</t>
  </si>
  <si>
    <t>91445302MA4WHXNA46</t>
  </si>
  <si>
    <t>445302000069149</t>
  </si>
  <si>
    <t>云浮圣仕彤石材有限公司</t>
  </si>
  <si>
    <t>云浮市云城区腰古镇芙蓉开发区风门坳（地号：06-03-0132）（云浮市亚洲石材机械有限公司侧边）</t>
  </si>
  <si>
    <t>吴高平</t>
  </si>
  <si>
    <t>2017-05-09</t>
  </si>
  <si>
    <t>91445302MA4WHX102E</t>
  </si>
  <si>
    <t>445302000069157</t>
  </si>
  <si>
    <t>云浮市全琦石材有限公司</t>
  </si>
  <si>
    <t>云浮市云城区安塘街道白村路段厂房（即云浮市高品石业有限公司旁）</t>
  </si>
  <si>
    <t>古健伟</t>
  </si>
  <si>
    <t>91445303MA4WHXB062</t>
  </si>
  <si>
    <t>445323000014368</t>
  </si>
  <si>
    <t>云浮市红树林石材有限公司</t>
  </si>
  <si>
    <t>云浮市云城区河口初城工业区北一路（地号：03-06-1332）</t>
  </si>
  <si>
    <t>余东生</t>
  </si>
  <si>
    <t>445302600248493</t>
  </si>
  <si>
    <t>云城区张超石材销售部</t>
  </si>
  <si>
    <t>云浮市云城区河口街马岗开发区新岗村324国道旁强盛厂对面</t>
  </si>
  <si>
    <t>张超</t>
  </si>
  <si>
    <t>91445302MA4WJ2HR1L</t>
  </si>
  <si>
    <t>445302000069212</t>
  </si>
  <si>
    <t>云浮市云城区荣保石材有限公司</t>
  </si>
  <si>
    <t>云浮市云城区安塘街道办赤村村委格木桥（地号：04-02-0418）</t>
  </si>
  <si>
    <t>郭保荣</t>
  </si>
  <si>
    <t>92445302MA4WJ3AQ10</t>
  </si>
  <si>
    <t>445302600351222</t>
  </si>
  <si>
    <t>云城区山景美石材经营部</t>
  </si>
  <si>
    <t>云浮市云城区罗沙云林村加德士油站对面（即嘉嘉壁炉侧）</t>
  </si>
  <si>
    <t>91445302MA4WJ2M10F</t>
  </si>
  <si>
    <t>445302000069237</t>
  </si>
  <si>
    <t>云浮市精盈石材有限公司</t>
  </si>
  <si>
    <t>云浮市云城区安塘街古宠村委凤尾村榄塘山地段（地号：04-08-00165，富笙实业有限公司侧）</t>
  </si>
  <si>
    <t>吴坤贤</t>
  </si>
  <si>
    <t>91445302MA4WJ62J15</t>
  </si>
  <si>
    <t>445302000069245</t>
  </si>
  <si>
    <t>云浮市云城区旺洪石材有限公司</t>
  </si>
  <si>
    <t>云浮市云城区安塘街赤村管理区（地号：24-00-0550，蓝图石材公司侧）</t>
  </si>
  <si>
    <t>邓文健</t>
  </si>
  <si>
    <t>91445302MA4WJ6PR3R</t>
  </si>
  <si>
    <t>445302000069270</t>
  </si>
  <si>
    <t>云浮市云城区浩洪石材有限公司</t>
  </si>
  <si>
    <t>云浮市云城区安塘街赤村村委（地号：04-02-0279）</t>
  </si>
  <si>
    <t>林石洪</t>
  </si>
  <si>
    <t>91445302MA4WJ7GT5G</t>
  </si>
  <si>
    <t>445302000069288</t>
  </si>
  <si>
    <t>云浮市东岸石材有限公司</t>
  </si>
  <si>
    <t>云浮市云城区安塘街桐围村委铁路边（地号：04-04-0201）</t>
  </si>
  <si>
    <t>梁海江</t>
  </si>
  <si>
    <t>91445302MA4WJDN41T</t>
  </si>
  <si>
    <t>445302000069374</t>
  </si>
  <si>
    <t>云浮市正辉石材有限公司</t>
  </si>
  <si>
    <t>云浮市云城区腰古镇芙蓉开发区莫庆波用地（苏木桂用地旁）</t>
  </si>
  <si>
    <t>游权华</t>
  </si>
  <si>
    <t>加工、销售：石材及其工艺制品、石材马赛克。</t>
  </si>
  <si>
    <t>91445302MA4WJE3719</t>
  </si>
  <si>
    <t>445302000069382</t>
  </si>
  <si>
    <t>云浮市华朋石材有限公司</t>
  </si>
  <si>
    <t>云浮市云城区思劳镇双羌村委云卜村风门坳（威立石材公司侧）</t>
  </si>
  <si>
    <t>谭花娥</t>
  </si>
  <si>
    <t>91445302MA4WJBXL9D</t>
  </si>
  <si>
    <t>445302000069366</t>
  </si>
  <si>
    <t>云浮市嘉升石材有限公司</t>
  </si>
  <si>
    <t>云浮市云城区河口街道办初城工业区北二路南侧（即雅俊石材厂对面）</t>
  </si>
  <si>
    <t>关广基</t>
  </si>
  <si>
    <t>加工、销售：石材荒料、板材及石材工艺制品。承接室内外装修装饰工程。</t>
  </si>
  <si>
    <t>91445302MA4WJ95Y18</t>
  </si>
  <si>
    <t>445302000069296</t>
  </si>
  <si>
    <t>云浮市磊易石业有限公司</t>
  </si>
  <si>
    <t>云浮市云城区河口街初城工业区北一路（地号：03-06-1211）</t>
  </si>
  <si>
    <t>朱国烽</t>
  </si>
  <si>
    <t>91445302303965571E</t>
  </si>
  <si>
    <t>445302000032811</t>
  </si>
  <si>
    <t>云浮市甘城石材有限责任公司</t>
  </si>
  <si>
    <t>云浮市云城区河口街道办洞心工业区324线边（地号：03-02-0082）</t>
  </si>
  <si>
    <t>梁宝文</t>
  </si>
  <si>
    <t>91445300MA4WJETC8R</t>
  </si>
  <si>
    <t>445300000016162</t>
  </si>
  <si>
    <t>广东盛坤石材有限公司</t>
  </si>
  <si>
    <t>云浮市云城区思劳镇双羌村委云卜村风门坳（百辉石业有限公司侧）</t>
  </si>
  <si>
    <t>古演华</t>
  </si>
  <si>
    <t>91445302MA4WJLGT38</t>
  </si>
  <si>
    <t>445302000069403</t>
  </si>
  <si>
    <t>云浮市和合信石材有限公司</t>
  </si>
  <si>
    <t>云浮市云城区安塘街道赤村村委格木桥（地号：04-02-0395）</t>
  </si>
  <si>
    <t>曾绮霞</t>
  </si>
  <si>
    <t>加工：石材板材，石材工艺制品。批发、零售：石材荒材，石材板材。承接石材装饰工程，提供石材护理服务。</t>
  </si>
  <si>
    <t>91445302MA4WJLH10T</t>
  </si>
  <si>
    <t>445302000069438</t>
  </si>
  <si>
    <t>云浮市泰伟石材有限公司</t>
  </si>
  <si>
    <t>云浮市云城区安塘街道办桐围村委（地号：04-04-0148）</t>
  </si>
  <si>
    <t>陈泽棠</t>
  </si>
  <si>
    <t>加工、销售：石材板材、石材工艺制品、石材荒料。普通货物及技术进出口。</t>
  </si>
  <si>
    <t>445302600256080</t>
  </si>
  <si>
    <t>云城区景顺石材销售部</t>
  </si>
  <si>
    <t>云浮市云城区河口街初城村委324国道边三明石材厂侧（地号：03-06-1139）</t>
  </si>
  <si>
    <t>谢景善</t>
  </si>
  <si>
    <t>92445302MA4WJP0Y34</t>
  </si>
  <si>
    <t>445302600351790</t>
  </si>
  <si>
    <t>云城区中悦石材销售部</t>
  </si>
  <si>
    <t>云浮市云城区安塘街道赤村村委（证号：云府国用2007第0409，即云良石材厂对面）</t>
  </si>
  <si>
    <t>钟梅燕</t>
  </si>
  <si>
    <t>2017-05-15</t>
  </si>
  <si>
    <t>92445302MA4WJU4W6Y</t>
  </si>
  <si>
    <t>445302600351896</t>
  </si>
  <si>
    <t>云城区万业石材销售部</t>
  </si>
  <si>
    <t>云浮市云城区河口街马岗开发区324国道旁（东兴石材厂对面）</t>
  </si>
  <si>
    <t>91445302MA4WJWH7XL</t>
  </si>
  <si>
    <t>445302000069487</t>
  </si>
  <si>
    <t>云浮市润瑞石材有限公司</t>
  </si>
  <si>
    <t>陈天波</t>
  </si>
  <si>
    <t>加工、销售：大理石、花岗岩板材；石材荒料。</t>
  </si>
  <si>
    <t>92445302MA4WJXPB6P</t>
  </si>
  <si>
    <t>445302600352047</t>
  </si>
  <si>
    <t>云城区腾粤石材销售部</t>
  </si>
  <si>
    <t>云浮市云城区河口街初城工业区324国道边（初城岭路段）</t>
  </si>
  <si>
    <t>杜金友</t>
  </si>
  <si>
    <t>91445302MA4WK007XH</t>
  </si>
  <si>
    <t>445302000069495</t>
  </si>
  <si>
    <t>云浮市天造美石材有限公司</t>
  </si>
  <si>
    <t>云浮市云城区安塘街赤村管理区（即精致厂对面）</t>
  </si>
  <si>
    <t>伦升强</t>
  </si>
  <si>
    <t>92445302MA4WK0184P</t>
  </si>
  <si>
    <t>445302600352063</t>
  </si>
  <si>
    <t>云城区钰莱福工艺品销售部</t>
  </si>
  <si>
    <t>云浮市云城区云城街道牧羊路161号第209A号</t>
  </si>
  <si>
    <t>谢靖鸿</t>
  </si>
  <si>
    <t>批发、零售：石材工艺制品。承接室内装饰工程。</t>
  </si>
  <si>
    <t>445302600260465</t>
  </si>
  <si>
    <t>云城区区广泉石材销售部</t>
  </si>
  <si>
    <t>云浮市云城区河口街初城工业区岭顶（共赢石材店侧）</t>
  </si>
  <si>
    <t>欧新发</t>
  </si>
  <si>
    <t>92445302MA4WK0HW21</t>
  </si>
  <si>
    <t>445302600352160</t>
  </si>
  <si>
    <t>云城区美之石石材销售部</t>
  </si>
  <si>
    <t>云浮市云城区云城街罗沙振民亭（地号：01-18-0003）(即翔宇石材厂对面）</t>
  </si>
  <si>
    <t>马桩</t>
  </si>
  <si>
    <t>92445302MA4WK1XL7K</t>
  </si>
  <si>
    <t>445302600352194</t>
  </si>
  <si>
    <t>云城区开心玉石工艺店</t>
  </si>
  <si>
    <t>云浮市云城区金龙桥村对面玉石工艺城商铺B08卡</t>
  </si>
  <si>
    <t>林健锋</t>
  </si>
  <si>
    <t>91445302314867790W</t>
  </si>
  <si>
    <t>445302000037171</t>
  </si>
  <si>
    <t>云浮市宏联达石材有限公司</t>
  </si>
  <si>
    <t>云浮市云城区河口街道田心石桥冲（地号：23-03-0387）</t>
  </si>
  <si>
    <t>唐春芳</t>
  </si>
  <si>
    <t>91445302MA4WK26KXE</t>
  </si>
  <si>
    <t>445302000069534</t>
  </si>
  <si>
    <t>云浮市云城区本昌石材有限公司</t>
  </si>
  <si>
    <t>云浮市云城区安塘街道夏洞村委榃俄村村背地段翔盛三路第四卡</t>
  </si>
  <si>
    <t>彭烈辉</t>
  </si>
  <si>
    <t>92445302MA4WK26L8B</t>
  </si>
  <si>
    <t>445302600352209</t>
  </si>
  <si>
    <t>云城区丰益石材工艺店</t>
  </si>
  <si>
    <t>云浮市云城区河滨东路金龙大厦背星瓦棚3卡</t>
  </si>
  <si>
    <t>91445302MA4WK1Y36P</t>
  </si>
  <si>
    <t>445302000069559</t>
  </si>
  <si>
    <t>云浮市美吉熊石材工艺有限公司</t>
  </si>
  <si>
    <t>云浮市云城区金龙桥金丰路（市司法局大楼侧）第四卡铺</t>
  </si>
  <si>
    <t>李桂华</t>
  </si>
  <si>
    <t>销售：石材工艺品，石材贸易。</t>
  </si>
  <si>
    <t>92445302MA4WK9BFX6</t>
  </si>
  <si>
    <t>445302600352436</t>
  </si>
  <si>
    <t>云城区汇艺石材工艺品店</t>
  </si>
  <si>
    <t>云浮市云城区牧羊路161号第103号商铺</t>
  </si>
  <si>
    <t>陈国雄</t>
  </si>
  <si>
    <t>445302600265566</t>
  </si>
  <si>
    <t>云城区普新石材店</t>
  </si>
  <si>
    <t>云浮市云城区河口街初城工业区北一路南边（富丽制衣有限公司后面）</t>
  </si>
  <si>
    <t>92445302MA4WK93F9T</t>
  </si>
  <si>
    <t>445302600352452</t>
  </si>
  <si>
    <t>云城区和隆石材工艺店</t>
  </si>
  <si>
    <t>云浮市云城区金龙桥第一卡（石龙记旁边）</t>
  </si>
  <si>
    <t>陈敏静</t>
  </si>
  <si>
    <t>批发、零售：石材工艺品（不含石材板材）。</t>
  </si>
  <si>
    <t>92445302MA4WKA0U51</t>
  </si>
  <si>
    <t>445302600352477</t>
  </si>
  <si>
    <t>云城区利海石材工艺店</t>
  </si>
  <si>
    <t>云浮市云城区云城街道牧羊路161号第209-1号店铺</t>
  </si>
  <si>
    <t>朱海连</t>
  </si>
  <si>
    <t>92445302MA4WKA2H1M</t>
  </si>
  <si>
    <t>445302600352485</t>
  </si>
  <si>
    <t>云城区旻瑞石材工艺店</t>
  </si>
  <si>
    <t>云浮市云城区云城街道牧羊路161号第311号店铺</t>
  </si>
  <si>
    <t>蒋雄</t>
  </si>
  <si>
    <t>92445302MA4WWU7E98</t>
  </si>
  <si>
    <t>445302600266702</t>
  </si>
  <si>
    <t>云城区旺华石材销售部</t>
  </si>
  <si>
    <t>云浮市云城区河口街道办事处马岗村委金富工业园（明大石材公司侧）</t>
  </si>
  <si>
    <t>廖天华</t>
  </si>
  <si>
    <t>91445302MA4WKBJU9X</t>
  </si>
  <si>
    <t>445302000069591</t>
  </si>
  <si>
    <t>云浮市长大石艺有限公司</t>
  </si>
  <si>
    <t>云浮市云城区安塘街赤村村委（地号：04-02-0327）</t>
  </si>
  <si>
    <t>毛亚满</t>
  </si>
  <si>
    <t>91445302MA4WKK3148</t>
  </si>
  <si>
    <t>445302000069671</t>
  </si>
  <si>
    <t>云浮市中鸿益石材有限公司</t>
  </si>
  <si>
    <t>云浮市云城区河口街马岗村委下呈村324国道边（地号：03-05-0051、宝盛达石业有限公司侧）</t>
  </si>
  <si>
    <t>任桂洪</t>
  </si>
  <si>
    <t>2017-05-19</t>
  </si>
  <si>
    <t>91445302MA4WKMDM57</t>
  </si>
  <si>
    <t>445302000069727</t>
  </si>
  <si>
    <t>云浮市品致石业有限公司</t>
  </si>
  <si>
    <t>云浮市云城区河口街道办初城工业区北一路北侧（鸿宙石材右侧）</t>
  </si>
  <si>
    <t>阮坚</t>
  </si>
  <si>
    <t>2017-05-22</t>
  </si>
  <si>
    <t>92445302MA4WL4NF87</t>
  </si>
  <si>
    <t>445302600353033</t>
  </si>
  <si>
    <t>云城区李东海石材店</t>
  </si>
  <si>
    <t>云浮市云城区河口街开发区河口供电所对面</t>
  </si>
  <si>
    <t>李东海</t>
  </si>
  <si>
    <t>92445302MA4WL5FA9L</t>
  </si>
  <si>
    <t>445302600353041</t>
  </si>
  <si>
    <t>云城区全胜石材店</t>
  </si>
  <si>
    <t>云浮市云城区河口街道新市场对面民生二路14号</t>
  </si>
  <si>
    <t>吴培全</t>
  </si>
  <si>
    <t>92445302MA4WL4NT20</t>
  </si>
  <si>
    <t>445302600353050</t>
  </si>
  <si>
    <t>云城区盈丰石材销售部</t>
  </si>
  <si>
    <t>云浮市云城区田心村委石桥冲即（324线国道边名尚岗石对面）</t>
  </si>
  <si>
    <t>李炘明</t>
  </si>
  <si>
    <t>445302600268074</t>
  </si>
  <si>
    <t>云城区华纳石材销售部</t>
  </si>
  <si>
    <t>云浮市云城区河口街初城工业区北一路南侧（石材城往云浮方向300米）</t>
  </si>
  <si>
    <t>合俊明</t>
  </si>
  <si>
    <t>92445302L77256218F</t>
  </si>
  <si>
    <t>445302600270483</t>
  </si>
  <si>
    <t>云城区明汇石材销售店</t>
  </si>
  <si>
    <t>云浮市云城区河口街洞心村委西约村82号</t>
  </si>
  <si>
    <t>廖德明</t>
  </si>
  <si>
    <t>91445302MA4WLB665F</t>
  </si>
  <si>
    <t>445302000069956</t>
  </si>
  <si>
    <t>云浮市安塘创雅致石材有限公司</t>
  </si>
  <si>
    <t>云浮市云城区安塘街赤村村委格木桥（地号：04-02-0390，华基石材厂旁）</t>
  </si>
  <si>
    <t>彭继昌</t>
  </si>
  <si>
    <t>91445302MA4WLBXH7K</t>
  </si>
  <si>
    <t>445302000069964</t>
  </si>
  <si>
    <t>云浮市德丰石材工艺有限公司</t>
  </si>
  <si>
    <t>云浮市云城区思劳镇云浮国际石材产业城A区（地号：05-02-0329、华品仓库侧）</t>
  </si>
  <si>
    <t>陈青群</t>
  </si>
  <si>
    <t>加工、销售：石材、石材工艺制品。承接石材装饰工程。</t>
  </si>
  <si>
    <t>91445302MA4WLBXWX3</t>
  </si>
  <si>
    <t>445302000069989</t>
  </si>
  <si>
    <t>云浮煌炬石材有限公司</t>
  </si>
  <si>
    <t>云浮市云城区河口马岗开发区（地号：0305-0089，金丰石材厂旁）</t>
  </si>
  <si>
    <t>李玉婷</t>
  </si>
  <si>
    <t>加工、销售：石材、石材制品及工艺品、石材荒料。普通货物进出口。</t>
  </si>
  <si>
    <t>92445302MA4WLC1QX4</t>
  </si>
  <si>
    <t>445302600353324</t>
  </si>
  <si>
    <t>云城区林清石材销售部</t>
  </si>
  <si>
    <t>云浮市云城区河口街道办事处马岗村委百茂石材三区</t>
  </si>
  <si>
    <t>91445302MA4WLE1G3W</t>
  </si>
  <si>
    <t>445302000070018</t>
  </si>
  <si>
    <t>云浮市澳斯纳商贸有限公司</t>
  </si>
  <si>
    <t>云浮市云城区浩林西路6号二楼</t>
  </si>
  <si>
    <t>江明晖</t>
  </si>
  <si>
    <t>网上批发零售：金银制品、珠宝首饰、食品、石材产品。电子商务推广服务。</t>
  </si>
  <si>
    <t>92445302MA4WLFUY8J</t>
  </si>
  <si>
    <t>445302600353445</t>
  </si>
  <si>
    <t>云城区河口振烨石材销售部</t>
  </si>
  <si>
    <t>云浮市云城区河口街洞心村委夹河路段（高速公路出口正对面）</t>
  </si>
  <si>
    <t>445302600270805</t>
  </si>
  <si>
    <t>云城区美玉新盛石材销售部</t>
  </si>
  <si>
    <t>云浮市云城区河口街马岗下呈村初城工业园路口对面</t>
  </si>
  <si>
    <t>黄水玲</t>
  </si>
  <si>
    <t>2014-12-29</t>
  </si>
  <si>
    <t>91445302325002813L</t>
  </si>
  <si>
    <t>445302000041364</t>
  </si>
  <si>
    <t>云浮市宏泽石材有限公司</t>
  </si>
  <si>
    <t>王凌智</t>
  </si>
  <si>
    <t>92445302MA4WLJMK3B</t>
  </si>
  <si>
    <t>445302600353726</t>
  </si>
  <si>
    <t>云城区美佳兴石材销售部</t>
  </si>
  <si>
    <t>云浮市云城区河口街初城第一工业园区桥头西侧（云府国用2009第0185号）</t>
  </si>
  <si>
    <t>周红江</t>
  </si>
  <si>
    <t>92445302MA4WLMFDX9</t>
  </si>
  <si>
    <t>445302600353847</t>
  </si>
  <si>
    <t>云城区石善堂工艺销售部</t>
  </si>
  <si>
    <t>云浮市云城区兴云东路28号</t>
  </si>
  <si>
    <t>温汉林</t>
  </si>
  <si>
    <t>91445302MA4WLQ3M85</t>
  </si>
  <si>
    <t>445302000070042</t>
  </si>
  <si>
    <t>云浮市恒安运输有限公司</t>
  </si>
  <si>
    <t>云浮市云城区腰古镇新江大道（鹏泰商行背后）</t>
  </si>
  <si>
    <t>程毅警</t>
  </si>
  <si>
    <t>普通货物运输，销售：砂石、建筑材料（不含石材、危险物品）。承接土石方工程，车辆租赁服务（铲车、挖掘机）。</t>
  </si>
  <si>
    <t>2017-05-27</t>
  </si>
  <si>
    <t>91445302MA4WM1XP0K</t>
  </si>
  <si>
    <t>445302000070139</t>
  </si>
  <si>
    <t>云浮市硕匠石材有限公司</t>
  </si>
  <si>
    <t>云浮市云城区安塘街道夏洞村委324国道侧地段（安塘农行对面）云浮市美景石材有限公司办公楼二楼201房</t>
  </si>
  <si>
    <t>何永锋</t>
  </si>
  <si>
    <t>销售：石材（大理石荒料、板材，花岗岩），石材工艺品。</t>
  </si>
  <si>
    <t>2017-05-31</t>
  </si>
  <si>
    <t>92445302MA4WM5NF60</t>
  </si>
  <si>
    <t>445302600354382</t>
  </si>
  <si>
    <t>云城区晓峰石材销售部</t>
  </si>
  <si>
    <t>云浮市云城区河口街道办事处马岗村委（明大厂侧）</t>
  </si>
  <si>
    <t>唐晓峰</t>
  </si>
  <si>
    <t>2017-06-01</t>
  </si>
  <si>
    <t>92445302MA4WM5N97W</t>
  </si>
  <si>
    <t>445302600354374</t>
  </si>
  <si>
    <t>云城区云瑶石材销售部</t>
  </si>
  <si>
    <t>黎瑶瑶</t>
  </si>
  <si>
    <t>92445302MA4WM7M88P</t>
  </si>
  <si>
    <t>445302600354411</t>
  </si>
  <si>
    <t>云城区远行石材销售部</t>
  </si>
  <si>
    <t>云浮市云城区河口街道初城工业区西一路（地号：03-06-1745、兴塔石材厂侧）</t>
  </si>
  <si>
    <t>梁强庆</t>
  </si>
  <si>
    <t>91445302MA4WM8UR7J</t>
  </si>
  <si>
    <t>445302000070163</t>
  </si>
  <si>
    <t>云浮市云城区富伟石业有限公司</t>
  </si>
  <si>
    <t>云浮市云城区安塘街道办赤村村委格木桥地段（五期C-3）</t>
  </si>
  <si>
    <t>9144530232503513XC</t>
  </si>
  <si>
    <t>445302000041799</t>
  </si>
  <si>
    <t>云浮市云城区石如画石材销售部</t>
  </si>
  <si>
    <t>云浮市云城区河口街洞心村委夹河路段天宝厂右侧</t>
  </si>
  <si>
    <t>范北令</t>
  </si>
  <si>
    <t>91445302MA4WMA107K</t>
  </si>
  <si>
    <t>445302000070171</t>
  </si>
  <si>
    <t>云浮市晟亿石材有限公司</t>
  </si>
  <si>
    <t>云浮市云城区安塘街石材转移基地二期（安置地块号：五期C-6）</t>
  </si>
  <si>
    <t>罗勇健</t>
  </si>
  <si>
    <t>加工、销售：石材及石材工艺制品。岗石加工、销售，销售：石英石、建筑材料（不含危险物品）、装饰材料（不含危险物品）。承接建筑安装工程，园林绿化工程设计与施工，从事普通货物及技术进出口业务。</t>
  </si>
  <si>
    <t>2017-06-02</t>
  </si>
  <si>
    <t>91445302MA4WMCQ87W</t>
  </si>
  <si>
    <t>445302000070219</t>
  </si>
  <si>
    <t>云浮市云城区述安石材有限公司</t>
  </si>
  <si>
    <t>云浮市云城区安塘街道夏洞开发区（地号：04-03-0180，云浮市瑞华石材厂）旁</t>
  </si>
  <si>
    <t>91445302MA4WMF1J67</t>
  </si>
  <si>
    <t>445302000070260</t>
  </si>
  <si>
    <t>云浮市云城区睿力石材厂</t>
  </si>
  <si>
    <t>云浮市云城区腰古镇高龙围地段</t>
  </si>
  <si>
    <t>李豪亮</t>
  </si>
  <si>
    <t>445302600273611</t>
  </si>
  <si>
    <t>云城区西北石材销售部</t>
  </si>
  <si>
    <t>云浮市云城区河口街初城工业区国道边（鑫发石材厂侧）</t>
  </si>
  <si>
    <t>徐北泉</t>
  </si>
  <si>
    <t>2015-02-06</t>
  </si>
  <si>
    <t>92445302MA4WMKLA3B</t>
  </si>
  <si>
    <t>445302600354622</t>
  </si>
  <si>
    <t>云城区铿兆石材销售部</t>
  </si>
  <si>
    <t>云浮市云城区罗沙云林村石通天下（云浮）石业有限公司第28号石材商铺</t>
  </si>
  <si>
    <t>张惠琼</t>
  </si>
  <si>
    <t>92445302MA4WMLU01R</t>
  </si>
  <si>
    <t>445302600354671</t>
  </si>
  <si>
    <t>云城区鸿信石材工艺品店</t>
  </si>
  <si>
    <t>云浮市云城区金龙桥村口玉石工艺城对面好功夫石材工艺店左侧</t>
  </si>
  <si>
    <t>刘荣新</t>
  </si>
  <si>
    <t>91445302MA4WMG4C0N</t>
  </si>
  <si>
    <t>445302000070286</t>
  </si>
  <si>
    <t>云浮市领潮石材有限公司</t>
  </si>
  <si>
    <t>云浮市云城区安塘街道桐围村委桐围大坑口（地号：04-04-0192）</t>
  </si>
  <si>
    <t>罗秋婷</t>
  </si>
  <si>
    <t>生产、加工、销售：天然石材、人造石材。石材工程的设计、施工，五金配件、钢材、石材护理产品（不含危险化学品）、粘合剂制品（不含危险化学品）的贸易。</t>
  </si>
  <si>
    <t>91445302338037441T</t>
  </si>
  <si>
    <t>445302000043411</t>
  </si>
  <si>
    <t>云浮市云城区嘉润石材销售部</t>
  </si>
  <si>
    <t>云浮市云城区河口街洞心村委西约村地段（地号：03-02-0054)</t>
  </si>
  <si>
    <t>潘玉杰</t>
  </si>
  <si>
    <t>2015-03-30</t>
  </si>
  <si>
    <t>92445302MA4WMFQ42U</t>
  </si>
  <si>
    <t>445302600354500</t>
  </si>
  <si>
    <t>云城区毅力石材销售部</t>
  </si>
  <si>
    <t>云浮市云城区河口街马岗村委旧岗村工业开发区第一排第四十六卡</t>
  </si>
  <si>
    <t>冼毅</t>
  </si>
  <si>
    <t>92445302MA4WMFQC8N</t>
  </si>
  <si>
    <t>445302600354526</t>
  </si>
  <si>
    <t>云城区江星石材销售部</t>
  </si>
  <si>
    <t>云浮市云城区河口街开发区河口供电所对面（东明石材旁边）</t>
  </si>
  <si>
    <t>王小江</t>
  </si>
  <si>
    <t>91445302MA4WMK3H6E</t>
  </si>
  <si>
    <t>445302000070368</t>
  </si>
  <si>
    <t>云浮市云城区郑夏石材有限公司</t>
  </si>
  <si>
    <t>云浮市云城区安塘街道夏洞圩（即云浮市云城区达通石材厂侧）</t>
  </si>
  <si>
    <t>郑静</t>
  </si>
  <si>
    <t>445302000043495</t>
  </si>
  <si>
    <t>云浮市云城区泰昇石材经营部</t>
  </si>
  <si>
    <t>云浮市云城区罗沙云林村石通天下（云浮）石业有限公司第7号之一</t>
  </si>
  <si>
    <t>92445302MA4WMXER31</t>
  </si>
  <si>
    <t>445302600354817</t>
  </si>
  <si>
    <t>云城区万艺兴石材工艺品店</t>
  </si>
  <si>
    <t>云浮市云城区云城街旧324线大塱村委路段（原广大加油站侧）</t>
  </si>
  <si>
    <t>刘志</t>
  </si>
  <si>
    <t>2017-06-07</t>
  </si>
  <si>
    <t>91445302MA4WN0C211</t>
  </si>
  <si>
    <t>445302000070430</t>
  </si>
  <si>
    <t>云浮市万美石材有限公司</t>
  </si>
  <si>
    <t>云浮市云城区思劳镇江尾村委思劳开发区（地号：05-04-0024）</t>
  </si>
  <si>
    <t>李国勇</t>
  </si>
  <si>
    <t>91445302MA4WN0CR68</t>
  </si>
  <si>
    <t>445302000070472</t>
  </si>
  <si>
    <t>云浮市华文石材有限公司</t>
  </si>
  <si>
    <t>云浮市云城区河口居委大元洞村7号</t>
  </si>
  <si>
    <t>周军</t>
  </si>
  <si>
    <t>91445302MA4WN0MQ1T</t>
  </si>
  <si>
    <t>445302000070501</t>
  </si>
  <si>
    <t>云浮市云城区盛兴石材有限公司</t>
  </si>
  <si>
    <t>云浮市云城区河口街金富工业园旧岗村留用地边北侧（华丽宝石材公司对面）</t>
  </si>
  <si>
    <t>加工、销售：石材（大理石板材）。</t>
  </si>
  <si>
    <t>91445302MA4WN4B0XW</t>
  </si>
  <si>
    <t>445302000070528</t>
  </si>
  <si>
    <t>云浮市伟叶石业有限公司</t>
  </si>
  <si>
    <t>云浮市云城区河口街道初城工业区东一路（裕邦石材右侧)</t>
  </si>
  <si>
    <t>2017-06-08</t>
  </si>
  <si>
    <t>92445302MA4WNAKA5J</t>
  </si>
  <si>
    <t>445302600355115</t>
  </si>
  <si>
    <t>云城区好运来石材销售部</t>
  </si>
  <si>
    <t>云浮市云城区河口田心工业区云浮海岸石业有限公司原篮球场位置</t>
  </si>
  <si>
    <t>林文锋</t>
  </si>
  <si>
    <t>2017-06-09</t>
  </si>
  <si>
    <t>92445302MA4WNAXL8Y</t>
  </si>
  <si>
    <t>445302600355131</t>
  </si>
  <si>
    <t>云城区庭辉名成石材店</t>
  </si>
  <si>
    <t>云浮市云城区河口街道石桥冲高岭山脚（地号：23-01-1014）</t>
  </si>
  <si>
    <t>陈煜伟</t>
  </si>
  <si>
    <t>91445302MA4WNC7A89</t>
  </si>
  <si>
    <t>445302000070608</t>
  </si>
  <si>
    <t>云浮市中深伟成石材有限公司</t>
  </si>
  <si>
    <t>云浮市云城区安塘街赤村村委双芬洞（即云城区英迪石材厂侧）</t>
  </si>
  <si>
    <t>91445302MA4WNBFQ7T</t>
  </si>
  <si>
    <t>445302000070616</t>
  </si>
  <si>
    <t>云浮市金丽雅石英石有限公司</t>
  </si>
  <si>
    <t>云浮市云城区腰古镇芙蓉村委高龙围（地号：06-03-0141）</t>
  </si>
  <si>
    <t>加工、销售：石材（荒料、板材、石英石、人造石）、石材工艺制品；普通货物和技术进出口。</t>
  </si>
  <si>
    <t>91445302MA4WNBG35L</t>
  </si>
  <si>
    <t>445302000070624</t>
  </si>
  <si>
    <t>云浮市耀濠石材有限公司</t>
  </si>
  <si>
    <t>云浮市云城区河口街初城第一工业区云浮市创业石材有限公司B1仓</t>
  </si>
  <si>
    <t>梁育池</t>
  </si>
  <si>
    <t>加工、销售：石材板材、大理石工艺制品。</t>
  </si>
  <si>
    <t>91445302MA4WNC9RX5</t>
  </si>
  <si>
    <t>445302000070673</t>
  </si>
  <si>
    <t>云浮市其美石材有限公司</t>
  </si>
  <si>
    <t>云浮市云城区安塘街古宠村委凤尾（即云浮市新金泉石材有限公司旁）</t>
  </si>
  <si>
    <t>练家昌</t>
  </si>
  <si>
    <t>加工、销售：石材、花岗岩、大理石板材、石材工艺品。</t>
  </si>
  <si>
    <t>91445302MA4WNBH901</t>
  </si>
  <si>
    <t>445302000070657</t>
  </si>
  <si>
    <t>云浮市磐亿石业有限公司</t>
  </si>
  <si>
    <t>云浮市云城区河口街初城工业区东一路东侧（即云浮德益石材有限公司对面）</t>
  </si>
  <si>
    <t>赵继林</t>
  </si>
  <si>
    <t>销售：石材（大理石、花岗岩板材）。</t>
  </si>
  <si>
    <t>91445300MA4WNCX874</t>
  </si>
  <si>
    <t>445300400007765</t>
  </si>
  <si>
    <t>云浮市云城区玉鑫石材有限公司</t>
  </si>
  <si>
    <t>云浮市云城区思劳镇双羌村委林面洞（云浮市顺意石材有限公司旁）</t>
  </si>
  <si>
    <t>蔡英文</t>
  </si>
  <si>
    <t>445302600276710</t>
  </si>
  <si>
    <t>云城区河口向美石材销售部</t>
  </si>
  <si>
    <t>云浮市云城区河口街马岗村委马岗324国道地段裕发石材厂对面</t>
  </si>
  <si>
    <t>张水木</t>
  </si>
  <si>
    <t>91445302MA4WNBJ0X7</t>
  </si>
  <si>
    <t>445302000070665</t>
  </si>
  <si>
    <t>云浮市云城区旗冠石材有限公司</t>
  </si>
  <si>
    <t>陈鹏展</t>
  </si>
  <si>
    <t>92445302MA4WNGDQ8K</t>
  </si>
  <si>
    <t>445302600355287</t>
  </si>
  <si>
    <t>云城区尚丽石材销售部</t>
  </si>
  <si>
    <t>云浮市云城区河口大道77号</t>
  </si>
  <si>
    <t>林奕新</t>
  </si>
  <si>
    <t>2017-06-12</t>
  </si>
  <si>
    <t>91445302MA4WNKR3XU</t>
  </si>
  <si>
    <t>445302000070770</t>
  </si>
  <si>
    <t>云浮市钜丰石材有限公司</t>
  </si>
  <si>
    <t>云浮市云城区河口街道初城工业区西二路(初城变电站侧)</t>
  </si>
  <si>
    <t>潘军伦</t>
  </si>
  <si>
    <t>92445302MA4WNPBR8U</t>
  </si>
  <si>
    <t>445302600355480</t>
  </si>
  <si>
    <t>云城区粤岭石材销售部</t>
  </si>
  <si>
    <t>云浮市云城区河口街道红光路和发石材厂对面</t>
  </si>
  <si>
    <t>梁桂友</t>
  </si>
  <si>
    <t>2017-06-13</t>
  </si>
  <si>
    <t>91445302MA4WP3F03K</t>
  </si>
  <si>
    <t>445302000070874</t>
  </si>
  <si>
    <t>云浮市九方石业有限公司云城分公司</t>
  </si>
  <si>
    <t>云浮市云城区安塘街赤村村委（地号：04-02-0034）</t>
  </si>
  <si>
    <t>2017-06-14</t>
  </si>
  <si>
    <t>91445302MA4WP3G26L</t>
  </si>
  <si>
    <t>445302000070882</t>
  </si>
  <si>
    <t>云浮市洽和石材有限公司</t>
  </si>
  <si>
    <t>云浮市云城区安塘街桐围村铁路边（地号：04-04-0199）</t>
  </si>
  <si>
    <t>邓均超</t>
  </si>
  <si>
    <t>92445302MA4W49UHXY</t>
  </si>
  <si>
    <t>445302600277987</t>
  </si>
  <si>
    <t>云城区信意石材销售部</t>
  </si>
  <si>
    <t>云浮市云城区河口街河口大道110号</t>
  </si>
  <si>
    <t>祝志豪</t>
  </si>
  <si>
    <t>91445302MA4WP3LR2N</t>
  </si>
  <si>
    <t>445302000070903</t>
  </si>
  <si>
    <t>云浮市老石匠石业有限公司</t>
  </si>
  <si>
    <t>云浮市云城区安塘街道办赤村村委格木桥（地号：04-02-0423，即新进石业有限公司内）</t>
  </si>
  <si>
    <t>2017-06-15</t>
  </si>
  <si>
    <t>92445302MA4WP7LX2L</t>
  </si>
  <si>
    <t>445302600355877</t>
  </si>
  <si>
    <t>云城区龙珠石材销售部</t>
  </si>
  <si>
    <t>云浮市云城区罗沙振民亭（加德士油站旁边）</t>
  </si>
  <si>
    <t>傅龙珠</t>
  </si>
  <si>
    <t>零售：石材及石材制品。</t>
  </si>
  <si>
    <t>92445302MA4WP8RT0Y</t>
  </si>
  <si>
    <t>445302600355932</t>
  </si>
  <si>
    <t>云城区合广富石材销售部</t>
  </si>
  <si>
    <t>云浮市云城区罗沙云林村石通天下（云浮）石业有限公司第66号石材商铺</t>
  </si>
  <si>
    <t>胡明方</t>
  </si>
  <si>
    <t>92445302MA4WP8TN4W</t>
  </si>
  <si>
    <t>445302600355949</t>
  </si>
  <si>
    <t>云城区新万程石材工艺品销售部</t>
  </si>
  <si>
    <t>云浮市云城区罗沙云林村石通天下侧工艺园商铺第A12卡</t>
  </si>
  <si>
    <t>梁金枚</t>
  </si>
  <si>
    <t>92445302MA4WP80799</t>
  </si>
  <si>
    <t>445302600355924</t>
  </si>
  <si>
    <t>云城区丰盈石材销售部</t>
  </si>
  <si>
    <t>云浮市云城区云城街罗沙开发区罗沙小学对面（即振华石材厂侧）</t>
  </si>
  <si>
    <t>罗国飞</t>
  </si>
  <si>
    <t>91445302MA4WP9N19A</t>
  </si>
  <si>
    <t>445302000070962</t>
  </si>
  <si>
    <t>云浮市云城区威龙石材有限公司</t>
  </si>
  <si>
    <t>云浮市云城区安塘镇赤村村委牛角岗（地号：04-02-0161）（即西联世纪石材有限公司旁）</t>
  </si>
  <si>
    <t>洪泽龙</t>
  </si>
  <si>
    <t>91445302MA4WPEX40D</t>
  </si>
  <si>
    <t>445302000070987</t>
  </si>
  <si>
    <t>云浮市隆鑫石材有限公司</t>
  </si>
  <si>
    <t>云浮市云城区腰古镇芙蓉村委风门坳（福建石专业市场11、12卡）</t>
  </si>
  <si>
    <t>史洪全</t>
  </si>
  <si>
    <t>加工、销售：石材工艺制品、大理石、花岗岩荒料及板材。</t>
  </si>
  <si>
    <t>445302600278631</t>
  </si>
  <si>
    <t>云城区丰兴石材销售部</t>
  </si>
  <si>
    <t>云浮市云城区河口街第三商住区（利汇石材厂侧）</t>
  </si>
  <si>
    <t>谭燕强</t>
  </si>
  <si>
    <t>92445302MA4WP9U3XK</t>
  </si>
  <si>
    <t>445302600355965</t>
  </si>
  <si>
    <t>云城区宝瑞阁玉石工艺品销售部</t>
  </si>
  <si>
    <t>云浮市云城区云城街道牧羊路161号第111号商铺</t>
  </si>
  <si>
    <t>陈子兴</t>
  </si>
  <si>
    <t>91445302MA4WPFRH1E</t>
  </si>
  <si>
    <t>445302000071035</t>
  </si>
  <si>
    <t>云浮市宏科石材有限公司</t>
  </si>
  <si>
    <t>云浮市云城区安塘街赤村村委格木桥地段（地号：04-05-00218，华标石材厂旁边）</t>
  </si>
  <si>
    <t>邓电枢</t>
  </si>
  <si>
    <t>2017-06-17</t>
  </si>
  <si>
    <t>91445302MA4WPG3TXQ</t>
  </si>
  <si>
    <t>445302000071078</t>
  </si>
  <si>
    <t>云浮市云城区润意石材经营部</t>
  </si>
  <si>
    <t>云浮市云城区河口街初城324国道北边（三明石材厂东侧）</t>
  </si>
  <si>
    <t>胡清梅</t>
  </si>
  <si>
    <t>91445302MA4WPGYL15</t>
  </si>
  <si>
    <t>445302000071086</t>
  </si>
  <si>
    <t>云浮市云城区富凯石材销售部</t>
  </si>
  <si>
    <t>云浮市云城区下白村牌坊路段（新南方石材厂斜对面）</t>
  </si>
  <si>
    <t>徐柱伟</t>
  </si>
  <si>
    <t>92445302MA4WPHLMX8</t>
  </si>
  <si>
    <t>445302600356179</t>
  </si>
  <si>
    <t>云城区川璞玉石工艺店</t>
  </si>
  <si>
    <t>云浮市云城区牧羊云硫机械厂背内侧</t>
  </si>
  <si>
    <t>程清辉</t>
  </si>
  <si>
    <t>92445302MA4W7UBP8J</t>
  </si>
  <si>
    <t>445302600279851</t>
  </si>
  <si>
    <t>云城区千丰石材销售部</t>
  </si>
  <si>
    <t>云浮市云城区河口街初城工业开发区马岗洞（同利石材厂侧）</t>
  </si>
  <si>
    <t>黄均强</t>
  </si>
  <si>
    <t>2015-05-12</t>
  </si>
  <si>
    <t>445302600285200</t>
  </si>
  <si>
    <t>云城区振益石材店</t>
  </si>
  <si>
    <t>云浮市云城区河口街田心石桥冲324国道边（利源石材厂侧）</t>
  </si>
  <si>
    <t>叶锦文</t>
  </si>
  <si>
    <t>91445302MA4WPUXA3T</t>
  </si>
  <si>
    <t>445302000071205</t>
  </si>
  <si>
    <t>云浮市云城区龙达石材有限公司</t>
  </si>
  <si>
    <t>云浮市云城区河口初城工业区北一路北侧（安塘段，地号：03-06-1105）</t>
  </si>
  <si>
    <t>陈艺龙</t>
  </si>
  <si>
    <t>2017-06-20</t>
  </si>
  <si>
    <t>91445302MA4WPXA54B</t>
  </si>
  <si>
    <t>445302000071213</t>
  </si>
  <si>
    <t>云浮市锦盛石材有限公司</t>
  </si>
  <si>
    <t>云浮市云城区腰古镇芙蓉开发区（芙蓉村委会往云浮方向150米）</t>
  </si>
  <si>
    <t>张锦添</t>
  </si>
  <si>
    <t>91445302MA4WPRAJ2M</t>
  </si>
  <si>
    <t>445302000071176</t>
  </si>
  <si>
    <t>云浮市赢隆石材有限公司</t>
  </si>
  <si>
    <t>云浮市云城区河口街道洞心石材市场第28卡A</t>
  </si>
  <si>
    <t>刘华蓓</t>
  </si>
  <si>
    <t>销售：石材工艺制品、石材，承接室内外装饰工程。</t>
  </si>
  <si>
    <t>92445302MA4WPT0D55</t>
  </si>
  <si>
    <t>445302600356648</t>
  </si>
  <si>
    <t>云城区伟汇石材销售部</t>
  </si>
  <si>
    <t>云浮市云城区河口街洞心村委新保村（地号：F-49-45-10）</t>
  </si>
  <si>
    <t>潘伟华</t>
  </si>
  <si>
    <t>91445302MA4WQ4KX37</t>
  </si>
  <si>
    <t>445302000071264</t>
  </si>
  <si>
    <t>云浮市云城区强龙石业有限公司</t>
  </si>
  <si>
    <t>云浮市云城区河口街道初城工业区北一路南168号加工区C12-C13</t>
  </si>
  <si>
    <t>黄强</t>
  </si>
  <si>
    <t>加工、销售：石材、石材工艺制品、建筑材料（不含石材、河沙、危险物品）。</t>
  </si>
  <si>
    <t>92445302MA4WQ0MX5Q</t>
  </si>
  <si>
    <t>445302600356988</t>
  </si>
  <si>
    <t>云城区华航石材经营部</t>
  </si>
  <si>
    <t>云浮市云城区罗沙云林村石通天下（云浮）石业有限公司第58号石材商铺</t>
  </si>
  <si>
    <t>吴冬梅</t>
  </si>
  <si>
    <t>445302600288101</t>
  </si>
  <si>
    <t>云城区贤发石材销售部</t>
  </si>
  <si>
    <t>云浮市云城区河口街泰安村委榃山村（南星石材厂侧）</t>
  </si>
  <si>
    <t>梁均健</t>
  </si>
  <si>
    <t>91445302MA4WQ6F07D</t>
  </si>
  <si>
    <t>445302000071272</t>
  </si>
  <si>
    <t>云浮市创建丰瑞石材有限公司</t>
  </si>
  <si>
    <t>云浮市云城区河口洞心管理区新保村汉成厂侧</t>
  </si>
  <si>
    <t>2017-06-22</t>
  </si>
  <si>
    <t>91445302MA4WQ6MB18</t>
  </si>
  <si>
    <t>445302000071297</t>
  </si>
  <si>
    <t>云浮市城池石业有限公司</t>
  </si>
  <si>
    <t>云浮市云城区腰古镇芙蓉村风门坳（地号：06-03-0097）即第6卡厂房</t>
  </si>
  <si>
    <t>91445302MA4WQ5XW0W</t>
  </si>
  <si>
    <t>445302000071301</t>
  </si>
  <si>
    <t>云浮市尚雅石材工艺有限公司</t>
  </si>
  <si>
    <t>云浮市云城区腰古芙蓉开发区（地号：06-03-0203）</t>
  </si>
  <si>
    <t>仵志政</t>
  </si>
  <si>
    <t>加工、销售：石材、洗手盘。</t>
  </si>
  <si>
    <t>91445302MA4WQ8JP25</t>
  </si>
  <si>
    <t>445302000071328</t>
  </si>
  <si>
    <t>云浮市云城区百灵石材有限公司</t>
  </si>
  <si>
    <t>云浮市云城区安塘街赤村村委格木桥地段（地号：04-02-0346）</t>
  </si>
  <si>
    <t>陈少霞</t>
  </si>
  <si>
    <t>92445302MA4XHK3J60</t>
  </si>
  <si>
    <t>445302600288177</t>
  </si>
  <si>
    <t>云城区名之凯石材店</t>
  </si>
  <si>
    <t>云浮市云城区河口街河口大道17号</t>
  </si>
  <si>
    <t>邓积聪</t>
  </si>
  <si>
    <t>91445302MA4WQFQF4P</t>
  </si>
  <si>
    <t>445302000071457</t>
  </si>
  <si>
    <t>云浮市肥田石材有限公司</t>
  </si>
  <si>
    <t>云浮市云城区河口街初城工业区（地号：03-06-0353）</t>
  </si>
  <si>
    <t>代支兵</t>
  </si>
  <si>
    <t>91445302MA4UH9HP1T</t>
  </si>
  <si>
    <t>445302000048634</t>
  </si>
  <si>
    <t>云浮市永盛行石材有限公司</t>
  </si>
  <si>
    <t>云浮市云城区河口街田心村委新丰岗（地号：03-01-0081）</t>
  </si>
  <si>
    <t>林燕桃</t>
  </si>
  <si>
    <t>2015-09-14</t>
  </si>
  <si>
    <t>91445302MA4WQBW68L</t>
  </si>
  <si>
    <t>445302000071393</t>
  </si>
  <si>
    <t>云浮市柏诚石业有限公司</t>
  </si>
  <si>
    <t>云浮市云城区安塘街道办夏洞村委榃俄村背（地号：04-03-0427，夏洞工业园内厂房第七卡）</t>
  </si>
  <si>
    <t>江昕儀</t>
  </si>
  <si>
    <t>91445302MA4WQC5H9P</t>
  </si>
  <si>
    <t>445302000071408</t>
  </si>
  <si>
    <t>云浮市云城区美豪石材有限公司</t>
  </si>
  <si>
    <t>云浮市云城区腰古镇芙蓉村对面万里加油站旁（地号：06-03-0208）</t>
  </si>
  <si>
    <t>陈华瑾</t>
  </si>
  <si>
    <t>91445302MA4WQGDM1D</t>
  </si>
  <si>
    <t>445302000071473</t>
  </si>
  <si>
    <t>云浮市美纯建筑材料有限公司</t>
  </si>
  <si>
    <t>云浮市云城区河口街双上村委会双上村大石岭原环保建材厂</t>
  </si>
  <si>
    <t>赵丽珍</t>
  </si>
  <si>
    <t>生产、加工、销售：建筑材料（不含危险物品）、石料。销售：水泥原材料、二四石料、粉煤灰、石灰石、河沙、火山灰、瓷泥、黄泥、石粉。石材、石材荒料、石材工艺品贸易，普通货运。</t>
  </si>
  <si>
    <t>2017-06-26</t>
  </si>
  <si>
    <t>91445302MA4UHF0X58</t>
  </si>
  <si>
    <t>445302000048780</t>
  </si>
  <si>
    <t>云浮市新康美石材有限公司</t>
  </si>
  <si>
    <t>云浮市云城区河口街初城工业区（创美石材对面）</t>
  </si>
  <si>
    <t>林桂华</t>
  </si>
  <si>
    <t>2015-09-18</t>
  </si>
  <si>
    <t>92445302MA4WQQ0L8Y</t>
  </si>
  <si>
    <t>445302600357807</t>
  </si>
  <si>
    <t>云城区生威石材销售部</t>
  </si>
  <si>
    <t>云浮市云城区安塘街道下白村牌坊旁边</t>
  </si>
  <si>
    <t>叶华新</t>
  </si>
  <si>
    <t>2017-06-27</t>
  </si>
  <si>
    <t>91445302MA4WQYYY2F</t>
  </si>
  <si>
    <t>445302000071596</t>
  </si>
  <si>
    <t>云浮市嘉信石材有限公司</t>
  </si>
  <si>
    <t>云浮市云城区河口街道办初城工业区北一路北侧（地号：03-06-1695）</t>
  </si>
  <si>
    <t>梁家星</t>
  </si>
  <si>
    <t>加工、销售：石材荒料、板材、工艺制品。</t>
  </si>
  <si>
    <t>2017-06-28</t>
  </si>
  <si>
    <t>91445302MA4WRA3W91</t>
  </si>
  <si>
    <t>445302000071699</t>
  </si>
  <si>
    <t>云浮市云城区潘龄石材有限公司</t>
  </si>
  <si>
    <t>云浮市云城区腰古镇芙蓉管理区高龙围罗油洞（云浮市云城区祥通石材有限公司旁）</t>
  </si>
  <si>
    <t>潘仲华</t>
  </si>
  <si>
    <t>2017-06-29</t>
  </si>
  <si>
    <t>92445302MA4WRCH52E</t>
  </si>
  <si>
    <t>445302600358640</t>
  </si>
  <si>
    <t>云城区力华石材销售部</t>
  </si>
  <si>
    <t>云浮市云城区河口街人民南路南方电网往云石大道方向100米处</t>
  </si>
  <si>
    <t>邓家灿</t>
  </si>
  <si>
    <t>2017-06-30</t>
  </si>
  <si>
    <t>92445302MA4WRG493Q</t>
  </si>
  <si>
    <t>445302600358738</t>
  </si>
  <si>
    <t>云城区经典工艺品店</t>
  </si>
  <si>
    <t>云浮市云城区牧羊路2号</t>
  </si>
  <si>
    <t>冯结玲</t>
  </si>
  <si>
    <t>92445302MA4WRNCMXE</t>
  </si>
  <si>
    <t>445302600358906</t>
  </si>
  <si>
    <t>云城区清风阁玉石工艺店</t>
  </si>
  <si>
    <t>云浮市云城区兴云东路丰收金龙桥村十字路口交汇处达美工艺厂右侧</t>
  </si>
  <si>
    <t>2017-07-03</t>
  </si>
  <si>
    <t>91445302MA4UHTMB36</t>
  </si>
  <si>
    <t>445302000049274</t>
  </si>
  <si>
    <t>云浮市雅君石材有限公司</t>
  </si>
  <si>
    <t>云浮市云城区河口街洞心开发区324线边（地号：23-043-0443、高速公路出口侧）</t>
  </si>
  <si>
    <t>刘标</t>
  </si>
  <si>
    <t>91445303MA4WRHXC5Q</t>
  </si>
  <si>
    <t>445323000014745</t>
  </si>
  <si>
    <t>云浮市恒正石材有限公司</t>
  </si>
  <si>
    <t>云浮市云城区河口街马岗村委新岗村（地号：03-05-00104）</t>
  </si>
  <si>
    <t>康晓芳</t>
  </si>
  <si>
    <t>加工、销售：石材、石制品。</t>
  </si>
  <si>
    <t>92445302MA4WRNN85F</t>
  </si>
  <si>
    <t>445302600358922</t>
  </si>
  <si>
    <t>云城区辉昂石材工艺品商行</t>
  </si>
  <si>
    <t>云浮市云城区三河洲花园第二幢E10卡</t>
  </si>
  <si>
    <t>麦国良</t>
  </si>
  <si>
    <t>销售：石材工艺品、饰品（象牙及象牙制品除外）、建筑材料（不含石材、河沙和危险物品），承接石材装饰工程。</t>
  </si>
  <si>
    <t>2017-07-04</t>
  </si>
  <si>
    <t>91445302MA4WRQNY6T</t>
  </si>
  <si>
    <t>445302000071738</t>
  </si>
  <si>
    <t>云浮市嘉瑞石业有限公司</t>
  </si>
  <si>
    <t>云浮市云城区河口街道初城工业园西一路（云浮市德益石材旁）</t>
  </si>
  <si>
    <t>唐巧明</t>
  </si>
  <si>
    <t>445302600294770</t>
  </si>
  <si>
    <t>云城区合辉石材销售部</t>
  </si>
  <si>
    <t>云浮市云城区河口街道田心村委324国道边（地号：23-03-0462）</t>
  </si>
  <si>
    <t>洪镜源</t>
  </si>
  <si>
    <t>445302600297049</t>
  </si>
  <si>
    <t>云城区生记石材店</t>
  </si>
  <si>
    <t>云浮市云城区河口街道河口大道（明大石材厂对面）</t>
  </si>
  <si>
    <t>李锦濠</t>
  </si>
  <si>
    <t>91445302MA4WRY6J72</t>
  </si>
  <si>
    <t>445302000071754</t>
  </si>
  <si>
    <t>云浮市晟安化工科技有限公司</t>
  </si>
  <si>
    <t>云浮市云城区世纪大道与宝马路交汇处（藕塘新村38号）第三层（仅限办公）</t>
  </si>
  <si>
    <t>向荣菊</t>
  </si>
  <si>
    <t>化工技术研发、推广，批发（不设储存）：矿产品(不含稀有矿产和稀有金属)；石材废渣、废浆的回收及其再生利用服务；不带有存储设施经营：硝酸、过氧化氢溶液（8%&lt;含量&lt;20%）、硫磺、漂粉精[含有效氧&gt;39%]、过硫酸铵、过硫酸钠、乙醇[无水]、连二亚硫酸钠、硝酸铁、亚硝酸钠、氟硅酸钠、硫酸铜、发烟硫酸、硫酸、废硫酸、三氧化硫[稳定的]、盐酸、氢氟酸、氟硅酸、电池液[酸性的]、磷酸、三氯化铝溶液、氢氧化钠、硫化钠、氨溶液[含氨&gt;10%]、次氯酸纳溶液[含有效氯&gt;5%]、氯化铜。</t>
  </si>
  <si>
    <t>2017-07-05</t>
  </si>
  <si>
    <t>92445302MA4WT1LN6M</t>
  </si>
  <si>
    <t>445302600359273</t>
  </si>
  <si>
    <t>云城区尚致石材销售部</t>
  </si>
  <si>
    <t>云浮市云城区河口街河口大道志和厂侧</t>
  </si>
  <si>
    <t>严小浩</t>
  </si>
  <si>
    <t>92445302MA4WT1LWX3</t>
  </si>
  <si>
    <t>445302600359281</t>
  </si>
  <si>
    <t>云城区伟源成长石材销售部</t>
  </si>
  <si>
    <t>云浮市云城区河口街道办马岗村委新岗村（广丰石材厂旁）</t>
  </si>
  <si>
    <t>刘焕德</t>
  </si>
  <si>
    <t>92445302MA4WT2NG4U</t>
  </si>
  <si>
    <t>445302600359304</t>
  </si>
  <si>
    <t>云城区雅柏石材销售部</t>
  </si>
  <si>
    <t>云浮市云城区罗沙云林村石通天下（云浮）石业有限公司第47号石材商铺</t>
  </si>
  <si>
    <t>龚玉林</t>
  </si>
  <si>
    <t>91445302MA4WT3LG4T</t>
  </si>
  <si>
    <t>445302000071826</t>
  </si>
  <si>
    <t>云浮市云城区健祖石材有限公司</t>
  </si>
  <si>
    <t>云浮市云城区安塘街古宠村委凤尾村屋侧山地段（新华伟石材公司侧）</t>
  </si>
  <si>
    <t>保文明</t>
  </si>
  <si>
    <t>91445302MA4WT0BX16</t>
  </si>
  <si>
    <t>445302000071762</t>
  </si>
  <si>
    <t>云浮市海量石材有限公司</t>
  </si>
  <si>
    <t>云浮市云城区罗沙开发区324线边之一（罗沙村民委员会正对面）</t>
  </si>
  <si>
    <t>梁锦炜</t>
  </si>
  <si>
    <t>92445302MA4W40NA3R</t>
  </si>
  <si>
    <t>445302600297555</t>
  </si>
  <si>
    <t>云城区金灿石材销售部</t>
  </si>
  <si>
    <t>云浮市云城区河口街道洞心村委新安堡世界白石门楼上云浮方向第三卡</t>
  </si>
  <si>
    <t>陈铭秋</t>
  </si>
  <si>
    <t>2015-12-29</t>
  </si>
  <si>
    <t>91445302MA4UMPCM60</t>
  </si>
  <si>
    <t>445302000053568</t>
  </si>
  <si>
    <t>云浮市宇莹石材有限公司</t>
  </si>
  <si>
    <t>云浮市云城区罗沙开发区（21-02-0065）罗沙农业银行侧直入30米</t>
  </si>
  <si>
    <t>周廷华</t>
  </si>
  <si>
    <t>91445302MA4UN0AT8H</t>
  </si>
  <si>
    <t>445302000053689</t>
  </si>
  <si>
    <t>云浮市富华星石材有限公司</t>
  </si>
  <si>
    <t>云浮市云城区河口街田心工业区（地号：03-01-0126）百雅石材公司侧</t>
  </si>
  <si>
    <t>445302600304863</t>
  </si>
  <si>
    <t>云城区和众石材销售部</t>
  </si>
  <si>
    <t>云浮市云城区河口街洞心开发区（粤房地证字第C3645106号）首层</t>
  </si>
  <si>
    <t>陈宪华</t>
  </si>
  <si>
    <t>91445302MA4UNDCN7K</t>
  </si>
  <si>
    <t>445302000054235</t>
  </si>
  <si>
    <t>云浮市鼎天石材有限公司</t>
  </si>
  <si>
    <t>云浮市云城区河口街初城工业区石材城大道168号B5栋</t>
  </si>
  <si>
    <t>高华贻</t>
  </si>
  <si>
    <t>91445302MA4WTEP09A</t>
  </si>
  <si>
    <t>445302000071947</t>
  </si>
  <si>
    <t>云浮市河口雅图石材有限公司云城分公司</t>
  </si>
  <si>
    <t>云浮市云城区河口街道加油站西侧商铺</t>
  </si>
  <si>
    <t>销售：石材板材，石材工艺制品。</t>
  </si>
  <si>
    <t>445302600305989</t>
  </si>
  <si>
    <t>云城区东鸿石材销售部</t>
  </si>
  <si>
    <t>云浮市云城区河口街洞心夹河村云石大道（阿斯顿石材店侧）</t>
  </si>
  <si>
    <t>苏东华</t>
  </si>
  <si>
    <t>91445302MA4WTHGJ5E</t>
  </si>
  <si>
    <t>445302000071963</t>
  </si>
  <si>
    <t>云浮市中环石材有限公司</t>
  </si>
  <si>
    <t>云浮市云城区思劳镇双羌村委云卜村风门坳地段（地号：05-02-0245）</t>
  </si>
  <si>
    <t>梁伟恒</t>
  </si>
  <si>
    <t>2017-07-10</t>
  </si>
  <si>
    <t>91445302MA4WTLGQ34</t>
  </si>
  <si>
    <t>445302000072021</t>
  </si>
  <si>
    <t>云浮市金铭石材有限公司</t>
  </si>
  <si>
    <t>云浮市云城区河口街云浮发电厂C厂桥头（即新泰昌慢锯厂侧）</t>
  </si>
  <si>
    <t>陈永和</t>
  </si>
  <si>
    <t>91445302MA4WTLMU4N</t>
  </si>
  <si>
    <t>445302000072030</t>
  </si>
  <si>
    <t>云浮市桦特丽石材有限公司</t>
  </si>
  <si>
    <t>云浮市云城区思劳镇城村村委城村地段（地号：05-09-0142）</t>
  </si>
  <si>
    <t>彭伟玲</t>
  </si>
  <si>
    <t>91445302MA4WTRQG17</t>
  </si>
  <si>
    <t>445302000072097</t>
  </si>
  <si>
    <t>云浮市锦锋石材有限公司</t>
  </si>
  <si>
    <t>云浮市云城区安塘街道云浮铁路支线（里程K14+80处场地，即精致石材对面）</t>
  </si>
  <si>
    <t>程鉴钊</t>
  </si>
  <si>
    <t>2017-07-11</t>
  </si>
  <si>
    <t>92445302MA4X3GXW6U</t>
  </si>
  <si>
    <t>445302600307656</t>
  </si>
  <si>
    <t>云城区南广石材销售部</t>
  </si>
  <si>
    <t>云浮市云城区河口街田心石桥冲324国道边(地号：23-03-0387-1)</t>
  </si>
  <si>
    <t>唐志彬</t>
  </si>
  <si>
    <t>91445302MA4WU1BR0X</t>
  </si>
  <si>
    <t>445302000072193</t>
  </si>
  <si>
    <t>云浮市鸿晟装饰设计工程有限公司</t>
  </si>
  <si>
    <t>云浮市云城区河口初城工业区（地号：03-06-1415）</t>
  </si>
  <si>
    <t>承接室内外装饰工程、钢结构工程、园林绿化工程、室内外水电安装工程、石材安装工程。加工、销售：石材工艺品。</t>
  </si>
  <si>
    <t>91445302MA4WU1DTX4</t>
  </si>
  <si>
    <t>445302000072208</t>
  </si>
  <si>
    <t>云浮市新雅奇石材有限公司</t>
  </si>
  <si>
    <t>加工、销售：石材板材、石材工艺制品。承接室内外装饰工程和石材装饰工程，陶瓷贸易，普通货物和技术进出口。</t>
  </si>
  <si>
    <t>445302600308899</t>
  </si>
  <si>
    <t>云城区家辉石材销售部</t>
  </si>
  <si>
    <t>云浮市云城区河口街文明南路14号</t>
  </si>
  <si>
    <t>李家辉</t>
  </si>
  <si>
    <t>92445302MA4WU1Q64D</t>
  </si>
  <si>
    <t>445302600360644</t>
  </si>
  <si>
    <t>云城区新光石材销售部</t>
  </si>
  <si>
    <t>云浮市云城区罗沙324国道（珠江水刀侧）</t>
  </si>
  <si>
    <t>胡建良</t>
  </si>
  <si>
    <t>91445302MA4WTXAR6D</t>
  </si>
  <si>
    <t>445302000072144</t>
  </si>
  <si>
    <t>云浮市云城区金桥石材有限公司</t>
  </si>
  <si>
    <t>云浮市云城区腰古镇芙蓉开发区（云浮市云城区艺雅石材有限公司旁）</t>
  </si>
  <si>
    <t>陈月兰</t>
  </si>
  <si>
    <t>92445302MA4WTXBX1L</t>
  </si>
  <si>
    <t>445302600360505</t>
  </si>
  <si>
    <t>云城区中润石材销售部</t>
  </si>
  <si>
    <t>云浮市云城区河口街洞心西约村（地号：23-03-0481、美如画石材店对面）</t>
  </si>
  <si>
    <t>罗炳发</t>
  </si>
  <si>
    <t>91445302MA4WU13Q1J</t>
  </si>
  <si>
    <t>445302000072169</t>
  </si>
  <si>
    <t>云浮市河口力嘉石业有限公司</t>
  </si>
  <si>
    <t>云浮市云城区河口街道办初城工业区西一路（即铭威石材厂对面）</t>
  </si>
  <si>
    <t>加工、销售：花岗岩、大理石板材及石材工艺品。</t>
  </si>
  <si>
    <t>91445302MA4WU8AF50</t>
  </si>
  <si>
    <t>445302000072257</t>
  </si>
  <si>
    <t>云浮市云城区讯达石材有限公司</t>
  </si>
  <si>
    <t>云浮市云城区思劳镇城村燕子迳地段（地号05-09-0030）</t>
  </si>
  <si>
    <t>张作云</t>
  </si>
  <si>
    <t>2017-07-13</t>
  </si>
  <si>
    <t>92445302MA4WU3YG22</t>
  </si>
  <si>
    <t>445302600360781</t>
  </si>
  <si>
    <t>云城区中大石材销售部</t>
  </si>
  <si>
    <t>云浮市云城区河口街人民南路南方电网斜对面</t>
  </si>
  <si>
    <t>91445302MA4UQ5NQ61</t>
  </si>
  <si>
    <t>445302000056361</t>
  </si>
  <si>
    <t>云浮市云城区百年盛发石材销售部</t>
  </si>
  <si>
    <t>云浮市云城区罗沙大队云林村324国道北侧（地号：01-18-0001，即富山石材公司对面）</t>
  </si>
  <si>
    <t>邓成年</t>
  </si>
  <si>
    <t>2016-05-30</t>
  </si>
  <si>
    <t>91445302MA4WU9LEX9</t>
  </si>
  <si>
    <t>445302000072265</t>
  </si>
  <si>
    <t>云浮市云城区高仁石材有限公司</t>
  </si>
  <si>
    <t>云浮市云城区河口街初城工业区东二（3）路西段（地号：03-06-1568）</t>
  </si>
  <si>
    <t>范路坚</t>
  </si>
  <si>
    <t>2017-07-14</t>
  </si>
  <si>
    <t>92445302MA4WUA7U4K</t>
  </si>
  <si>
    <t>445302600360999</t>
  </si>
  <si>
    <t>云城区山海石材销售部</t>
  </si>
  <si>
    <t>云浮市云城区河口街田心村委新丰岗云浮市永盛行石材有限公司内（地号：03-01-0081）</t>
  </si>
  <si>
    <t>欧阳海强</t>
  </si>
  <si>
    <t>91445302MA4WUGMB0L</t>
  </si>
  <si>
    <t>445302000072304</t>
  </si>
  <si>
    <t>云浮市云城区益峰石材有限公司</t>
  </si>
  <si>
    <t>云浮市云城区安塘街石材基地二期（地号：五期D-1）</t>
  </si>
  <si>
    <t>钟兆镇</t>
  </si>
  <si>
    <t>加工、销售：石材。承接室内外装饰工程。</t>
  </si>
  <si>
    <t>2017-07-17</t>
  </si>
  <si>
    <t>92445302MA4WUGP69K</t>
  </si>
  <si>
    <t>445302600361321</t>
  </si>
  <si>
    <t>云城区利兆石材销售部</t>
  </si>
  <si>
    <t>云浮市云城区河口街初城工业园西三路（河口建行侧）第四卡</t>
  </si>
  <si>
    <t>范永江</t>
  </si>
  <si>
    <t>91445302MA4UQ9YA6W</t>
  </si>
  <si>
    <t>445302000056440</t>
  </si>
  <si>
    <t>云浮市云城区煌羽石材销售部</t>
  </si>
  <si>
    <t>云浮市云城区安塘街白村路段324国道边（富林石材公司第三卡）</t>
  </si>
  <si>
    <t>苏东波</t>
  </si>
  <si>
    <t>2016-06-01</t>
  </si>
  <si>
    <t>91445302MA4WUMQX2J</t>
  </si>
  <si>
    <t>445302000072329</t>
  </si>
  <si>
    <t>云浮市旭磊石材有限公司</t>
  </si>
  <si>
    <t>云浮市云城区安塘街道办赤村村委格木桥地段（标码石材厂侧）</t>
  </si>
  <si>
    <t>邓汉文</t>
  </si>
  <si>
    <t>加工、销售:大理石板材、石材工艺制品。</t>
  </si>
  <si>
    <t>445302600311839</t>
  </si>
  <si>
    <t>云城区京信石材店</t>
  </si>
  <si>
    <t>云浮市云城区河口街马岗村委尘沙围（地号：23-01-0129）</t>
  </si>
  <si>
    <t>黄燕萍</t>
  </si>
  <si>
    <t>91445302MA4UQDXN7K</t>
  </si>
  <si>
    <t>445302000056827</t>
  </si>
  <si>
    <t>云浮市峰凯石材有限公司</t>
  </si>
  <si>
    <t>云浮市云城区河口街田心开发区（石与诚石材公司侧）</t>
  </si>
  <si>
    <t>蔡火排</t>
  </si>
  <si>
    <t>92445302MA4WUUQM4Q</t>
  </si>
  <si>
    <t>445302600361688</t>
  </si>
  <si>
    <t>云城区澳曼斯日用品商行</t>
  </si>
  <si>
    <t>云浮市云城区育华社区富豪一巷29号3楼</t>
  </si>
  <si>
    <t>李汉财</t>
  </si>
  <si>
    <t>零售：日用杂品（不含危险物品），卫浴用品，汽车用品，宠物用品，石材工艺品，灯饰。</t>
  </si>
  <si>
    <t>2017-07-19</t>
  </si>
  <si>
    <t>92445302MA4WUXPL8W</t>
  </si>
  <si>
    <t>445302600361707</t>
  </si>
  <si>
    <t>云城区浩涵石材商行</t>
  </si>
  <si>
    <t>云浮市云城区罗沙云林村石通天下（云浮）石业有限公司第69号2楼</t>
  </si>
  <si>
    <t>黄子浩</t>
  </si>
  <si>
    <t>销售：大理石板材、石材工艺制品。承接室内装饰工程。</t>
  </si>
  <si>
    <t>91445302MA4WUXWHXA</t>
  </si>
  <si>
    <t>445302000072396</t>
  </si>
  <si>
    <t>云浮市恒屿石业有限公司</t>
  </si>
  <si>
    <t>云浮市云城区安塘街布贯村委（地号：04-10-0014）</t>
  </si>
  <si>
    <t>石恒屿</t>
  </si>
  <si>
    <t>91445302MA4WW1QA8Q</t>
  </si>
  <si>
    <t>445302000072423</t>
  </si>
  <si>
    <t>云浮市夏洞康源石材有限公司</t>
  </si>
  <si>
    <t>云浮市云城区安塘街道办夏洞村委榃俄村背（云浮市建锐石材有限公司侧）</t>
  </si>
  <si>
    <t>李海虎</t>
  </si>
  <si>
    <t>2017-07-20</t>
  </si>
  <si>
    <t>91445302MA4WW2YG0F</t>
  </si>
  <si>
    <t>445302000072440</t>
  </si>
  <si>
    <t>云浮市辉悦石材有限公司</t>
  </si>
  <si>
    <t>云浮市云城区腰古镇芙蓉开发小区（地号：06-03-0154）</t>
  </si>
  <si>
    <t>91445302MA4WW86R9P</t>
  </si>
  <si>
    <t>445302000072546</t>
  </si>
  <si>
    <t>云浮市长利石材有限公司</t>
  </si>
  <si>
    <t>云浮市云城区河口街道办初城工业区西二路（正佳石材厂旁，地号：03-06-1274）</t>
  </si>
  <si>
    <t>严松桂</t>
  </si>
  <si>
    <t>2017-07-21</t>
  </si>
  <si>
    <t>91445302MA4WW8WDX6</t>
  </si>
  <si>
    <t>445302000072579</t>
  </si>
  <si>
    <t>云浮市建联石材工艺有限公司</t>
  </si>
  <si>
    <t>云浮市云城区腰古镇芙蓉开发区（地号：06-03-0127）</t>
  </si>
  <si>
    <t>李阳坚</t>
  </si>
  <si>
    <t>加工、销售：石材工艺制品、石材板材。销售：建筑材料（不含危险物品）。</t>
  </si>
  <si>
    <t>91445302MA4WWAC52X</t>
  </si>
  <si>
    <t>445302000072595</t>
  </si>
  <si>
    <t>云浮市泓阳石材有限公司</t>
  </si>
  <si>
    <t>云浮市云城区思劳镇双羌村委云卜开发区（地号：05-02-0237）</t>
  </si>
  <si>
    <t>91445302MA4WW9QK16</t>
  </si>
  <si>
    <t>445302000072587</t>
  </si>
  <si>
    <t>云浮市泓华石材有限公司</t>
  </si>
  <si>
    <t>云浮市云城区思劳镇城村村委城村地段（地号：05-09-0036）</t>
  </si>
  <si>
    <t>杨秋婵</t>
  </si>
  <si>
    <t>91445302MA4WWGTT3H</t>
  </si>
  <si>
    <t>445302000072683</t>
  </si>
  <si>
    <t>云浮市云城区河口新方达石材有限公司</t>
  </si>
  <si>
    <t>云浮市云城区河口街道办初城工业区北一路（新意向旁，地号：03-06-1292）</t>
  </si>
  <si>
    <t>梁辉堂</t>
  </si>
  <si>
    <t>2017-07-24</t>
  </si>
  <si>
    <t>92445302MA4WWMDD7P</t>
  </si>
  <si>
    <t>445302600362531</t>
  </si>
  <si>
    <t>云城区兴盛石材销售部</t>
  </si>
  <si>
    <t>云浮市云城区河口街田心石桥冲324线国道边（地号：23-03-0387-2、兴荣石材厂侧）</t>
  </si>
  <si>
    <t>梁蕙敏</t>
  </si>
  <si>
    <t>91445302MA4UQJYD87</t>
  </si>
  <si>
    <t>445302000056941</t>
  </si>
  <si>
    <t>云浮市石与诚石材有限公司</t>
  </si>
  <si>
    <t>云浮市云城区河口街田心开发区（磊泉石材公司侧）</t>
  </si>
  <si>
    <t>445302600315202</t>
  </si>
  <si>
    <t>云城区秀珍石材销售店</t>
  </si>
  <si>
    <t>云浮市云城区河口街324国道新安保路段出租屋69号</t>
  </si>
  <si>
    <t>吴秀珍</t>
  </si>
  <si>
    <t>92445302MA4WWU640C</t>
  </si>
  <si>
    <t>445302600362734</t>
  </si>
  <si>
    <t>云城区钰峰石材销售部</t>
  </si>
  <si>
    <t>云浮市云城区河口街初城324国道（即德宝石材厂西侧）</t>
  </si>
  <si>
    <t>何家明</t>
  </si>
  <si>
    <t>91445302MA4WWWBM54</t>
  </si>
  <si>
    <t>445302000072755</t>
  </si>
  <si>
    <t>云浮市华高石材有限公司</t>
  </si>
  <si>
    <t>云浮市云城区思劳镇双羌村委下坑地段（地号：05-02-0229，即圣达石材厂右侧）</t>
  </si>
  <si>
    <t>陆理高</t>
  </si>
  <si>
    <t>加工、销售：石材。石材安装服务。</t>
  </si>
  <si>
    <t>92445302MA4WX2GL2Y</t>
  </si>
  <si>
    <t>445302600363052</t>
  </si>
  <si>
    <t>云城区实益石材工艺品店</t>
  </si>
  <si>
    <t>云浮市云城区南山路35号</t>
  </si>
  <si>
    <t>李国华</t>
  </si>
  <si>
    <t>2017-07-27</t>
  </si>
  <si>
    <t>91445300MA4WWYYP17</t>
  </si>
  <si>
    <t>445300000016478</t>
  </si>
  <si>
    <t>云浮市云石石材产业投资有限公司</t>
  </si>
  <si>
    <t>云浮市云城区罗沙工业区89号（原罗沙物资大楼）4楼</t>
  </si>
  <si>
    <t>苏雷</t>
  </si>
  <si>
    <t>石材产业投资，商务信息咨询、投资咨询（以上项目不含金融、融资、证券、保险、期货、投资管理类咨询和工商登记前置审批事项）；工程项目咨询，设计、制作、代理、发布广告，会议及展览服务，普通货物与技术进出口，建筑装饰业；销售：工艺品（不含象牙及其制品）、化工产品（不含危险化学品）、机械设备、建筑材料（不含危险化学品）、矿产品。对公用事业、城市基础设施及重点项目的投资，房地产开发经营；以自有资金进行股权投资；技术改造项目投资，技术改造项目建设，技术改造项目咨询服务；物业出租。</t>
  </si>
  <si>
    <t>92445302MA4WX4PY1C</t>
  </si>
  <si>
    <t>445302600363331</t>
  </si>
  <si>
    <t>云城区同盛石材销售部</t>
  </si>
  <si>
    <t>云浮市云城区河口街道初城火车站侧（威洋石材厂对面）</t>
  </si>
  <si>
    <t>刘嘉伟</t>
  </si>
  <si>
    <t>2017-07-28</t>
  </si>
  <si>
    <t>92445302MA4WX8NE6J</t>
  </si>
  <si>
    <t>445302600363606</t>
  </si>
  <si>
    <t>云城区南德石材销售部</t>
  </si>
  <si>
    <t>云浮市云城区河口街民生一路10号</t>
  </si>
  <si>
    <t>卢伙德</t>
  </si>
  <si>
    <t>2017-07-31</t>
  </si>
  <si>
    <t>92445302MA4WX9BD44</t>
  </si>
  <si>
    <t>445302600363614</t>
  </si>
  <si>
    <t>云城区喜云来石材销售部</t>
  </si>
  <si>
    <t>云浮市云城区河口街民生一路12号</t>
  </si>
  <si>
    <t>李灌佳</t>
  </si>
  <si>
    <t>91445302MA4URKEF54</t>
  </si>
  <si>
    <t>445302000058079</t>
  </si>
  <si>
    <t>云浮市友益石材有限公司</t>
  </si>
  <si>
    <t>云浮市云城区河口街河口大道29号</t>
  </si>
  <si>
    <t>445302600323456</t>
  </si>
  <si>
    <t>云城区辉泰石材销售部</t>
  </si>
  <si>
    <t>云浮市云城区河口街道办永丰桥侧（地号：03-01-0173）</t>
  </si>
  <si>
    <t>钟广桥</t>
  </si>
  <si>
    <t>91445302MA4WXFU56B</t>
  </si>
  <si>
    <t>445302000072878</t>
  </si>
  <si>
    <t>云浮市华居石材装饰工程有限公司</t>
  </si>
  <si>
    <t>云浮市云城区安塘街赤村村委格木桥（地号：04-02-0262）</t>
  </si>
  <si>
    <t>承接石材装饰工程、室内外装修工程；加工、销售：石材。</t>
  </si>
  <si>
    <t>2017-08-01</t>
  </si>
  <si>
    <t>91445302MA4WXFJ80Q</t>
  </si>
  <si>
    <t>445302000072894</t>
  </si>
  <si>
    <t>云浮市建伟石材贸易有限公司</t>
  </si>
  <si>
    <t>云浮市云城区兴云东路270号百盛国际广场公寓24层09房</t>
  </si>
  <si>
    <t>陈敏伟</t>
  </si>
  <si>
    <t>石材贸易；承接石材装饰工程业务。</t>
  </si>
  <si>
    <t>91445302MA4WXG8G9B</t>
  </si>
  <si>
    <t>445302000072917</t>
  </si>
  <si>
    <t>云浮市云城区辉联石业有限公司</t>
  </si>
  <si>
    <t>云浮市云城区腰古镇芙蓉开发区（中油BP油站对面）</t>
  </si>
  <si>
    <t>李志辉</t>
  </si>
  <si>
    <t>91445302MA4WXJK022</t>
  </si>
  <si>
    <t>445302000072976</t>
  </si>
  <si>
    <t>云浮市迪祺石材有限公司</t>
  </si>
  <si>
    <t>云浮市云城区安塘街道办赤村村委格木桥地段（云浮市竞达石材有限公司旁）</t>
  </si>
  <si>
    <t>梁常恩</t>
  </si>
  <si>
    <t>91445302MA4WXK0Q00</t>
  </si>
  <si>
    <t>445302000072984</t>
  </si>
  <si>
    <t>云浮市威立石材有限公司</t>
  </si>
  <si>
    <t>加工、销售：石材板材异型工艺制品。</t>
  </si>
  <si>
    <t>92445302MA4UYLNN90</t>
  </si>
  <si>
    <t>445302600327206</t>
  </si>
  <si>
    <t>云城区森辉石材销售部</t>
  </si>
  <si>
    <t>云浮市云城区河口街田心村委田心石材工业区内广梧高速公路北侧（英祥石材厂侧）</t>
  </si>
  <si>
    <t>黄庆荣</t>
  </si>
  <si>
    <t>91445300MA4WXNBU1D</t>
  </si>
  <si>
    <t>445300000016509</t>
  </si>
  <si>
    <t>广东凯瑞石业有限公司</t>
  </si>
  <si>
    <t>云浮市云城区腰古镇蛤乸头工业区324国道侧（云浮古东乙炔厂侧）</t>
  </si>
  <si>
    <t>张振东</t>
  </si>
  <si>
    <t>加工、销售：石材、大理石荒料及板材、花岗岩荒料及板材、人造石、石制工艺品、玉石制品；建材贸易。</t>
  </si>
  <si>
    <t>91445300MA4WXNCE78</t>
  </si>
  <si>
    <t>445300000016517</t>
  </si>
  <si>
    <t>云浮市锐泽石业有限公司</t>
  </si>
  <si>
    <t>云浮市云城区思劳镇云浮国际石材产业城H区瑞郎大道188号</t>
  </si>
  <si>
    <t>李柏深</t>
  </si>
  <si>
    <t>加工、销售：石材；销售：建材、汽车配件、机械设备、五金交电、电子产品、工艺品（象牙及其制品除外）、文具用品、化工产品（不含危险化学品）；货物进出口、技术进出口；建筑工程总承包。</t>
  </si>
  <si>
    <t>91445302MA4WY2F42K</t>
  </si>
  <si>
    <t>445302000073170</t>
  </si>
  <si>
    <t>云浮市云城区富盈石材有限公司</t>
  </si>
  <si>
    <t>云浮市云城区河口街田心村（雅图盛世侧）</t>
  </si>
  <si>
    <t>陈建力</t>
  </si>
  <si>
    <t>91445302MA4W3C6Q3F</t>
  </si>
  <si>
    <t>445302000063998</t>
  </si>
  <si>
    <t>云浮市龙富石材有限公司</t>
  </si>
  <si>
    <t>云浮市云城区河口街田心村委云梧高速公路北侧（新达工艺厂对面）</t>
  </si>
  <si>
    <t>廖志富</t>
  </si>
  <si>
    <t>91445302MA4WY27W0Q</t>
  </si>
  <si>
    <t>445302000073196</t>
  </si>
  <si>
    <t>云浮市敦峰石业有限公司</t>
  </si>
  <si>
    <t>云浮市云城区腰古镇芙蓉村委（亚洲石材机械侧）</t>
  </si>
  <si>
    <t>陈劲锋</t>
  </si>
  <si>
    <t>加工、销售：石材。承接石材安装工程。</t>
  </si>
  <si>
    <t>91445302MA4WY3PB6U</t>
  </si>
  <si>
    <t>445302000073215</t>
  </si>
  <si>
    <t>云浮市兴烨石材有限公司</t>
  </si>
  <si>
    <t>云浮市云城区河口街初城第一工业园利汇快锯右侧往前100米</t>
  </si>
  <si>
    <t>林继兴</t>
  </si>
  <si>
    <t>92445302MA4W49U6XK</t>
  </si>
  <si>
    <t>445302600330701</t>
  </si>
  <si>
    <t>云城区富骏达石材店</t>
  </si>
  <si>
    <t>云浮市云城区河口田心324国道边（中艺石材厂对面）</t>
  </si>
  <si>
    <t>伍尚国</t>
  </si>
  <si>
    <t>92445302MA4WY1LL7M</t>
  </si>
  <si>
    <t>445302600365179</t>
  </si>
  <si>
    <t>云城区牧羊路炫烨玉石工艺店</t>
  </si>
  <si>
    <t>云浮市云城区金龙桥花坛侧的自有（毛海聪）楼房首层靠牧羊路侧二卡</t>
  </si>
  <si>
    <t>92445302MA4W5HHW7Y</t>
  </si>
  <si>
    <t>445302600332192</t>
  </si>
  <si>
    <t>云城区锦世石材销售部</t>
  </si>
  <si>
    <t>云浮市云城区河口街泰安村委会云石大道路段（宝嘉制衣厂宿舍对面）</t>
  </si>
  <si>
    <t>李碧洪</t>
  </si>
  <si>
    <t>2017-01-11</t>
  </si>
  <si>
    <t>91445302MA4W761G5L</t>
  </si>
  <si>
    <t>445302000065741</t>
  </si>
  <si>
    <t>云浮市河口宇希石材有限公司</t>
  </si>
  <si>
    <t>云浮市云城区河口街马岗村委324线国道北侧（地号：03-05-0225）</t>
  </si>
  <si>
    <t>梁燕凤</t>
  </si>
  <si>
    <t>2017-02-13</t>
  </si>
  <si>
    <t>92445302MA4WY7753B</t>
  </si>
  <si>
    <t>445302600365672</t>
  </si>
  <si>
    <t>云城区陈适宜石材销售部</t>
  </si>
  <si>
    <t>云浮市云城区河口街洞心村委东约村71号</t>
  </si>
  <si>
    <t>陈适宜</t>
  </si>
  <si>
    <t>2017-08-07</t>
  </si>
  <si>
    <t>92445302MA4WY77616</t>
  </si>
  <si>
    <t>445302600365689</t>
  </si>
  <si>
    <t>云城区畅通石材销售部</t>
  </si>
  <si>
    <t>云浮市云城区河口街初城工业园北一路（宏豪石材厂侧）</t>
  </si>
  <si>
    <t>陈斌</t>
  </si>
  <si>
    <t>92445302MA4WB8WT6M</t>
  </si>
  <si>
    <t>445302600340787</t>
  </si>
  <si>
    <t>云城区润溪石材销售部</t>
  </si>
  <si>
    <t>云浮市云城区河口街道初城324国道边（聚宝龙石材公司侧）第一卡</t>
  </si>
  <si>
    <t>梁淑云</t>
  </si>
  <si>
    <t>92445302MA4WYAEY3J</t>
  </si>
  <si>
    <t>445302600365832</t>
  </si>
  <si>
    <t>云城区羽盛石材销售部</t>
  </si>
  <si>
    <t>云浮市云城区罗沙大哗肚324线边（即毛巾厂桥头约50米）</t>
  </si>
  <si>
    <t>任海琼</t>
  </si>
  <si>
    <t>2017-08-08</t>
  </si>
  <si>
    <t>91445302MA4WYGDPXL</t>
  </si>
  <si>
    <t>445302000073418</t>
  </si>
  <si>
    <t>云浮市广建石材有限公司</t>
  </si>
  <si>
    <t>云浮市云城区河口街初城工业区石材城大道168号加工区C9栋之二</t>
  </si>
  <si>
    <t>陈土德</t>
  </si>
  <si>
    <t>加工、销售：花岗岩、大理石板材、石材工艺制品。承接室内外装修装饰工程。</t>
  </si>
  <si>
    <t>91445302MA4WYJ9N64</t>
  </si>
  <si>
    <t>445302000073467</t>
  </si>
  <si>
    <t>云浮市天宏石材有限公司</t>
  </si>
  <si>
    <t>云浮市云城区思劳镇城村村委萝岗村地段（云府国用1998第25-000044号）（城村路口对面）</t>
  </si>
  <si>
    <t>吴玉树</t>
  </si>
  <si>
    <t>2017-08-09</t>
  </si>
  <si>
    <t>91445302MA4WYH7MXP</t>
  </si>
  <si>
    <t>445302000073434</t>
  </si>
  <si>
    <t>云浮市云城区美锦石材有限公司</t>
  </si>
  <si>
    <t>云浮市云城区安塘街道办赤村村委格木桥（地号：04-02-0463，华和厂斜对面）</t>
  </si>
  <si>
    <t>徐萍</t>
  </si>
  <si>
    <t>91445302MA4WYHCNX5</t>
  </si>
  <si>
    <t>445302000073442</t>
  </si>
  <si>
    <t>云浮市云城区川来都富石材销售部</t>
  </si>
  <si>
    <t>云浮市云城区安塘街赤村村委江西围（地号：04-02-0035）</t>
  </si>
  <si>
    <t>潘绍举</t>
  </si>
  <si>
    <t>91445302MA4WYQKX7J</t>
  </si>
  <si>
    <t>445381000054176</t>
  </si>
  <si>
    <t>云浮市云城区广合石业有限公司</t>
  </si>
  <si>
    <t>云浮市云城区安塘街道赤村村委格木桥地段（地号：04-02-0343，即艾简石材斜对面）</t>
  </si>
  <si>
    <t>张广明</t>
  </si>
  <si>
    <t>加工、销售：大理石板材、石材工艺制品；石材贸易。</t>
  </si>
  <si>
    <t>2017-08-10</t>
  </si>
  <si>
    <t>91445302MA4WYQ2R3H</t>
  </si>
  <si>
    <t>445302000073491</t>
  </si>
  <si>
    <t>云浮市云城区福云石材有限公司</t>
  </si>
  <si>
    <t>云浮市云城区河口街布务村委博村云浮电厂C厂桥头</t>
  </si>
  <si>
    <t>邓学松</t>
  </si>
  <si>
    <t>91445302MA4WYTK565</t>
  </si>
  <si>
    <t>445302000073514</t>
  </si>
  <si>
    <t>云浮市宇龙石材有限公司</t>
  </si>
  <si>
    <t>云浮市云城区河口街初城工业区北一路北侧（地号：03-06-0722、誉方石材公司侧）</t>
  </si>
  <si>
    <t>罗天德</t>
  </si>
  <si>
    <t>91445302MA4WYUFN41</t>
  </si>
  <si>
    <t>445302000073522</t>
  </si>
  <si>
    <t>云浮市长鸿石材有限公司</t>
  </si>
  <si>
    <t>云浮市云城区安塘街道办赤村村委江西围联通石材旁（仅限于办公用途）</t>
  </si>
  <si>
    <t>销售：人造岗石荒料、板材,人造石英石荒料、板材，天然大理石，花岗石荒料、板材，石材工艺品，石材薄板。</t>
  </si>
  <si>
    <t>92445302MA4WYWYN0X</t>
  </si>
  <si>
    <t>445302600366770</t>
  </si>
  <si>
    <t>云城区雄彩石材销售部</t>
  </si>
  <si>
    <t>云浮市云城区河口街初城工业区东一路井塘村5号侧</t>
  </si>
  <si>
    <t>叶志雄</t>
  </si>
  <si>
    <t>92445302MA4WJLRG7A</t>
  </si>
  <si>
    <t>445302600351610</t>
  </si>
  <si>
    <t>云城区丰格石材经营部</t>
  </si>
  <si>
    <t>云浮市云城区云城街道罗沙云林村石通天下（云浮）石业有限公司第170号石材商铺</t>
  </si>
  <si>
    <t>林秀莹</t>
  </si>
  <si>
    <t>91445302MA4X01DK3X</t>
  </si>
  <si>
    <t>445302000073598</t>
  </si>
  <si>
    <t>云浮市云城区晋辉石材工艺品有限公司</t>
  </si>
  <si>
    <t>云浮市云城区思劳镇双羌村委长官坑地段（地号：05-02-0065）</t>
  </si>
  <si>
    <t>林建锋</t>
  </si>
  <si>
    <t>92445302MA4X04DM82</t>
  </si>
  <si>
    <t>445302600367176</t>
  </si>
  <si>
    <t>云城区诚泰石材销售部</t>
  </si>
  <si>
    <t>云浮市云城区河口街道下呈村牌坊侧</t>
  </si>
  <si>
    <t>李智洪</t>
  </si>
  <si>
    <t>92445302MA4X04E55X</t>
  </si>
  <si>
    <t>445302600367192</t>
  </si>
  <si>
    <t>云城区烜达石材销售部</t>
  </si>
  <si>
    <t>云浮市云城区河口街洞心324国道新安堡路段（新奥力石业对面）</t>
  </si>
  <si>
    <t>黄碧林</t>
  </si>
  <si>
    <t>92445302MA4WM4TY72</t>
  </si>
  <si>
    <t>445302600354358</t>
  </si>
  <si>
    <t>云城区胜富石材销售部</t>
  </si>
  <si>
    <t>云浮市云城区罗沙云林村石通天下（云浮）石业有限公司第43号石材商铺</t>
  </si>
  <si>
    <t>高胜永</t>
  </si>
  <si>
    <t>91445302MA4X0AWM5C</t>
  </si>
  <si>
    <t>445302000073686</t>
  </si>
  <si>
    <t>云浮市卓臻石业有限公司</t>
  </si>
  <si>
    <t>云浮市云城区安塘街赤村（地号：04-02-0057）</t>
  </si>
  <si>
    <t>江勇帆</t>
  </si>
  <si>
    <t>2017-08-15</t>
  </si>
  <si>
    <t>92445302MA4X0ECW03</t>
  </si>
  <si>
    <t>445302600367545</t>
  </si>
  <si>
    <t>云城区喜玉阁石材工艺品店</t>
  </si>
  <si>
    <t>云浮市云城街道金龙桥村31号楼宇一楼的左边（任家林玉石工艺旁）</t>
  </si>
  <si>
    <t>黄成江</t>
  </si>
  <si>
    <t>91445302MA4X0EKJ53</t>
  </si>
  <si>
    <t>445302000073725</t>
  </si>
  <si>
    <t>云浮市三义石材有限公司</t>
  </si>
  <si>
    <t>云浮市云城区罗沙开发区324线边（地号：21-02-0142）</t>
  </si>
  <si>
    <t>王秀海</t>
  </si>
  <si>
    <t>销售：大理石材。</t>
  </si>
  <si>
    <t>91445302MA4X0F611J</t>
  </si>
  <si>
    <t>445302000073733</t>
  </si>
  <si>
    <t>云浮市和盈石材有限公司</t>
  </si>
  <si>
    <t>云浮市云城区河口街初城工业区东一路东边（广星艺石材厂对面）</t>
  </si>
  <si>
    <t>黄文建</t>
  </si>
  <si>
    <t>加工、销售：大理石板材、石材制品。承接石材装饰工程业务。</t>
  </si>
  <si>
    <t>91445302MA4WN9B46X</t>
  </si>
  <si>
    <t>445302000070585</t>
  </si>
  <si>
    <t>云浮市云城区云凯石材有限公司</t>
  </si>
  <si>
    <t>云浮市云城区罗沙云林村石通天下（云浮）石业有限公司第70-71号石材商铺</t>
  </si>
  <si>
    <t>朱锦杰</t>
  </si>
  <si>
    <t>92445302MA4X16858B</t>
  </si>
  <si>
    <t>445302600368423</t>
  </si>
  <si>
    <t>云城区博华石材销售部</t>
  </si>
  <si>
    <t>云浮市云城区河口街马岗工业区下呈村路段（全成石材厂侧）</t>
  </si>
  <si>
    <t>吴锴华</t>
  </si>
  <si>
    <t>2017-08-21</t>
  </si>
  <si>
    <t>92445302MA4X168741</t>
  </si>
  <si>
    <t>445302600368431</t>
  </si>
  <si>
    <t>云城区林满堂石材工艺品店</t>
  </si>
  <si>
    <t>云浮市云城区丰收管理区陈屋新村1号</t>
  </si>
  <si>
    <t>林满堂</t>
  </si>
  <si>
    <t>92445302MA4X15NT76</t>
  </si>
  <si>
    <t>445302600368482</t>
  </si>
  <si>
    <t>云城区红鑫石材销售部</t>
  </si>
  <si>
    <t>云浮市云城区河口街324国道边（即方际石材店侧）</t>
  </si>
  <si>
    <t>李林兵</t>
  </si>
  <si>
    <t>91445300MA4X175437</t>
  </si>
  <si>
    <t>445300000016621</t>
  </si>
  <si>
    <t>云浮市腾昌石材有限公司</t>
  </si>
  <si>
    <t>云浮市云城区河口街大岗山云浮石材博览中心（一期）第五层A5-02（4）号办公室</t>
  </si>
  <si>
    <t>龚树英</t>
  </si>
  <si>
    <t>加工、销售：石材荒料、板材，石材工艺制品，建筑材料（不含木材）。</t>
  </si>
  <si>
    <t>92445302MA4X16RN67</t>
  </si>
  <si>
    <t>445302600368538</t>
  </si>
  <si>
    <t>云城区英扬石材销售部</t>
  </si>
  <si>
    <t>云浮市云城区安塘街道夏洞管理区李伙荣商铺二楼（安城混凝土侧）</t>
  </si>
  <si>
    <t>冯志标</t>
  </si>
  <si>
    <t>91445302MA4X13PN56</t>
  </si>
  <si>
    <t>445302000073889</t>
  </si>
  <si>
    <t>云浮市国豪石业有限公司</t>
  </si>
  <si>
    <t>云浮市云城区河口街初城工业区（地号：03-06-1683）</t>
  </si>
  <si>
    <t>胡国廉</t>
  </si>
  <si>
    <t>91445302MA4X19LC69</t>
  </si>
  <si>
    <t>445302000073952</t>
  </si>
  <si>
    <t>云浮市嵘业石材有限公司</t>
  </si>
  <si>
    <t>云浮市云城区河口街初城工业区石材城大道168号B9栋</t>
  </si>
  <si>
    <t>2017-08-22</t>
  </si>
  <si>
    <t>91445302MA4X1ETW4R</t>
  </si>
  <si>
    <t>445302000074011</t>
  </si>
  <si>
    <t>云浮市云城区润田石材有限公司</t>
  </si>
  <si>
    <t>云浮市云城区安塘街白村村委（地号：04-01-0102、金麟石材厂侧）</t>
  </si>
  <si>
    <t>阮俊杰</t>
  </si>
  <si>
    <t>2017-08-23</t>
  </si>
  <si>
    <t>91445302MA4WQ7RL85</t>
  </si>
  <si>
    <t>445302000071344</t>
  </si>
  <si>
    <t>云浮市翔华石材有限公司</t>
  </si>
  <si>
    <t>云浮市云城区安塘街白村村委（宇健石材厂对面）</t>
  </si>
  <si>
    <t>邓发彬</t>
  </si>
  <si>
    <t>92445302MA4X1GEX2U</t>
  </si>
  <si>
    <t>445302600368851</t>
  </si>
  <si>
    <t>云城区雅玉轩石材工艺品店</t>
  </si>
  <si>
    <t>云浮市云城区金龙桥路段的圣尊第A6卡</t>
  </si>
  <si>
    <t>莫华红</t>
  </si>
  <si>
    <t>91445300MA4X1FY31P</t>
  </si>
  <si>
    <t>445300000016648</t>
  </si>
  <si>
    <t>云浮市晨晖石材有限公司</t>
  </si>
  <si>
    <t>云浮市云城区思劳镇城村村委城村地段（云府国用2010第0361号，地号：05－09－0124）</t>
  </si>
  <si>
    <t>梁帮发</t>
  </si>
  <si>
    <t>91445302MA4X1J3X0Q</t>
  </si>
  <si>
    <t>445302000074046</t>
  </si>
  <si>
    <t>云浮市大展之宏石业有限公司</t>
  </si>
  <si>
    <t>云浮市云城区思劳镇城村村委城村地段（地号：05-09-0061）（即华中石材厂对面）</t>
  </si>
  <si>
    <t>陈鼎武</t>
  </si>
  <si>
    <t>92445302MA4WRTQPXH</t>
  </si>
  <si>
    <t>445302600359048</t>
  </si>
  <si>
    <t>云城区丰实石材销售部</t>
  </si>
  <si>
    <t>云浮市云城区河口初城工业区西一路西侧（地号：03-06-0880、宏胜石材店侧）</t>
  </si>
  <si>
    <t>万耀文</t>
  </si>
  <si>
    <t>91445302MA4X1NM024</t>
  </si>
  <si>
    <t>445302000074062</t>
  </si>
  <si>
    <t>云浮市荣凯石材有限公司</t>
  </si>
  <si>
    <t>云浮市云城区安塘街赤村村委格木桥地段（地号：04-02-0361）</t>
  </si>
  <si>
    <t>叶培荣</t>
  </si>
  <si>
    <t>91445302MA4WTRT504</t>
  </si>
  <si>
    <t>445302000072101</t>
  </si>
  <si>
    <t>云浮市云城区康美石材有限公司</t>
  </si>
  <si>
    <t>91445302MA4X1W1B3C</t>
  </si>
  <si>
    <t>445302000074134</t>
  </si>
  <si>
    <t>云浮市宏扬宏石材有限公司云城分公司</t>
  </si>
  <si>
    <t>云浮市云城区河口街道初城路段(地号：03-06-0985)</t>
  </si>
  <si>
    <t>接受隶属企业的委托，在隶属企业法人资质范围内从事：加工、销售：石材。</t>
  </si>
  <si>
    <t>91445302MA4WY4HK1R</t>
  </si>
  <si>
    <t>445302000073274</t>
  </si>
  <si>
    <t>云浮市百得石材有限公司</t>
  </si>
  <si>
    <t>云浮市云城区河口街初城工业园（建大石业旁）</t>
  </si>
  <si>
    <t>王宏</t>
  </si>
  <si>
    <t>2017-08-05</t>
  </si>
  <si>
    <t>91445302MA4X1QBU62</t>
  </si>
  <si>
    <t>445302000074095</t>
  </si>
  <si>
    <t>云浮市航钏石材有限公司</t>
  </si>
  <si>
    <t>云浮市云城区思劳镇双羌村委老虎尾地段（地号：05-02-0308）</t>
  </si>
  <si>
    <t>91445302MA4WYD0K80</t>
  </si>
  <si>
    <t>445302000073338</t>
  </si>
  <si>
    <t>云浮市云城区金嘉鑫石材销售部</t>
  </si>
  <si>
    <t>云浮市云城区河口街马岗开发区路段（华通欧尼克斯玉石公司侧）</t>
  </si>
  <si>
    <t>程章湖</t>
  </si>
  <si>
    <t>91445302MA514TY55P</t>
  </si>
  <si>
    <t>445302000079291</t>
  </si>
  <si>
    <t>云浮市云城区周利财石材有限公司</t>
  </si>
  <si>
    <t>云浮市云城区河口街田心村委会辖区内324国道边新丰岗地段（地号：03-01-0179）</t>
  </si>
  <si>
    <t>周圣力</t>
  </si>
  <si>
    <t>91445302MA4X235K91</t>
  </si>
  <si>
    <t>445302000074159</t>
  </si>
  <si>
    <t>云浮市辉记石材有限公司</t>
  </si>
  <si>
    <t>云浮市云城区安塘街夏洞开发区（地号：04-03-0293）</t>
  </si>
  <si>
    <t>张旭辉</t>
  </si>
  <si>
    <t>2017-08-28</t>
  </si>
  <si>
    <t>92445302MA517PA909</t>
  </si>
  <si>
    <t>445302600385725</t>
  </si>
  <si>
    <t>云城区广云丰石材店</t>
  </si>
  <si>
    <t>云浮市云城区安塘街道白村工业区324国道旁（高品石材厂侧）</t>
  </si>
  <si>
    <t>2018-01-08</t>
  </si>
  <si>
    <t>91445302MA4X24268N</t>
  </si>
  <si>
    <t>445302000074206</t>
  </si>
  <si>
    <t>云浮市云城区年年旺石材有限公司</t>
  </si>
  <si>
    <t>云浮市云城区安塘街古宠村委凤尾村屋侧山地段（地号：04-08-0059）B区5卡</t>
  </si>
  <si>
    <t>91445302MA4X24321J</t>
  </si>
  <si>
    <t>445302000074214</t>
  </si>
  <si>
    <t>云浮市云城区山辉石材有限公司</t>
  </si>
  <si>
    <t>云浮市云城区安塘街古宠村委凤尾村屋侧山地段（地号：04-08-0059）B区3卡</t>
  </si>
  <si>
    <t>黄英</t>
  </si>
  <si>
    <t>91445302MA4X24ER68</t>
  </si>
  <si>
    <t>445302000074239</t>
  </si>
  <si>
    <t>云浮市云城区永进石材有限公司</t>
  </si>
  <si>
    <t>云浮市云城区安塘街道赤村村委格木桥（地号：04-02-0304）</t>
  </si>
  <si>
    <t>许国荣</t>
  </si>
  <si>
    <t>91445302MA4X29UL2L</t>
  </si>
  <si>
    <t>445302000074280</t>
  </si>
  <si>
    <t>云浮市金禾石材工程有限公司</t>
  </si>
  <si>
    <t>云浮市云城区河口街洞心村委东约村（地号：03-02-0032）</t>
  </si>
  <si>
    <t>严健荣</t>
  </si>
  <si>
    <t>承接石材安装工程，室内外石材工程设计与施工，室内水电安装服务，销售：石材。</t>
  </si>
  <si>
    <t>2017-08-30</t>
  </si>
  <si>
    <t>91445302MA4X2C5P4N</t>
  </si>
  <si>
    <t>445302000074302</t>
  </si>
  <si>
    <t>云浮市云城区爱丽舍石材有限公司</t>
  </si>
  <si>
    <t>彭金长</t>
  </si>
  <si>
    <t>加工、销售：石材、石材荒料；批发、零售：建筑材料（不含危险物品）；自有场地出租。</t>
  </si>
  <si>
    <t>91445302MA5197KH1N</t>
  </si>
  <si>
    <t>445302000081522</t>
  </si>
  <si>
    <t>云浮市中航石材有限公司</t>
  </si>
  <si>
    <t>云浮市云城区河口街田心石材市场内（高文锋用地）</t>
  </si>
  <si>
    <t>梁彩连</t>
  </si>
  <si>
    <t>2018-01-18</t>
  </si>
  <si>
    <t>92445302MA51AM4L97</t>
  </si>
  <si>
    <t>445302600389876</t>
  </si>
  <si>
    <t>云城区河口华宝石材销售部</t>
  </si>
  <si>
    <t>云浮市云城区河口街田心村委石桥冲324国道边（地号：03-01-00096，万益石材厂侧）</t>
  </si>
  <si>
    <t>卢运阳</t>
  </si>
  <si>
    <t>2018-01-30</t>
  </si>
  <si>
    <t>92445302MA4X2HQ82X</t>
  </si>
  <si>
    <t>445302600369864</t>
  </si>
  <si>
    <t>云城区添宝石材销售部</t>
  </si>
  <si>
    <t>云浮市云城区河口街夹河新安堡路段（雄丰石材侧）</t>
  </si>
  <si>
    <t>向凤凤</t>
  </si>
  <si>
    <t>2017-08-31</t>
  </si>
  <si>
    <t>92445302MA4X2HRX3C</t>
  </si>
  <si>
    <t>445302600369936</t>
  </si>
  <si>
    <t>云城区磊达石材销售部</t>
  </si>
  <si>
    <t>云浮市云城区河口街田心民前岗324国道边（地号：23-03-0467-2，三泰石材侧）</t>
  </si>
  <si>
    <t>肖子华</t>
  </si>
  <si>
    <t>91445302MA4X2FEA7B</t>
  </si>
  <si>
    <t>445302000074327</t>
  </si>
  <si>
    <t>云浮市云城区世乐石材有限公司</t>
  </si>
  <si>
    <t>云浮市云城区河口初城工业区北一路（地号：03-06-0446）</t>
  </si>
  <si>
    <t>钟梓敬</t>
  </si>
  <si>
    <t>加工、销售：石材板材、石材制品。</t>
  </si>
  <si>
    <t>91445302MA4X2FM22B</t>
  </si>
  <si>
    <t>445302000074343</t>
  </si>
  <si>
    <t>云浮市云城区喜迎迎石材有限公司</t>
  </si>
  <si>
    <t>云浮市云城区安塘街道办赤村村委厘等岗（胜成石材厂内）</t>
  </si>
  <si>
    <t>李铭</t>
  </si>
  <si>
    <t>销售：石材，石材装饰工程设计服务。</t>
  </si>
  <si>
    <t>91445302MA4X2RFY2E</t>
  </si>
  <si>
    <t>445302000074394</t>
  </si>
  <si>
    <t>云浮市良辰石材有限公司</t>
  </si>
  <si>
    <t>云浮市云城区安塘街道办事处赤村村委双龙地段（地号：04-02-0164，永坚石材厂后面）</t>
  </si>
  <si>
    <t>廖尚周</t>
  </si>
  <si>
    <t>加工、销售：石材及石材工艺制品；承接室内外装修装饰工程。</t>
  </si>
  <si>
    <t>2017-09-04</t>
  </si>
  <si>
    <t>92445302MA4X2W5W6J</t>
  </si>
  <si>
    <t>445302600370172</t>
  </si>
  <si>
    <t>云城区河口百美石材销售部</t>
  </si>
  <si>
    <t>云浮市云城区河口街道324国道初城牌坊往云浮方向300米</t>
  </si>
  <si>
    <t>92445302MA4X32DU4L</t>
  </si>
  <si>
    <t>445302600370349</t>
  </si>
  <si>
    <t>云城区北港石材销售部</t>
  </si>
  <si>
    <t>云浮市云城区河口街田心石材市场（辉华公司办公室侧）第三卡</t>
  </si>
  <si>
    <t>2017-09-05</t>
  </si>
  <si>
    <t>92445302MA4X31UUXA</t>
  </si>
  <si>
    <t>445302600370357</t>
  </si>
  <si>
    <t>云城区南港石材销售部</t>
  </si>
  <si>
    <t>云浮市云城区河口街田心石材市场（辉华公司办公室侧）</t>
  </si>
  <si>
    <t>92445302MA4X32FW3X</t>
  </si>
  <si>
    <t>445302600370365</t>
  </si>
  <si>
    <t>云城区东进石材销售部</t>
  </si>
  <si>
    <t>云浮市云城区河口街田心石材市场（辉华公司办公室侧）第一卡</t>
  </si>
  <si>
    <t>92445302MA51DLD75G</t>
  </si>
  <si>
    <t>445302600395014</t>
  </si>
  <si>
    <t>云城区鸿凯石材销售部</t>
  </si>
  <si>
    <t>云浮市云城区河口街初城村委324国道边（西一路路口）</t>
  </si>
  <si>
    <t>练妙芬</t>
  </si>
  <si>
    <t>2018-03-13</t>
  </si>
  <si>
    <t>91445300MA4X375F45</t>
  </si>
  <si>
    <t>445300000016728</t>
  </si>
  <si>
    <t>云浮市达安居装饰建材有限公司</t>
  </si>
  <si>
    <t>云浮市云城区云城街道牧羊路93号</t>
  </si>
  <si>
    <t>陈柏良</t>
  </si>
  <si>
    <t>销售：建筑装饰材料（不含石材）、石材工艺品、日用百货、环保新型材料；房屋租赁服务；物业管理；建筑装饰业；园林绿化工程服务。</t>
  </si>
  <si>
    <t>2017-09-06</t>
  </si>
  <si>
    <t>92445302MA4X3FXK58</t>
  </si>
  <si>
    <t>445302600370496</t>
  </si>
  <si>
    <t>云城区鸿岩石材销售部</t>
  </si>
  <si>
    <t>云浮市云城区河口街马岗新岗村324国道边两卡（汇隆石材厂侧）</t>
  </si>
  <si>
    <t>肖准钊</t>
  </si>
  <si>
    <t>2017-09-08</t>
  </si>
  <si>
    <t>91445302MA4X3G7GXW</t>
  </si>
  <si>
    <t>445302000074530</t>
  </si>
  <si>
    <t>云浮市名品石材有限公司</t>
  </si>
  <si>
    <t>黄河群</t>
  </si>
  <si>
    <t>92445302MA4X3GXUX2</t>
  </si>
  <si>
    <t>445302600370523</t>
  </si>
  <si>
    <t>云城区昇汇石材销售部</t>
  </si>
  <si>
    <t>云浮市云城区河口街道民生一路河口中学侧第三卡</t>
  </si>
  <si>
    <t>郭静仪</t>
  </si>
  <si>
    <t>92445302MA4X3GY002</t>
  </si>
  <si>
    <t>445302600370531</t>
  </si>
  <si>
    <t>云城区聚富石材销售部</t>
  </si>
  <si>
    <t>云浮市云城区河口街道石桥冲地段（威隆石材厂侧）</t>
  </si>
  <si>
    <t>廖国勤</t>
  </si>
  <si>
    <t>91445302MA4X3PKW8Y</t>
  </si>
  <si>
    <t>445302000074610</t>
  </si>
  <si>
    <t>云浮市永承石材有限公司</t>
  </si>
  <si>
    <t>刘淇毅</t>
  </si>
  <si>
    <t>销售：石材、木材、保温材料（不含危险物品）、装饰材料（不含危险物品）；承接石材工程、装饰工程，水利水电工程施工（不含承装、承修、承试电力设施）。</t>
  </si>
  <si>
    <t>2017-09-11</t>
  </si>
  <si>
    <t>92445302MA4X3KHB3J</t>
  </si>
  <si>
    <t>445302600370662</t>
  </si>
  <si>
    <t>云城区世华石材工艺品销售部</t>
  </si>
  <si>
    <t>云浮市云城区丰收村委大丰洞新村1号之一</t>
  </si>
  <si>
    <t>罗潮高</t>
  </si>
  <si>
    <t>91445302MA4X3KND8K</t>
  </si>
  <si>
    <t>445302000074597</t>
  </si>
  <si>
    <t>云浮市云城区正业石材有限公司</t>
  </si>
  <si>
    <t>云浮市云城区河口街初城工业区（地号：03-06-0005，正佳石材厂侧）</t>
  </si>
  <si>
    <t>刘仁斌</t>
  </si>
  <si>
    <t>91445302MA4X4F2P4T</t>
  </si>
  <si>
    <t>445302000074790</t>
  </si>
  <si>
    <t>云浮市华卓石材有限公司</t>
  </si>
  <si>
    <t>云浮市云城区河口街道洞心村委世纪大道路口出口（地号：23-03-0482）</t>
  </si>
  <si>
    <t>李达华</t>
  </si>
  <si>
    <t>销售：石材，普通货物及技术进出口。</t>
  </si>
  <si>
    <t>92445302MA51F46U33</t>
  </si>
  <si>
    <t>445302600397479</t>
  </si>
  <si>
    <t>云城区粤和石材销售店</t>
  </si>
  <si>
    <t>云浮市云城区罗沙324国道北侧（明盛石材店侧）</t>
  </si>
  <si>
    <t>周才</t>
  </si>
  <si>
    <t>91445302MA4X4X6T1G</t>
  </si>
  <si>
    <t>445302000074923</t>
  </si>
  <si>
    <t>云浮市艺循石业有限公司</t>
  </si>
  <si>
    <t>云浮市云城区腰古镇芙蓉村委芙蓉开发区（地号：06-03-0038）</t>
  </si>
  <si>
    <t>张瑞根</t>
  </si>
  <si>
    <t>石材销售、加工。</t>
  </si>
  <si>
    <t>2017-09-19</t>
  </si>
  <si>
    <t>92445302MA51F52Q80</t>
  </si>
  <si>
    <t>445302600397559</t>
  </si>
  <si>
    <t>云城区景山石材店</t>
  </si>
  <si>
    <t>云浮市云城区河口街道新城区初城明星石材厂侧</t>
  </si>
  <si>
    <t>李小培</t>
  </si>
  <si>
    <t>91445302MA4X56XR9C</t>
  </si>
  <si>
    <t>445302000075039</t>
  </si>
  <si>
    <t>云浮市佳品石材有限公司</t>
  </si>
  <si>
    <t>云浮市云城区河口街道办初城工业区北一路北侧的厂房（何国良用地西侧）</t>
  </si>
  <si>
    <t>林锦浩</t>
  </si>
  <si>
    <t>2017-09-20</t>
  </si>
  <si>
    <t>91445302MA4X570T8W</t>
  </si>
  <si>
    <t>445302000075047</t>
  </si>
  <si>
    <t>云浮市宏建石材有限公司</t>
  </si>
  <si>
    <t>云浮市云城区河口街道办初城工业区北一路北侧的厂房（禤俊名用地东侧）</t>
  </si>
  <si>
    <t>加工、销售：石材。普通货物及技术进出口。</t>
  </si>
  <si>
    <t>91445302MA4X54E871</t>
  </si>
  <si>
    <t>445302000074999</t>
  </si>
  <si>
    <t>云浮市丽濠石业有限公司</t>
  </si>
  <si>
    <t>云浮市云城区河口街道办初城工业区北一路北侧的厂房（盘建新用地东侧）</t>
  </si>
  <si>
    <t>罗玉莲</t>
  </si>
  <si>
    <t>91445302MA4X54WW88</t>
  </si>
  <si>
    <t>445302000075006</t>
  </si>
  <si>
    <t>云浮市景亿石材有限公司</t>
  </si>
  <si>
    <t>云浮市云城区河口街道办初城工业区北一路北侧的厂房（何国良用地东侧）</t>
  </si>
  <si>
    <t>91445302MA4X56AU7C</t>
  </si>
  <si>
    <t>445302000075014</t>
  </si>
  <si>
    <t>云浮市劲力石业有限公司</t>
  </si>
  <si>
    <t>云浮市云城区河口街道办初城工业区北一路北侧的厂房（萧博华用地东侧）</t>
  </si>
  <si>
    <t>禤俊名</t>
  </si>
  <si>
    <t>91445302MA4X56W87Y</t>
  </si>
  <si>
    <t>445302000075022</t>
  </si>
  <si>
    <t>云浮市云城区国佳石材有限公司</t>
  </si>
  <si>
    <t>云浮市云城区河口街道办初城工业区北一路北侧的厂房（冯金元用地西侧）</t>
  </si>
  <si>
    <t>何国良</t>
  </si>
  <si>
    <t>91445302MA4X52JB8F</t>
  </si>
  <si>
    <t>445302000074982</t>
  </si>
  <si>
    <t>云浮市云城区铭辉石材有限公司</t>
  </si>
  <si>
    <t>云浮市云城区思劳镇双羌村委云卜开发区（地号：05-02-0264，即中德石材厂旁边）</t>
  </si>
  <si>
    <t>李伟铭</t>
  </si>
  <si>
    <t>91445302MA4X59UJ2R</t>
  </si>
  <si>
    <t>445302000075071</t>
  </si>
  <si>
    <t>云浮市强信石材有限公司</t>
  </si>
  <si>
    <t>云浮市云城区河口街洞心村委夹河路段（华中石材公司侧）</t>
  </si>
  <si>
    <t>2017-09-21</t>
  </si>
  <si>
    <t>91445302MA4X5C24XN</t>
  </si>
  <si>
    <t>445302000075080</t>
  </si>
  <si>
    <t>云浮市蒙特利石业有限公司</t>
  </si>
  <si>
    <t>云浮市云城区安塘街道办桐围村委桐围村大坑口（夏洞石材城内）第一、第二卡</t>
  </si>
  <si>
    <t>李杰光</t>
  </si>
  <si>
    <t>加工、销售：石英石、石材。</t>
  </si>
  <si>
    <t>92445302MA51G5XP2D</t>
  </si>
  <si>
    <t>445302600398801</t>
  </si>
  <si>
    <t>云城区华贵石材销售店</t>
  </si>
  <si>
    <t>云浮市云城区河口街道洞心西约村云龙路段（洞心石材市场对面）</t>
  </si>
  <si>
    <t>关伟平</t>
  </si>
  <si>
    <t>2018-03-29</t>
  </si>
  <si>
    <t>91445302MA4X5KCW4D</t>
  </si>
  <si>
    <t>445302000075143</t>
  </si>
  <si>
    <t>云浮市凡希石材有限公司</t>
  </si>
  <si>
    <t>云浮市云城区河口街洞心324国道边（地号：23-03-0389）</t>
  </si>
  <si>
    <t>薛琼英</t>
  </si>
  <si>
    <t>92445302MA51L01LXR</t>
  </si>
  <si>
    <t>445302600404816</t>
  </si>
  <si>
    <t>云城区鸿佳石材销售部</t>
  </si>
  <si>
    <t>云浮市云城区河口街长洞尾白石批发市场第17号</t>
  </si>
  <si>
    <t>张金生</t>
  </si>
  <si>
    <t>91445302MA4X5PUG1R</t>
  </si>
  <si>
    <t>445302000075209</t>
  </si>
  <si>
    <t>云浮市镶玉玉雕石材有限公司</t>
  </si>
  <si>
    <t>云浮市云城区安塘街赤村村委格木桥（地号：04-02-0266）</t>
  </si>
  <si>
    <t>林杰</t>
  </si>
  <si>
    <t>92445302MA51LK9709</t>
  </si>
  <si>
    <t>445302600406051</t>
  </si>
  <si>
    <t>云城区恒源通石材销售部</t>
  </si>
  <si>
    <t>云浮市云城区安塘街道白村324国道旁（证号1026526）</t>
  </si>
  <si>
    <t>冯南根</t>
  </si>
  <si>
    <t>92445302MA4X5TYH6X</t>
  </si>
  <si>
    <t>445302600372551</t>
  </si>
  <si>
    <t>云城区景晟石材厂</t>
  </si>
  <si>
    <t>云浮市云城区思劳镇城村村委燕子迳地段（地号：05-01-0022，金海信石材厂侧）</t>
  </si>
  <si>
    <t>高荣彩</t>
  </si>
  <si>
    <t>2017-09-26</t>
  </si>
  <si>
    <t>91445302MA4X5U5M5B</t>
  </si>
  <si>
    <t>445302000075276</t>
  </si>
  <si>
    <t>云浮鑫晟龙石材有限公司</t>
  </si>
  <si>
    <t>云浮市云城区河口街道初城街尾路段（恒基石材厂侧）</t>
  </si>
  <si>
    <t>李思龙</t>
  </si>
  <si>
    <t>92445302MA51LK8K00</t>
  </si>
  <si>
    <t>445302600406043</t>
  </si>
  <si>
    <t>云城区杰兴石材销售部</t>
  </si>
  <si>
    <t>云浮市云城区安塘街道白村324国道边白村段陈水庆房屋</t>
  </si>
  <si>
    <t>罗伟杰</t>
  </si>
  <si>
    <t>92445302MA4X605D5L</t>
  </si>
  <si>
    <t>445302600372713</t>
  </si>
  <si>
    <t>云城区大里山石材销售部</t>
  </si>
  <si>
    <t>云浮市云城区河口街初城开发区324国道边（世耀石材厂侧）</t>
  </si>
  <si>
    <t>邓晓华</t>
  </si>
  <si>
    <t>92445302MA51M1T71J</t>
  </si>
  <si>
    <t>445302600407136</t>
  </si>
  <si>
    <t>云城区新空间石材销售部</t>
  </si>
  <si>
    <t>云浮市云城区河口街洞心村委夹河路段（林隆公司旁）</t>
  </si>
  <si>
    <t>余道根</t>
  </si>
  <si>
    <t>92445302MA51LYUM5W</t>
  </si>
  <si>
    <t>445302600406914</t>
  </si>
  <si>
    <t>云城区鹏图石材销售部</t>
  </si>
  <si>
    <t>云浮市云城区河口街河口大道91号</t>
  </si>
  <si>
    <t>黄水平</t>
  </si>
  <si>
    <t>91445302MA4X62CA0B</t>
  </si>
  <si>
    <t>445302000075313</t>
  </si>
  <si>
    <t>云浮市利全石材有限公司</t>
  </si>
  <si>
    <t>云浮市云城区河口街初城工业区（地号：03-06-1057）</t>
  </si>
  <si>
    <t>钱建全</t>
  </si>
  <si>
    <t>2017-09-27</t>
  </si>
  <si>
    <t>91445302MA4X639D9G</t>
  </si>
  <si>
    <t>445302000075330</t>
  </si>
  <si>
    <t>云浮市云城区一心石材有限公司</t>
  </si>
  <si>
    <t>云浮市云城区安塘街古宠村委榄坑口（地号：04-08-0019）</t>
  </si>
  <si>
    <t>谭洁瑜</t>
  </si>
  <si>
    <t>91445302MA4X64KB52</t>
  </si>
  <si>
    <t>445302000075348</t>
  </si>
  <si>
    <t>云浮市云城区坤磊石材有限公司</t>
  </si>
  <si>
    <t>云浮市云城区河口街道马岗工业区（地号：03-05-0104，雄盛石材公司侧）</t>
  </si>
  <si>
    <t>邱占塘</t>
  </si>
  <si>
    <t>92445302MA51LYXY28</t>
  </si>
  <si>
    <t>445302600406955</t>
  </si>
  <si>
    <t>云城区富祝石材店</t>
  </si>
  <si>
    <t>云浮市云城区河口街河口大道88号</t>
  </si>
  <si>
    <t>祝志平</t>
  </si>
  <si>
    <t>91445302MA4X6C8Q3L</t>
  </si>
  <si>
    <t>445302000075389</t>
  </si>
  <si>
    <t>云浮市云城区名图石材有限公司</t>
  </si>
  <si>
    <t>云浮市云城区安塘街道办赤村村委格木地段石材基地内SL-26之一（地号：04-02-0345）</t>
  </si>
  <si>
    <t>加工、销售：石材工艺制品</t>
  </si>
  <si>
    <t>91445302MA4X6CAB3J</t>
  </si>
  <si>
    <t>445302000075397</t>
  </si>
  <si>
    <t>云浮市金品石材有限公司</t>
  </si>
  <si>
    <t>云浮市云城区河口街道办初城工业区（地号：03-06-1302）</t>
  </si>
  <si>
    <t>冯军强</t>
  </si>
  <si>
    <t>91445302MA4X6H6879</t>
  </si>
  <si>
    <t>445302000075508</t>
  </si>
  <si>
    <t>云浮市云城区湘盛石材有限公司</t>
  </si>
  <si>
    <t>云浮市云城区河口街道办初城工业区东二路侧（地号：03-06-1367）</t>
  </si>
  <si>
    <t>张都平</t>
  </si>
  <si>
    <t>91445302MA4X6H812X</t>
  </si>
  <si>
    <t>445302000075516</t>
  </si>
  <si>
    <t>云浮市鑫辉石材有限公司</t>
  </si>
  <si>
    <t>云浮市云城区安塘街安塘石材基地第九路SL-4号</t>
  </si>
  <si>
    <t>陆文辉</t>
  </si>
  <si>
    <t>92445302MA51MC990G</t>
  </si>
  <si>
    <t>445302600407984</t>
  </si>
  <si>
    <t>云城区澳星石材销售部</t>
  </si>
  <si>
    <t>云浮市云城区河口街田心开发区（尚东世纪门口对面）</t>
  </si>
  <si>
    <t>曾丽芸</t>
  </si>
  <si>
    <t>92445302MA51N2FH2G</t>
  </si>
  <si>
    <t>445302600410044</t>
  </si>
  <si>
    <t>云城区家荣石材销售部</t>
  </si>
  <si>
    <t>云浮市云城区河口街河口大道东约村37号</t>
  </si>
  <si>
    <t>91445302MA4X6P9F5N</t>
  </si>
  <si>
    <t>445302000075604</t>
  </si>
  <si>
    <t>云浮市火星石材有限公司</t>
  </si>
  <si>
    <t>云浮市云城区河口街道洞心夹河村路口右侧</t>
  </si>
  <si>
    <t>张向宇</t>
  </si>
  <si>
    <t>91445302MA4X6RFH59</t>
  </si>
  <si>
    <t>445302000075612</t>
  </si>
  <si>
    <t>云浮市丽洪石材有限公司</t>
  </si>
  <si>
    <t>云浮市云城区安塘街道赤村管理区（即稻之源粮食加工厂对面）</t>
  </si>
  <si>
    <t>潘志洪</t>
  </si>
  <si>
    <t>2017-10-09</t>
  </si>
  <si>
    <t>91445302MA4X6XHK90</t>
  </si>
  <si>
    <t>445302000075629</t>
  </si>
  <si>
    <t>云浮市云城区新伟奇石业有限公司</t>
  </si>
  <si>
    <t>云浮市云城区安塘街道办赤村村委格木桥（地号：04-02-0446）</t>
  </si>
  <si>
    <t>陈铭锋</t>
  </si>
  <si>
    <t>2017-10-10</t>
  </si>
  <si>
    <t>91445302MA4X709U5L</t>
  </si>
  <si>
    <t>445302000075645</t>
  </si>
  <si>
    <t>云浮市云城区合信石业有限公司</t>
  </si>
  <si>
    <t>云浮市云城区安塘街道办古宠新围、竹围村和榄坑口交汇处地段（地号：04-08-0070）</t>
  </si>
  <si>
    <t>王明松</t>
  </si>
  <si>
    <t>92445302MA4X725U59</t>
  </si>
  <si>
    <t>445302600373752</t>
  </si>
  <si>
    <t>云城区国生石材销售部</t>
  </si>
  <si>
    <t>云浮市云城区河口街洞心西约村石材市场内B区4号</t>
  </si>
  <si>
    <t>黄有业</t>
  </si>
  <si>
    <t>92445302MA51N6W29D</t>
  </si>
  <si>
    <t>445302600410622</t>
  </si>
  <si>
    <t>云城区祥润石材销售部</t>
  </si>
  <si>
    <t>云浮市云城区河口街河口大道50号</t>
  </si>
  <si>
    <t>陈锦祥</t>
  </si>
  <si>
    <t>92445302MA4X77JU8G</t>
  </si>
  <si>
    <t>445302600373865</t>
  </si>
  <si>
    <t>云城区寿发石材销售部</t>
  </si>
  <si>
    <t>云浮市云城区安塘街道夏洞圩雄峰石材工具店左侧</t>
  </si>
  <si>
    <t>麦美兰</t>
  </si>
  <si>
    <t>2017-10-12</t>
  </si>
  <si>
    <t>91445302MA4X785P04</t>
  </si>
  <si>
    <t>445302000075715</t>
  </si>
  <si>
    <t>云浮市新鲁班石材有限公司</t>
  </si>
  <si>
    <t>云浮市云城区安塘街赤村村委格木桥（地号：04-02-0294，地号：04-02-0269）</t>
  </si>
  <si>
    <t>朱银彩</t>
  </si>
  <si>
    <t>91445302MA4X7BU893</t>
  </si>
  <si>
    <t>445302000075774</t>
  </si>
  <si>
    <t>云浮市云城区建军石材有限公司</t>
  </si>
  <si>
    <t>云浮市云城区安塘街古宠村委凤尾村屋侧山地段（地号：04-08-0059）（即云城区德凯众恒金刚石工具厂侧）</t>
  </si>
  <si>
    <t>廖建军</t>
  </si>
  <si>
    <t>91445302MA4X7B6A28</t>
  </si>
  <si>
    <t>445302000075740</t>
  </si>
  <si>
    <t>云浮市美特斯石材贸易有限公司</t>
  </si>
  <si>
    <t>云浮市云城区安塘街道夏洞村委榃俄秧地朗天鹏石材厂二楼</t>
  </si>
  <si>
    <t>陈桂月</t>
  </si>
  <si>
    <t>石材贸易；销售：石材。</t>
  </si>
  <si>
    <t>91445302MA4X7E7M58</t>
  </si>
  <si>
    <t>445302000075782</t>
  </si>
  <si>
    <t>云浮市新亚冠石材有限公司</t>
  </si>
  <si>
    <t>云浮市云城区安塘街道夏洞村委榃俄村屋背山（地号：04-03-00435，杰华利对面）</t>
  </si>
  <si>
    <t>吴贵超</t>
  </si>
  <si>
    <t>加工、销售：石材、石料、板材；承接石材安装工程。</t>
  </si>
  <si>
    <t>2017-10-13</t>
  </si>
  <si>
    <t>91445302MA4X7EWQ7Q</t>
  </si>
  <si>
    <t>445302000075799</t>
  </si>
  <si>
    <t>云浮市奇平石材有限公司</t>
  </si>
  <si>
    <t>云浮市云城区安塘街道办赤村村委（地号：04-02-0176，即同祥工艺厂侧）</t>
  </si>
  <si>
    <t>高其峰</t>
  </si>
  <si>
    <t>91445302MA4X7HWX24</t>
  </si>
  <si>
    <t>445302000075820</t>
  </si>
  <si>
    <t>云浮市云城区仁高石业有限公司</t>
  </si>
  <si>
    <t>云浮市云城区安塘街道办夏洞村委会榃俄村地段（粤2017云浮市不动产权第国用000188号）</t>
  </si>
  <si>
    <t>区家栋</t>
  </si>
  <si>
    <t>92445302MA4X7CYH0M</t>
  </si>
  <si>
    <t>445302600373970</t>
  </si>
  <si>
    <t>云城区跨时代石材销售部</t>
  </si>
  <si>
    <t>云浮市云城区河口街田心324国道边（佰利达石材厂旁）</t>
  </si>
  <si>
    <t>92445302MA4X7N2P2B</t>
  </si>
  <si>
    <t>445302600374243</t>
  </si>
  <si>
    <t>云城区泳兴发石材销售部</t>
  </si>
  <si>
    <t>云浮市云城区兴云东路罗沙大哗肚324线（即毛巾厂桥头对面）</t>
  </si>
  <si>
    <t>廖金连</t>
  </si>
  <si>
    <t>2017-10-16</t>
  </si>
  <si>
    <t>91445302MA4X7PXB0C</t>
  </si>
  <si>
    <t>445302000075862</t>
  </si>
  <si>
    <t>云浮市玉城石材有限公司</t>
  </si>
  <si>
    <t>云浮市云城区云城街道罗沙村委云林村（即东伟石材厂旁）</t>
  </si>
  <si>
    <t>钱忠健</t>
  </si>
  <si>
    <t>销售：石材及石材工艺品。</t>
  </si>
  <si>
    <t>2017-10-17</t>
  </si>
  <si>
    <t>91445302MA4X7R1M2C</t>
  </si>
  <si>
    <t>445302000075887</t>
  </si>
  <si>
    <t>云浮市海川石材有限公司</t>
  </si>
  <si>
    <t>云浮市云城区安塘街桐围村委围村白泥岗（地号：04-04-00125，即夏洞交警中队后面）</t>
  </si>
  <si>
    <t>庄展武</t>
  </si>
  <si>
    <t>加工、销售：石材；承接园林绿化工程，室内外装修装饰工程，房屋建筑工程；批发：建筑材料（不含石仔、河沙、危险物品）。</t>
  </si>
  <si>
    <t>91445302MA4X82097B</t>
  </si>
  <si>
    <t>445302000075975</t>
  </si>
  <si>
    <t>云浮市金双龙石材有限公司</t>
  </si>
  <si>
    <t>云浮市云城区安塘街夏洞厘等岗（朱汝富用地）。</t>
  </si>
  <si>
    <t>冯胜强</t>
  </si>
  <si>
    <t>2017-10-18</t>
  </si>
  <si>
    <t>92445302MA4X7WNB68</t>
  </si>
  <si>
    <t>445302600374405</t>
  </si>
  <si>
    <t>云城区翠美石材工艺品销售店</t>
  </si>
  <si>
    <t>云浮市云城区河口街道洞心村委新安堡路段（美如画斜对面）</t>
  </si>
  <si>
    <t>麦伟霞</t>
  </si>
  <si>
    <t>92445302MA4X7Y0W7E</t>
  </si>
  <si>
    <t>445302600374510</t>
  </si>
  <si>
    <t>云城区前锋镇梓胜石材工艺店</t>
  </si>
  <si>
    <t>云浮市云城区前锋镇毛巾厂对面李广容房屋首层右边</t>
  </si>
  <si>
    <t>夏梓胜</t>
  </si>
  <si>
    <t>92445302MA4X7YEK8P</t>
  </si>
  <si>
    <t>445302600374528</t>
  </si>
  <si>
    <t>云城区前锋镇锦扬石材工艺店</t>
  </si>
  <si>
    <t>云浮市云城区前锋镇毛巾厂对面李广容房屋二楼201房</t>
  </si>
  <si>
    <t>邓锦扬</t>
  </si>
  <si>
    <t>92445302MA4X802K46</t>
  </si>
  <si>
    <t>445302600374544</t>
  </si>
  <si>
    <t>云城区前锋镇黄敏石材工艺店</t>
  </si>
  <si>
    <t>云浮市云城区前锋镇毛巾厂对面李广容房屋地下首层左边</t>
  </si>
  <si>
    <t>黄敏</t>
  </si>
  <si>
    <t>91445302MA4X8C9914</t>
  </si>
  <si>
    <t>445302000076113</t>
  </si>
  <si>
    <t>云浮市桦鸿石材有限公司</t>
  </si>
  <si>
    <t>云浮市云城区安塘街道办赤村村委格木桥转移基地D-3（地号：04-02-0445）</t>
  </si>
  <si>
    <t>廖锦伟</t>
  </si>
  <si>
    <t>2017-10-20</t>
  </si>
  <si>
    <t>91445302MA4X8E8H6L</t>
  </si>
  <si>
    <t>445302000076197</t>
  </si>
  <si>
    <t>云浮市云石美石材装饰工程有限公司</t>
  </si>
  <si>
    <t>云浮市云城区河口初城工业区（雄盛厂隔壁）</t>
  </si>
  <si>
    <t>李尚俊</t>
  </si>
  <si>
    <t>承接室内石材装饰工程业务；销售：石材及其工艺制品。</t>
  </si>
  <si>
    <t>91445302MA4X8FCY3N</t>
  </si>
  <si>
    <t>445302000076236</t>
  </si>
  <si>
    <t>云浮市国昌石材有限公司</t>
  </si>
  <si>
    <t>云浮市云城区安塘街道桐围村委江西围324线北（地号：04-04-0195）</t>
  </si>
  <si>
    <t>黄树昌</t>
  </si>
  <si>
    <t>加工、销售：石材及石材工艺制品。承接室内外装修装饰工程，货物及技术进出口。</t>
  </si>
  <si>
    <t>2017-10-23</t>
  </si>
  <si>
    <t>91445302MA4X8HF503</t>
  </si>
  <si>
    <t>445302000076252</t>
  </si>
  <si>
    <t>云浮市荣泰达石材装饰工程有限公司</t>
  </si>
  <si>
    <t>云浮市云城区安塘街古宠村委凤尾村屋侧山地段（地号：04-08-0059、正佳美凯公司对面）</t>
  </si>
  <si>
    <t>区结友</t>
  </si>
  <si>
    <t>承接石材装饰工程及室内外装修装饰工程业务；加工、销售：花岗岩、大理石板材、石材工艺制品。</t>
  </si>
  <si>
    <t>91445302MA4X8JX77H</t>
  </si>
  <si>
    <t>445302000076269</t>
  </si>
  <si>
    <t>云浮市宏锋圣石业有限公司</t>
  </si>
  <si>
    <t>云浮市云城区河口街洞心夹河路段（高圣达石业公司内）</t>
  </si>
  <si>
    <t>李雪锋</t>
  </si>
  <si>
    <t>加工、销售：花岗岩、大理石板材、石材工艺制品、石材荒料。承接室内外装修装饰工程；建筑幕墙工程施工及建筑装饰业专项设计，景观和绿地设施工程施工，建筑钢结构、预制构件工程安装服务；市政工程施工，土石方工程施工；园林绿化工程服务。</t>
  </si>
  <si>
    <t>91445302MA4X8JNR7C</t>
  </si>
  <si>
    <t>445302000076277</t>
  </si>
  <si>
    <t>云浮市顺威石材有限公司</t>
  </si>
  <si>
    <t>赖锐兴</t>
  </si>
  <si>
    <t>91445302MA4X8PUD34</t>
  </si>
  <si>
    <t>445302000076365</t>
  </si>
  <si>
    <t>云浮市圣浩石材有限公司</t>
  </si>
  <si>
    <t>云浮市云城区安塘街赤村村委格木桥地段（地号：04-02-0339）</t>
  </si>
  <si>
    <t>谭小萍</t>
  </si>
  <si>
    <t>2017-10-24</t>
  </si>
  <si>
    <t>92445302MA4X8PX65B</t>
  </si>
  <si>
    <t>445302600375272</t>
  </si>
  <si>
    <t>云城区亮点石材销售部</t>
  </si>
  <si>
    <t>云浮市云城区思劳镇双羌村委双羌村（地号：05-02-0154）</t>
  </si>
  <si>
    <t>卫建明</t>
  </si>
  <si>
    <t>91445302MA4X8UQ72N</t>
  </si>
  <si>
    <t>445302000076373</t>
  </si>
  <si>
    <t>云浮市冰清玉洁石材有限公司</t>
  </si>
  <si>
    <t>云浮市云城区安塘街广东云浮工业园区罗茆石材加工厂内第一路东侧（地号：04-02-0487）</t>
  </si>
  <si>
    <t>廖利军</t>
  </si>
  <si>
    <t>室内外石材装修设计，石材雕刻，石雕工程建筑的安装设计；石制品、建筑用品、石雕工艺品、建筑材料、装饰材料（以上项目不含危险物品）的销售，石材各种荒料的销售；国内贸易（不含工商登记前置审批事项及国家禁止、限制、专营专控经营项目），普通货物和技术进出口。</t>
  </si>
  <si>
    <t>91445302MA4X8MYP9K</t>
  </si>
  <si>
    <t>445302000076324</t>
  </si>
  <si>
    <t>云浮市泓宇石材有限公司</t>
  </si>
  <si>
    <t>云浮市云城区河口街道办事处马岗村委河口金富工业园美轮石材城B区厂房第二卡（地号：03-05-0252）</t>
  </si>
  <si>
    <t>张道扬</t>
  </si>
  <si>
    <t>加工、销售：石材。承接石材装饰工程。</t>
  </si>
  <si>
    <t>91445302MA4X8YF817</t>
  </si>
  <si>
    <t>445302000076412</t>
  </si>
  <si>
    <t>云浮市云城区振兆石材有限公司</t>
  </si>
  <si>
    <t>云浮市云城区安塘街古宠管理区 (瑞雅石材侧)</t>
  </si>
  <si>
    <t>苏崇伟</t>
  </si>
  <si>
    <t>2017-10-25</t>
  </si>
  <si>
    <t>92445302MA4X8Y6M97</t>
  </si>
  <si>
    <t>445302600375385</t>
  </si>
  <si>
    <t>云城区陈苗石材销售部</t>
  </si>
  <si>
    <t>广东省云浮市云城区河口街道河口新市场人民南路18号</t>
  </si>
  <si>
    <t>陈苗</t>
  </si>
  <si>
    <t>91445302MA4X96YKXQ</t>
  </si>
  <si>
    <t>445302000076453</t>
  </si>
  <si>
    <t>云浮市达易石材有限公司</t>
  </si>
  <si>
    <t>云浮市云城区安塘街道办赤村村委格木桥（地号：04-02-0443）</t>
  </si>
  <si>
    <t>李强</t>
  </si>
  <si>
    <t>加工、销售：石材。承接石材装饰工程、室内外装饰工程。</t>
  </si>
  <si>
    <t>2017-10-26</t>
  </si>
  <si>
    <t>91445302MA4UJM1E6L</t>
  </si>
  <si>
    <t>445302000050017</t>
  </si>
  <si>
    <t>云浮市湖景石材有限公司</t>
  </si>
  <si>
    <t>云浮市云城区河口街洞心村委东约村（地号：03-03-00498）</t>
  </si>
  <si>
    <t>陈伟钊</t>
  </si>
  <si>
    <t>销售：大理石板材；承接室内设计及装修装饰工程业务。</t>
  </si>
  <si>
    <t>91445302MA4X9F3H2T</t>
  </si>
  <si>
    <t>445302000076582</t>
  </si>
  <si>
    <t>云浮市天盈石材有限公司</t>
  </si>
  <si>
    <t>91445302MA4X9ERQ64</t>
  </si>
  <si>
    <t>445302000076603</t>
  </si>
  <si>
    <t>云浮市新万利石业有限公司</t>
  </si>
  <si>
    <t>云浮市云城区安塘街安塘石材转移基地H-1</t>
  </si>
  <si>
    <t>蒋朝红</t>
  </si>
  <si>
    <t>加工、销售：花岗岩、大理石板材、石材工艺制品。承接室内外装修装饰工程业务。</t>
  </si>
  <si>
    <t>2017-10-30</t>
  </si>
  <si>
    <t>91445302MA4X9MA23H</t>
  </si>
  <si>
    <t>445302000076611</t>
  </si>
  <si>
    <t>云浮市海润石材有限公司</t>
  </si>
  <si>
    <t>云浮市云城区安塘街夏洞村村委榃俄村背（地号：04-03-0423）</t>
  </si>
  <si>
    <t>陈润星</t>
  </si>
  <si>
    <t>914453023348285533</t>
  </si>
  <si>
    <t>445302000043323</t>
  </si>
  <si>
    <t>云浮市昇平达石材有限公司</t>
  </si>
  <si>
    <t>云浮市云城区罗沙沙村324线国道边（广东农信银行侧）</t>
  </si>
  <si>
    <t>古亚平</t>
  </si>
  <si>
    <t>销售：大理石板材；货物进出口；承接装修装饰工程业务。</t>
  </si>
  <si>
    <t>91445302MA4X9T9A12</t>
  </si>
  <si>
    <t>445302000076718</t>
  </si>
  <si>
    <t>云浮市云城区佳润石材有限公司</t>
  </si>
  <si>
    <t>云浮市云城区河口街初城第一工业区大美石材右侧</t>
  </si>
  <si>
    <t>91445302MA4X9MG05P</t>
  </si>
  <si>
    <t>445302000076620</t>
  </si>
  <si>
    <t>云浮市立智石材有限公司</t>
  </si>
  <si>
    <t>云浮市云城区河口街道办初城村委地号：03-06-0522</t>
  </si>
  <si>
    <t>陈伍军</t>
  </si>
  <si>
    <t>91445302MA4UT4UK5D</t>
  </si>
  <si>
    <t>445302000058724</t>
  </si>
  <si>
    <t>云浮市云城区新超时石材销售部</t>
  </si>
  <si>
    <t>云浮市云城区罗沙云林村石通天下（云浮）石业有限公司第75B号</t>
  </si>
  <si>
    <t>邢德均</t>
  </si>
  <si>
    <t>销售：大理石板材及大理石荒料。</t>
  </si>
  <si>
    <t>91445302MA4X9PJ290</t>
  </si>
  <si>
    <t>445302000076687</t>
  </si>
  <si>
    <t>云浮市金亨石材有限公司</t>
  </si>
  <si>
    <t>云浮市云城区思劳镇双羌村委下坑村（地号：05-02-0213）</t>
  </si>
  <si>
    <t>李丽香</t>
  </si>
  <si>
    <t>91445302MA4X9Q3R4A</t>
  </si>
  <si>
    <t>445302000076695</t>
  </si>
  <si>
    <t>云浮市泰格石业有限公司</t>
  </si>
  <si>
    <t>云浮市云城区云城街道牧羊新富电商快递家居园办公楼401室</t>
  </si>
  <si>
    <t>石材贸易及销售石材工艺品；承接建筑工程和室内装饰工程；房屋建筑工程设计；室内装潢设计咨询服务；电子商务。</t>
  </si>
  <si>
    <t>91445302MA4X9MN777</t>
  </si>
  <si>
    <t>445302000076638</t>
  </si>
  <si>
    <t>云浮市云城区建能建材有限公司</t>
  </si>
  <si>
    <t>云浮市云城区河口初城工业区北一路南侧（地号：03-06-0481）</t>
  </si>
  <si>
    <t>刘少东</t>
  </si>
  <si>
    <t>加工、销售：石材（砂石、碎石）、河沙。</t>
  </si>
  <si>
    <t>92445302MA4X9YYD9Y</t>
  </si>
  <si>
    <t>445302600376273</t>
  </si>
  <si>
    <t>云城区宏豪石材销售部</t>
  </si>
  <si>
    <t>云浮市云城区罗沙振民亭河口路段（建朝石材厂侧）</t>
  </si>
  <si>
    <t>2017-11-01</t>
  </si>
  <si>
    <t>92445302MA4XA0GR12</t>
  </si>
  <si>
    <t>445302600376281</t>
  </si>
  <si>
    <t>云城区美惠石材工艺销售部</t>
  </si>
  <si>
    <t>云浮市云城区河口街田心村委石桥冲324线边第二卡（创发厂隔壁）</t>
  </si>
  <si>
    <t>吴先亮</t>
  </si>
  <si>
    <t>91445302MA4XA1YX8M</t>
  </si>
  <si>
    <t>445302000076742</t>
  </si>
  <si>
    <t>云浮市华福石业有限公司</t>
  </si>
  <si>
    <t>云浮市云城区安塘街道办夏洞村委榃俄村背（不动产权第国用000177号）</t>
  </si>
  <si>
    <t>揭誉光</t>
  </si>
  <si>
    <t>91445302MA4XA2L59E</t>
  </si>
  <si>
    <t>445302000076759</t>
  </si>
  <si>
    <t>云浮市两广聚源石材有限公司</t>
  </si>
  <si>
    <t>91445302MA4XA8Y31P</t>
  </si>
  <si>
    <t>445302000076839</t>
  </si>
  <si>
    <t>云浮市云城区万洪石材工艺有限公司</t>
  </si>
  <si>
    <t>云浮市云城区河口街初城工业区（地号：03-06-1580、易新石材公司对面）</t>
  </si>
  <si>
    <t>叶先桂</t>
  </si>
  <si>
    <t>加工、销售：石材工艺制品、花岗岩、大理石板材。承接室内装修装饰工程业务。</t>
  </si>
  <si>
    <t>91445302MA4XA8Y152</t>
  </si>
  <si>
    <t>445302000076822</t>
  </si>
  <si>
    <t>云浮市云城区德旺盛石材工艺有限公司</t>
  </si>
  <si>
    <t>云浮市云城区河口街初城工业区西二路东侧（地号：03-06-0125、明宇达石材厂侧）</t>
  </si>
  <si>
    <t>叶德雄</t>
  </si>
  <si>
    <t>91445302MA4XA69H1G</t>
  </si>
  <si>
    <t>445302000076791</t>
  </si>
  <si>
    <t>云浮市融福石业有限公司</t>
  </si>
  <si>
    <t>云浮市云城区思劳镇城村村委城村地段（云府国用1999第0153号）</t>
  </si>
  <si>
    <t>刘君飞</t>
  </si>
  <si>
    <t>445302600136871</t>
  </si>
  <si>
    <t>云城区新陆石材销售部</t>
  </si>
  <si>
    <t>云浮市云城区罗沙稔塘村路段（明盛厂侧）</t>
  </si>
  <si>
    <t>邓洁云</t>
  </si>
  <si>
    <t>销售：大理石板材及工艺品。</t>
  </si>
  <si>
    <t>2010-12-31</t>
  </si>
  <si>
    <t>91445302MA4XAE5N7B</t>
  </si>
  <si>
    <t>445302000076898</t>
  </si>
  <si>
    <t>云浮市美富来石材有限公司</t>
  </si>
  <si>
    <t>云浮市云城区河口街道马岗地段（九洲石材侧）</t>
  </si>
  <si>
    <t>何秀梅</t>
  </si>
  <si>
    <t>2017-11-03</t>
  </si>
  <si>
    <t>91445302MA4XA9DE0N</t>
  </si>
  <si>
    <t>445302000076863</t>
  </si>
  <si>
    <t>云浮市智雄石材有限公司</t>
  </si>
  <si>
    <t>云浮市云城区河口街道初城工业区石材城大道168号B24-B15棚</t>
  </si>
  <si>
    <t>曾剑雄</t>
  </si>
  <si>
    <t>91445302MA4XAA532B</t>
  </si>
  <si>
    <t>445302000076871</t>
  </si>
  <si>
    <t>云浮市鼎泰丰石材有限公司</t>
  </si>
  <si>
    <t>云浮市云城区河口街道初城工业区石材城大道168号C8-2棚</t>
  </si>
  <si>
    <t>邓伟平</t>
  </si>
  <si>
    <t>91445302086758903X</t>
  </si>
  <si>
    <t>445302000025130</t>
  </si>
  <si>
    <t>云浮市汇利石材有限公司</t>
  </si>
  <si>
    <t>云浮市云城区罗沙云林村石通天下（云浮）石业有限公司第109号石材商铺</t>
  </si>
  <si>
    <t>潘伟玲</t>
  </si>
  <si>
    <t>销售：大理石板材及工艺制品。</t>
  </si>
  <si>
    <t>91445302MA5103QM0H</t>
  </si>
  <si>
    <t>445302000076960</t>
  </si>
  <si>
    <t>云浮市六九顺石材有限公司</t>
  </si>
  <si>
    <t>云浮市云城区安塘街道办桐围村委罗珠洞地段（地号：04-04-0158）</t>
  </si>
  <si>
    <t>2017-11-07</t>
  </si>
  <si>
    <t>91445302MA5103XU04</t>
  </si>
  <si>
    <t>445302000076978</t>
  </si>
  <si>
    <t>云浮市欣艺装饰工程有限公司</t>
  </si>
  <si>
    <t>云浮市云城区河口街大岗山云浮石材博览中心（一期）首层A1-27号商铺之二</t>
  </si>
  <si>
    <t>吴伟民</t>
  </si>
  <si>
    <t>室内外装饰工程设计与施工，室内水电安装服务，承接石材安装工程，销售：石材、石材工艺品、石材制品、建筑装饰材料（不含危险物品）。</t>
  </si>
  <si>
    <t>91445302MA5104X59G</t>
  </si>
  <si>
    <t>445302000077010</t>
  </si>
  <si>
    <t>云浮市安晴石材有限公司</t>
  </si>
  <si>
    <t>云浮市云城区河口初城工业区北一路南侧（地号：03-06-1218）</t>
  </si>
  <si>
    <t>许知行</t>
  </si>
  <si>
    <t>加工、销售：石材荒料、石材板材、石材工艺制品。</t>
  </si>
  <si>
    <t>91445302MA5104XC6E</t>
  </si>
  <si>
    <t>445302000077028</t>
  </si>
  <si>
    <t>云浮市粤龙轩石材有限公司</t>
  </si>
  <si>
    <t>云浮市云城区安塘街夏洞管理区新村（美盛石材对面）</t>
  </si>
  <si>
    <t>徐育炉</t>
  </si>
  <si>
    <t>91445302MA5104XG9U</t>
  </si>
  <si>
    <t>445302000077036</t>
  </si>
  <si>
    <t>云浮市云城区建洪石业有限公司</t>
  </si>
  <si>
    <t>云浮市云城区初城工业区石材城大道168号A12棚</t>
  </si>
  <si>
    <t>邓春进</t>
  </si>
  <si>
    <t>加工、销售：石材板材，石材荒料，石材工艺制品；承接石材装饰工程、室内外装饰装修工程。</t>
  </si>
  <si>
    <t>92445302MA5108WX2P</t>
  </si>
  <si>
    <t>445302600377266</t>
  </si>
  <si>
    <t>云城区伟隆石材销售部</t>
  </si>
  <si>
    <t>云浮市云城区324国道罗沙小学对面铺位两卡</t>
  </si>
  <si>
    <t>梁伟隆</t>
  </si>
  <si>
    <t>2017-11-08</t>
  </si>
  <si>
    <t>91445302MA510FJ09C</t>
  </si>
  <si>
    <t>445302000077157</t>
  </si>
  <si>
    <t>云浮市杰冠石材有限公司</t>
  </si>
  <si>
    <t>云浮市云城区安塘街古宠管理区古宠村（地号：04-08-0002）</t>
  </si>
  <si>
    <t>2017-11-09</t>
  </si>
  <si>
    <t>91445300MA510HB386</t>
  </si>
  <si>
    <t>445300400008014</t>
  </si>
  <si>
    <t>云浮市华腾石材有限公司</t>
  </si>
  <si>
    <t>云浮市云城区河口初城工业区324国道边（云浮市世耀石材有限公司旁）</t>
  </si>
  <si>
    <t>柯贤港</t>
  </si>
  <si>
    <t>加工、销售：石材。（以上项目不涉及外商投资准入特别管理措施）</t>
  </si>
  <si>
    <t>2017-11-10</t>
  </si>
  <si>
    <t>91445302MA510K7N42</t>
  </si>
  <si>
    <t>445302000077165</t>
  </si>
  <si>
    <t>云浮伟通石业有限公司</t>
  </si>
  <si>
    <t>云浮市云城区安塘街道办赤村村委格木桥石材转移基地第七路MY-30号（地号：04-02-0474）</t>
  </si>
  <si>
    <t>91445302MA510L194R</t>
  </si>
  <si>
    <t>445302000077181</t>
  </si>
  <si>
    <t>云浮市顺周石材有限公司云城初城分公司</t>
  </si>
  <si>
    <t>云浮市云城区河口街初城工业区北一路北侧（地号：03-06-0265）</t>
  </si>
  <si>
    <t>91445302MA510LJEXW</t>
  </si>
  <si>
    <t>445302000077253</t>
  </si>
  <si>
    <t>云浮市云城区达联石材有限公司</t>
  </si>
  <si>
    <t>云浮市云城区安塘街新围村（宝光加工厂旁边）</t>
  </si>
  <si>
    <t>朱伟杰</t>
  </si>
  <si>
    <t>91445302MA510M1387</t>
  </si>
  <si>
    <t>445302000077296</t>
  </si>
  <si>
    <t>云浮市国友石业有限公司</t>
  </si>
  <si>
    <t>云浮市云城区安塘街赤村格木桥地段（地号：04-02-0349）</t>
  </si>
  <si>
    <t>谢桂妹</t>
  </si>
  <si>
    <t>2017-11-13</t>
  </si>
  <si>
    <t>92445302L44579723H</t>
  </si>
  <si>
    <t>445302600155235</t>
  </si>
  <si>
    <t>云城区嘉源石材销售部</t>
  </si>
  <si>
    <t>云浮市云城区河口街田心村委新丰岗开发区（栈村路口直入约100米）</t>
  </si>
  <si>
    <t>邱强</t>
  </si>
  <si>
    <t>销售：大理石板材及荒料。</t>
  </si>
  <si>
    <t>91445302MA5111LL03</t>
  </si>
  <si>
    <t>445302000077374</t>
  </si>
  <si>
    <t>云浮市云城区绍隆石材有限公司</t>
  </si>
  <si>
    <t>云浮市云城区安塘街道办赤村村委格木桥（地号：04-02-0442）</t>
  </si>
  <si>
    <t>2017-11-15</t>
  </si>
  <si>
    <t>91445302MA511BN17Q</t>
  </si>
  <si>
    <t>445302000077479</t>
  </si>
  <si>
    <t>云浮市美盛石材有限公司</t>
  </si>
  <si>
    <t>云浮市云城区安塘街夏洞圩（达昌石材厂侧）</t>
  </si>
  <si>
    <t>朱海荣</t>
  </si>
  <si>
    <t>2017-11-17</t>
  </si>
  <si>
    <t>914453020812192574</t>
  </si>
  <si>
    <t>445302000022784</t>
  </si>
  <si>
    <t>云浮市好润年玉石有限公司</t>
  </si>
  <si>
    <t>云浮市云城区罗沙云林村（地号：21-02-0284）</t>
  </si>
  <si>
    <t>销售：大理石板材及玉石工艺制品。</t>
  </si>
  <si>
    <t>91445302MA511MK69B</t>
  </si>
  <si>
    <t>445302000077591</t>
  </si>
  <si>
    <t>云浮市海盛石业有限公司</t>
  </si>
  <si>
    <t>云浮市云城区安塘街道办夏洞村委会榃俄村地段</t>
  </si>
  <si>
    <t>李永全</t>
  </si>
  <si>
    <t>加工、销售：石材、石材装饰材料；承接：园林绿化工程、市政工程。</t>
  </si>
  <si>
    <t>91445302MA511MKR03</t>
  </si>
  <si>
    <t>445302000077606</t>
  </si>
  <si>
    <t>云浮市宏涛石业有限公司</t>
  </si>
  <si>
    <t>云浮市云城区河口街道办事处马岗村委（地号：03-05-0230）</t>
  </si>
  <si>
    <t>刘波</t>
  </si>
  <si>
    <t>92445302MA511P0J6X</t>
  </si>
  <si>
    <t>445302600379276</t>
  </si>
  <si>
    <t>云城区嘉友石材销售部</t>
  </si>
  <si>
    <t>云浮市云城区安塘街道324国道新村路口夏洞方向第四卡铺位</t>
  </si>
  <si>
    <t>林子智</t>
  </si>
  <si>
    <t>销售：花岗岩、大理石板材、石材工艺品；承接室内装饰工程业务。</t>
  </si>
  <si>
    <t>92445302MA511MYE3C</t>
  </si>
  <si>
    <t>445302600379071</t>
  </si>
  <si>
    <t>云城区华尔达石材销售部</t>
  </si>
  <si>
    <t>云浮市云城区安塘街道桐围村委桐围村河堤路边</t>
  </si>
  <si>
    <t>吴文康</t>
  </si>
  <si>
    <t>92445302MA511N208M</t>
  </si>
  <si>
    <t>445302600379127</t>
  </si>
  <si>
    <t>云城区名达盛石材销售部</t>
  </si>
  <si>
    <t>云浮市云城区安塘街道夏洞道班侧（夏洞村牌坊侧）</t>
  </si>
  <si>
    <t>邓雪锋</t>
  </si>
  <si>
    <t>91445302MA511WPM94</t>
  </si>
  <si>
    <t>445302000077727</t>
  </si>
  <si>
    <t>云浮市同富石材有限公司</t>
  </si>
  <si>
    <t>云浮市云城区安塘街道赤村村委格木桥地段（地号：2016116）</t>
  </si>
  <si>
    <t>傅尹義</t>
  </si>
  <si>
    <t>2017-11-22</t>
  </si>
  <si>
    <t>91445302MA5120PK0K</t>
  </si>
  <si>
    <t>445302000077786</t>
  </si>
  <si>
    <t>云浮市欧磊石业有限公司</t>
  </si>
  <si>
    <t>云浮市云城区安塘街赤村旧国道324线侧（地号：04-02-0137）</t>
  </si>
  <si>
    <t>刘国兴</t>
  </si>
  <si>
    <t>91445302MA511UU80A</t>
  </si>
  <si>
    <t>445302000077702</t>
  </si>
  <si>
    <t>云浮市云城区智邦石材有限公司</t>
  </si>
  <si>
    <t>云浮市云城区安塘街道白村村委（地号：04-01-00210）</t>
  </si>
  <si>
    <t>李月标</t>
  </si>
  <si>
    <t>92445302MA5125060L</t>
  </si>
  <si>
    <t>445302600379723</t>
  </si>
  <si>
    <t>云城区文强石材销售部</t>
  </si>
  <si>
    <t>云浮市云城区河口街道初城工业区北一路北侧（兴业厂侧）</t>
  </si>
  <si>
    <t>2017-11-23</t>
  </si>
  <si>
    <t>91445302MA5121CY57</t>
  </si>
  <si>
    <t>445302000077841</t>
  </si>
  <si>
    <t>云浮市天域石材有限公司</t>
  </si>
  <si>
    <t>云浮市云城区河口街道办事处马岗村委（即云浮市云城区金富明大石材厂对面右侧）</t>
  </si>
  <si>
    <t>冯海清</t>
  </si>
  <si>
    <t>91445302MA5122L23Q</t>
  </si>
  <si>
    <t>445302000077884</t>
  </si>
  <si>
    <t>云浮市云城区励盛石材有限公司</t>
  </si>
  <si>
    <t>云浮市云城区安塘街道办桐围村委桐围村大坑口狮腰山段（地号：04-04-0192）（A区第A8卡）</t>
  </si>
  <si>
    <t>廖敏婷</t>
  </si>
  <si>
    <t>91445302MA51266Q53</t>
  </si>
  <si>
    <t>445302000077921</t>
  </si>
  <si>
    <t>云浮市煜兴石材有限公司</t>
  </si>
  <si>
    <t>云浮市云城区河口田心余村324线国道边（地号：23-01-0873）</t>
  </si>
  <si>
    <t>陈华森</t>
  </si>
  <si>
    <t>2017-11-24</t>
  </si>
  <si>
    <t>91445302MA51269K5Y</t>
  </si>
  <si>
    <t>445302000077930</t>
  </si>
  <si>
    <t>云浮市金融福石业有限公司</t>
  </si>
  <si>
    <t>云浮市云城区安塘街桐围村委燕子迳路段（地号：04-04-0136</t>
  </si>
  <si>
    <t>加工、销售：石材 、石材制品。</t>
  </si>
  <si>
    <t>91445302MA5129JT0F</t>
  </si>
  <si>
    <t>445302000078061</t>
  </si>
  <si>
    <t>云浮市云城区宝河龙石材有限公司</t>
  </si>
  <si>
    <t>云浮市云城区河口街道洞心村委夹河村（地号：03-02-0048）</t>
  </si>
  <si>
    <t>吴婉清</t>
  </si>
  <si>
    <t>销售：石材、大理石板材及其工艺制品。</t>
  </si>
  <si>
    <t>91445302MA512GYR91</t>
  </si>
  <si>
    <t>445302000078211</t>
  </si>
  <si>
    <t>云浮市长盈石材有限公司</t>
  </si>
  <si>
    <t>云浮市云城区河口初城工业区北一路（地号：03-06-0269）</t>
  </si>
  <si>
    <t>张金凤</t>
  </si>
  <si>
    <t>2017-11-27</t>
  </si>
  <si>
    <t>92445302MA51R8CF59</t>
  </si>
  <si>
    <t>445302600207063</t>
  </si>
  <si>
    <t>云城区磊德石材工艺销售部</t>
  </si>
  <si>
    <t>云浮市云城区安塘街夏洞圩（云府国用字92第15-125号）</t>
  </si>
  <si>
    <t>销售：大理石及其工艺制品。</t>
  </si>
  <si>
    <t>2013-02-21</t>
  </si>
  <si>
    <t>91445302MA512DNQ27</t>
  </si>
  <si>
    <t>445302000078140</t>
  </si>
  <si>
    <t>云浮市天雅城石材有限公司</t>
  </si>
  <si>
    <t>张天闻</t>
  </si>
  <si>
    <t>91445302MA512J8G1G</t>
  </si>
  <si>
    <t>445302000078238</t>
  </si>
  <si>
    <t>云浮市启创环保再生资源有限公司</t>
  </si>
  <si>
    <t>云浮市云城区安塘街白村村委双芬洞[地号：04-01-0090（雄鹰石业有限公司侧）]</t>
  </si>
  <si>
    <t>钟镇光</t>
  </si>
  <si>
    <t>石材废渣、废浆、废土回收再生综合利用处理；加工、销售：石材、石材抛光材料（不含危险物品）。</t>
  </si>
  <si>
    <t>2017-11-28</t>
  </si>
  <si>
    <t>445300307001445</t>
  </si>
  <si>
    <t>云浮市云城区永波石材店</t>
  </si>
  <si>
    <t>云浮市云城区河口东约村</t>
  </si>
  <si>
    <t>王中顺</t>
  </si>
  <si>
    <t>销售：大理石碎片、花岗岩碎片。</t>
  </si>
  <si>
    <t>2005-11-23</t>
  </si>
  <si>
    <t>91445302MA512UBK3U</t>
  </si>
  <si>
    <t>445302000078262</t>
  </si>
  <si>
    <t>云浮市育恒石材有限公司</t>
  </si>
  <si>
    <t>云浮市云城区河口街道办初城开发区324线国道边（地号：03-06-1388）</t>
  </si>
  <si>
    <t>王丽</t>
  </si>
  <si>
    <t>2017-11-29</t>
  </si>
  <si>
    <t>91445302MA512URB1W</t>
  </si>
  <si>
    <t>445302000078287</t>
  </si>
  <si>
    <t>云浮市贝斯通石业有限公司</t>
  </si>
  <si>
    <t>云浮市云城区安塘街道桐围村委桐围村白泥岗（地号：04-04-00125）</t>
  </si>
  <si>
    <t>程汉刚</t>
  </si>
  <si>
    <t>91445302MA512W9C07</t>
  </si>
  <si>
    <t>445302000078295</t>
  </si>
  <si>
    <t>云浮市云城区致鑫石材有限公司</t>
  </si>
  <si>
    <t>梁仕其</t>
  </si>
  <si>
    <t>2017-11-30</t>
  </si>
  <si>
    <t>91445302MA512WFU6B</t>
  </si>
  <si>
    <t>445302000078300</t>
  </si>
  <si>
    <t>云浮市楚鑫石材有限公司</t>
  </si>
  <si>
    <t>云浮市云城区安塘街赤村村委格木桥地段安塘石材基地第八路（地号：04-05-00218）</t>
  </si>
  <si>
    <t>91445302MA51318J2J</t>
  </si>
  <si>
    <t>445302000078334</t>
  </si>
  <si>
    <t>云浮市泽生名画石材有限公司</t>
  </si>
  <si>
    <t>梁泽生</t>
  </si>
  <si>
    <t>加工、销售：石材、荒料、板材及石材工艺制品。研发：彩雕、浮雕、石画、石材工艺品。</t>
  </si>
  <si>
    <t>91445302MA5131K11C</t>
  </si>
  <si>
    <t>445302000078342</t>
  </si>
  <si>
    <t>云浮市嘉成石材有限公司</t>
  </si>
  <si>
    <t>云浮市云城区思劳镇双羌村委双羌村地段（地号：05-02-0181）</t>
  </si>
  <si>
    <t>林家永</t>
  </si>
  <si>
    <t>91445302MA5134KNXE</t>
  </si>
  <si>
    <t>445302000078367</t>
  </si>
  <si>
    <t>云浮市云城区展鸿图石材有限公司</t>
  </si>
  <si>
    <t>李朝东</t>
  </si>
  <si>
    <t>2017-12-01</t>
  </si>
  <si>
    <t>91445302MA4UMEU00U</t>
  </si>
  <si>
    <t>445302000053283</t>
  </si>
  <si>
    <t>云浮市誉博石材有限公司</t>
  </si>
  <si>
    <t>云浮市云城区河口街道马岗村口右侧</t>
  </si>
  <si>
    <t>严亚三</t>
  </si>
  <si>
    <t>销售：大理石制品。</t>
  </si>
  <si>
    <t>2016-03-10</t>
  </si>
  <si>
    <t>91445300MA5138AC7W</t>
  </si>
  <si>
    <t>445300400008047</t>
  </si>
  <si>
    <t>云浮市富善石业有限公司</t>
  </si>
  <si>
    <t>云浮市云城区安塘街夏洞村委榃俄村背新城二路</t>
  </si>
  <si>
    <t>谢凯帆</t>
  </si>
  <si>
    <t>石材板材、石材荒料、石材工艺制品、建筑装饰材料（不含危险物品）的加工及销售；承接室内外装修工程；普通货物及技术进出口。（以上项目不涉及外商投资准入特别管理措施）</t>
  </si>
  <si>
    <t>91445302MA513EG2X1</t>
  </si>
  <si>
    <t>445302000078471</t>
  </si>
  <si>
    <t>云浮市万磊石业有限公司</t>
  </si>
  <si>
    <t>云浮市云城区河口初城工业区（地号：03-06-0959）</t>
  </si>
  <si>
    <t>加工、销售：石材（石材板材）、石材工艺制品。</t>
  </si>
  <si>
    <t>91445302MA513EG899</t>
  </si>
  <si>
    <t>445302000078480</t>
  </si>
  <si>
    <t>云浮市欣洋石业有限公司</t>
  </si>
  <si>
    <t>云浮市云城区罗沙云林村石通天下（云浮）石业有限公司第73号商铺</t>
  </si>
  <si>
    <t>向阳</t>
  </si>
  <si>
    <t>销售：石材；建材（不含河沙、危险物品）贸易；普通货物及技术进出口。</t>
  </si>
  <si>
    <t>92445302L610491266</t>
  </si>
  <si>
    <t>445302600203682</t>
  </si>
  <si>
    <t>云城区业骏石材销售部</t>
  </si>
  <si>
    <t>云浮市云城区安塘街道办夏洞村委（地号：04-03-0341）</t>
  </si>
  <si>
    <t>梁业</t>
  </si>
  <si>
    <t>销售：花岗岩、大理石、人造石、石英石板材。</t>
  </si>
  <si>
    <t>91445302MA513EEE5P</t>
  </si>
  <si>
    <t>445302000078422</t>
  </si>
  <si>
    <t>云浮市云城区源达石材有限公司</t>
  </si>
  <si>
    <t>云浮市云城区腰古镇芙蓉村委芙蓉开发区（地号：06-03-0072）</t>
  </si>
  <si>
    <t>巢惠洲</t>
  </si>
  <si>
    <t>92445302MA513G7R2D</t>
  </si>
  <si>
    <t>445302600381103</t>
  </si>
  <si>
    <t>云城区盛明石材销售部</t>
  </si>
  <si>
    <t>云浮市云城区安塘街道白村村委国道324线南侧（肇发石材对面）</t>
  </si>
  <si>
    <t>黄桂生</t>
  </si>
  <si>
    <t>91445302MA513HU51H</t>
  </si>
  <si>
    <t>445302000078502</t>
  </si>
  <si>
    <t>云浮市亿拓石业有限公司</t>
  </si>
  <si>
    <t>云浮市云城区安塘街赤村村委格木桥地段安塘石材基地内（弘富石材厂侧）</t>
  </si>
  <si>
    <t>李江林</t>
  </si>
  <si>
    <t>加工、销售：花岗岩、大理石板材、石材工艺制品；承接房屋建筑工程、市政公用工程、园林绿化工程、土石方工程、建筑装修装饰工程，国内贸易（不含工商登记前置审批事项及国家禁止、限制、专营专控经营的项目），普通货物及技术进出口。</t>
  </si>
  <si>
    <t>91445302MA513JK104</t>
  </si>
  <si>
    <t>445302000078519</t>
  </si>
  <si>
    <t>云浮市科石特石业有限公司</t>
  </si>
  <si>
    <t>云浮市云城区河口街马岗村委金富工业园内（地号：03-05-0343）</t>
  </si>
  <si>
    <t>贺荣礼</t>
  </si>
  <si>
    <t>加工、销售：石材、石材工艺制品；新型石材工艺制品的研发。</t>
  </si>
  <si>
    <t>91445302MA513KMK1C</t>
  </si>
  <si>
    <t>445302000078578</t>
  </si>
  <si>
    <t>云浮市云城区三招石材有限公司</t>
  </si>
  <si>
    <t>云浮市云城区河口街马岗村委旧岗村金富工业园（地号03-05-00253）</t>
  </si>
  <si>
    <t>陈小勇</t>
  </si>
  <si>
    <t>加工、销售：石材及石材工艺品；承接室内外装饰工程；承接园林绿化工程；种植、销售：谷物、豆类、油料和薯类、蔬菜、食用菌及园艺作物，经济林木、水果；水产的养殖和销售；农产品初加工服务；国内贸易（不含工商登记前置审批事项及国家禁止、限制、专营专控经营的项目）。</t>
  </si>
  <si>
    <t>91445302MA513RH64W</t>
  </si>
  <si>
    <t>445302000078705</t>
  </si>
  <si>
    <t>云浮市云城区奥鑫石材有限公司</t>
  </si>
  <si>
    <t>林雄卫</t>
  </si>
  <si>
    <t>2017-12-06</t>
  </si>
  <si>
    <t>91445302MA513RH562</t>
  </si>
  <si>
    <t>445302000078692</t>
  </si>
  <si>
    <t>云浮市欧罗石材有限公司</t>
  </si>
  <si>
    <t>云浮市云城区河口马岗工商业小区（天行健石材厂侧）</t>
  </si>
  <si>
    <t>吴昆明</t>
  </si>
  <si>
    <t>92445302MA513MKD7Q</t>
  </si>
  <si>
    <t>445302600381234</t>
  </si>
  <si>
    <t>云城区灿昊石材销售部</t>
  </si>
  <si>
    <t>梁灿为</t>
  </si>
  <si>
    <t>92445302MA513ML15U</t>
  </si>
  <si>
    <t>445302600381259</t>
  </si>
  <si>
    <t>云城区云志石材销售部</t>
  </si>
  <si>
    <t>云浮市云城区河口街初城村委冲边村尘仔岗石运亨通石材交易中心第27卡</t>
  </si>
  <si>
    <t>张海标</t>
  </si>
  <si>
    <t>92445302MA513WMP5T</t>
  </si>
  <si>
    <t>445302600381525</t>
  </si>
  <si>
    <t>云城区益研石材厂</t>
  </si>
  <si>
    <t>云浮市云城区安塘街道赤村村委会地段（即村委会往广州方向500米）</t>
  </si>
  <si>
    <t>黄志强</t>
  </si>
  <si>
    <t>91445302MA51401R6Y</t>
  </si>
  <si>
    <t>445302000078801</t>
  </si>
  <si>
    <t>云浮市鹏杰石业有限公司</t>
  </si>
  <si>
    <t>陈森荣</t>
  </si>
  <si>
    <t>92445302MA4WPE091X</t>
  </si>
  <si>
    <t>445302600253388</t>
  </si>
  <si>
    <t>云城区泽铭云石建材店</t>
  </si>
  <si>
    <t>云浮市云城区河口街初城工业区北一路（地号：03-06-0290）</t>
  </si>
  <si>
    <t>郭唐化</t>
  </si>
  <si>
    <t>销售：花岗岩、大理石板材、建筑材料。</t>
  </si>
  <si>
    <t>91445302MA5140543N</t>
  </si>
  <si>
    <t>445302000078828</t>
  </si>
  <si>
    <t>云浮市云城区瓒美石材有限公司</t>
  </si>
  <si>
    <t>云浮市云城区安塘街道古宠村委榄坑村地段（地号：04-08-00065）</t>
  </si>
  <si>
    <t>梁邦挺</t>
  </si>
  <si>
    <t>加工、销售：石材；承接室内外装饰工程；国内贸易、国际贸易（以上项目不含工商登记前置审仳事项及国家禁止、限制、专营、专控经营的项目）；普通货物及技术进出口。</t>
  </si>
  <si>
    <t>91445302MA51407H2C</t>
  </si>
  <si>
    <t>445302000078836</t>
  </si>
  <si>
    <t>云浮市云城区盛华石材有限公司</t>
  </si>
  <si>
    <t>云浮市云城区安塘街道办赤村村委江西围（完美精艺石材侧）</t>
  </si>
  <si>
    <t>陈华清</t>
  </si>
  <si>
    <t>销售：大理石、花岗岩荒料及板材；承接室内装修工程；石材贸易；普通货物及技术进出口。</t>
  </si>
  <si>
    <t>91445302MA51408A1P</t>
  </si>
  <si>
    <t>445302000078852</t>
  </si>
  <si>
    <t>云浮市华盟石材有限公司</t>
  </si>
  <si>
    <t>云浮市云城区河口街田心石材市场内（辉华石材公司侧）</t>
  </si>
  <si>
    <t>陈清华</t>
  </si>
  <si>
    <t>销售：花岗岩、大理石板材、石材工艺制品。承接房屋建筑工程、市政公用工程、园林绿化工程、土石方工程、建筑装修装饰工程，国内贸易（不含工商登记前置审批事项及国家禁止、限制、专营专控经营的项目），普通货物及技术进出口。</t>
  </si>
  <si>
    <t>91445302MA51408BXF</t>
  </si>
  <si>
    <t>445302000078869</t>
  </si>
  <si>
    <t>云浮市俊和石材有限公司</t>
  </si>
  <si>
    <t>云浮市云城区安塘街道办赤村村委格木桥路段（地号：04-02-0358）</t>
  </si>
  <si>
    <t>91445302MA51408D6A</t>
  </si>
  <si>
    <t>445302000078877</t>
  </si>
  <si>
    <t>云浮市先锋石材有限公司</t>
  </si>
  <si>
    <t>云浮市云城区河口街初城工业区北一路（东昌石材厂侧）</t>
  </si>
  <si>
    <t>92445302707624132U</t>
  </si>
  <si>
    <t>445302600110349</t>
  </si>
  <si>
    <t>云城区大轩石材销售部</t>
  </si>
  <si>
    <t>余新文</t>
  </si>
  <si>
    <t>销售：花岗岩、大理石板材。</t>
  </si>
  <si>
    <t>2000-01-12</t>
  </si>
  <si>
    <t>91445302MA513UR584</t>
  </si>
  <si>
    <t>445302000078730</t>
  </si>
  <si>
    <t>云浮市品源石材有限公司</t>
  </si>
  <si>
    <t>云浮市云城区安塘街道赤村村委格木桥地段（地号：04-02-0261）</t>
  </si>
  <si>
    <t>黄秋菊</t>
  </si>
  <si>
    <t>91445302MA51449QXF</t>
  </si>
  <si>
    <t>445302000078908</t>
  </si>
  <si>
    <t>云浮市云城区东晖石材有限公司</t>
  </si>
  <si>
    <t>云浮市云城区安塘街道赤村村委格木桥地段（地号：04-02-0317）</t>
  </si>
  <si>
    <t>冯卓文</t>
  </si>
  <si>
    <t>2017-12-08</t>
  </si>
  <si>
    <t>91445302MA5144E763</t>
  </si>
  <si>
    <t>445302000078916</t>
  </si>
  <si>
    <t>云浮市阿尔法石材有限公司</t>
  </si>
  <si>
    <t>云浮市云城区安塘街道赤村村委格木桥地段（地号：04-2-0396）</t>
  </si>
  <si>
    <t>肖裕梅</t>
  </si>
  <si>
    <t>91445302MA5142HX20</t>
  </si>
  <si>
    <t>445302000078885</t>
  </si>
  <si>
    <t>云浮市立基建筑材料有限公司</t>
  </si>
  <si>
    <t>云浮市市区城北金山小区云浮碧桂园林云六街39号商铺A3室（仅限办公）</t>
  </si>
  <si>
    <t>陈力文</t>
  </si>
  <si>
    <t>销售：建筑材料（不含石材及危险物品）、石料、水泥原材料、二四石料、粉煤灰、河沙、火山灰、瓷泥、黄泥、石粉。石材荒料、石材工艺品贸易，普通货运。</t>
  </si>
  <si>
    <t>91445302MA5142P112</t>
  </si>
  <si>
    <t>445302000078893</t>
  </si>
  <si>
    <t>云浮市彩莉石材有限公司</t>
  </si>
  <si>
    <t>云浮市云城区河口街东约村民生一路35号</t>
  </si>
  <si>
    <t>陈玲莉</t>
  </si>
  <si>
    <t>销售：石材、石材工艺制品、石材家具</t>
  </si>
  <si>
    <t>91445302MA51466E8H</t>
  </si>
  <si>
    <t>445302000078957</t>
  </si>
  <si>
    <t>云浮市聚福隆石材有限公司</t>
  </si>
  <si>
    <t>云浮市云城区安塘街道古宠村委凤尾村屋侧山地段（地号：04-08-0059）</t>
  </si>
  <si>
    <t>张汉连</t>
  </si>
  <si>
    <t>2017-12-10</t>
  </si>
  <si>
    <t>91445302MA51466R4G</t>
  </si>
  <si>
    <t>445302000078965</t>
  </si>
  <si>
    <t>云浮市英邦石材有限公司</t>
  </si>
  <si>
    <t>云浮市云城区思劳镇江尾村委思劳开发区（原砖厂地块第三卡，地号：05-04-0024）</t>
  </si>
  <si>
    <t>李德建</t>
  </si>
  <si>
    <t>加工、销售：石材。承接石材装饰、装修工程。</t>
  </si>
  <si>
    <t>91445302MA5146XEX5</t>
  </si>
  <si>
    <t>445302000078973</t>
  </si>
  <si>
    <t>深圳琦石汇科技工程有限公司云浮分公司</t>
  </si>
  <si>
    <t>王光辉</t>
  </si>
  <si>
    <t>接受隶属企业的委托，在隶属企业法人资质范围内从事以下经营活动：石材、石材工艺制品的销售；新型材料及制品的研发销售；建筑材料、装饰材料的购销；大理石订制与安装；石材及石材工艺制品的加工。</t>
  </si>
  <si>
    <t>2017-12-11</t>
  </si>
  <si>
    <t>92445302MA5149D65A</t>
  </si>
  <si>
    <t>445302600382122</t>
  </si>
  <si>
    <t>云城区优特石材厂</t>
  </si>
  <si>
    <t>云浮市云城区安塘街道桐围村农业银行后</t>
  </si>
  <si>
    <t>白爱萍</t>
  </si>
  <si>
    <t>91445302MA514BHR8F</t>
  </si>
  <si>
    <t>445302000078990</t>
  </si>
  <si>
    <t>云浮市晋辰石业有限公司云城半石空间分公司</t>
  </si>
  <si>
    <t>云浮市云城区牧羊路2号云浮东方时代广场附二号楼一楼</t>
  </si>
  <si>
    <t>邓焕朝</t>
  </si>
  <si>
    <t>销售：石材工艺品；展览服务。</t>
  </si>
  <si>
    <t>91445302MA514BJ342</t>
  </si>
  <si>
    <t>445302000079007</t>
  </si>
  <si>
    <t>云浮市华隆石材有限公司云城格木桥分公司</t>
  </si>
  <si>
    <t>云浮市云城区安塘街道赤村村委格木桥地段H-5-2区内</t>
  </si>
  <si>
    <t>罗世敏</t>
  </si>
  <si>
    <t>91445302MA514BK22G</t>
  </si>
  <si>
    <t>445302000079023</t>
  </si>
  <si>
    <t>云浮市文溪石材有限公司</t>
  </si>
  <si>
    <t>云浮市云城区思劳镇双羌村委双羌村地段（地号：05-02-0049）</t>
  </si>
  <si>
    <t>91445302MA514BK73Q</t>
  </si>
  <si>
    <t>445302000079031</t>
  </si>
  <si>
    <t>云浮市安然石材有限公司</t>
  </si>
  <si>
    <t>云浮市云城区思劳镇双羌村委下坑村地段（地号：05-02-0221）</t>
  </si>
  <si>
    <t>倪涛</t>
  </si>
  <si>
    <t>91445302MA514BKL8M</t>
  </si>
  <si>
    <t>445302000079058</t>
  </si>
  <si>
    <t>云浮市天祥石材有限公司</t>
  </si>
  <si>
    <t>云浮市云城区河口街道初城工业区西一路西（至成工艺北侧）</t>
  </si>
  <si>
    <t>朱梅枝</t>
  </si>
  <si>
    <t>91445302MA514CT30A</t>
  </si>
  <si>
    <t>445302000079074</t>
  </si>
  <si>
    <t>云浮市云城区杰作石材工艺有限公司</t>
  </si>
  <si>
    <t>云浮市云城区河口街初城工业区北二路（义发石材公司对面）</t>
  </si>
  <si>
    <t>罗明慧</t>
  </si>
  <si>
    <t>加工、销售：石材工艺制品、大理石板材。</t>
  </si>
  <si>
    <t>2017-12-12</t>
  </si>
  <si>
    <t>91445302MA514D0Q79</t>
  </si>
  <si>
    <t>445302000079082</t>
  </si>
  <si>
    <t>云浮市世宇石材工艺有限公司</t>
  </si>
  <si>
    <t>云浮市云城区河口街初城村委冲边村尘仔岗（石运亨通石材交易中心第13卡）</t>
  </si>
  <si>
    <t>梁明熙</t>
  </si>
  <si>
    <t>91445302MA514FNM6E</t>
  </si>
  <si>
    <t>445302000079099</t>
  </si>
  <si>
    <t>云浮市东誉石材有限公司</t>
  </si>
  <si>
    <t>云浮市云城区腰古镇芙蓉开发小区（地号：06-04-0004）</t>
  </si>
  <si>
    <t>吴彩萍</t>
  </si>
  <si>
    <t>92445302MA4WXCRE24</t>
  </si>
  <si>
    <t>445302600062003</t>
  </si>
  <si>
    <t>云城区河口德宝石材销售部</t>
  </si>
  <si>
    <t>云浮市云城区河口街初城工业区</t>
  </si>
  <si>
    <t>李石盆</t>
  </si>
  <si>
    <t>91445302MA514NNG95</t>
  </si>
  <si>
    <t>445302000079146</t>
  </si>
  <si>
    <t>云浮市云城区夏洞新创威石材有限公司</t>
  </si>
  <si>
    <t>曾红燕</t>
  </si>
  <si>
    <t>加工、销售：花岗岩、大理石板材、石材工艺制品。承接建筑装修装饰工程。</t>
  </si>
  <si>
    <t>91445302MA514P1P89</t>
  </si>
  <si>
    <t>445302000079179</t>
  </si>
  <si>
    <t>云浮市云城区新欣宇石材有限公司</t>
  </si>
  <si>
    <t>云浮市云城区安塘街赤村旧324线国道南侧地段（04-02-0068）</t>
  </si>
  <si>
    <t>邹新桂</t>
  </si>
  <si>
    <t>92445302X316872471</t>
  </si>
  <si>
    <t>445302600142610</t>
  </si>
  <si>
    <t>云浮市云城区河口三明石材销售部</t>
  </si>
  <si>
    <t>云浮市云城区河口初城开发区（即初城火车站石材工业区）</t>
  </si>
  <si>
    <t>91445302MA514PKH3R</t>
  </si>
  <si>
    <t>445302000079200</t>
  </si>
  <si>
    <t>云浮市瑞德石材有限公司</t>
  </si>
  <si>
    <t>云浮市云城区腰古镇水东（地号：06-02-0025）</t>
  </si>
  <si>
    <t>周亚</t>
  </si>
  <si>
    <t>91445302MA514PT87L</t>
  </si>
  <si>
    <t>445302000079218</t>
  </si>
  <si>
    <t>云浮市欧迪斯石材有限公司</t>
  </si>
  <si>
    <t>云浮市云城区思劳镇双羌村委下坑村（地号：05-02-0118）</t>
  </si>
  <si>
    <t>91445302MA514Q6085</t>
  </si>
  <si>
    <t>445302000079234</t>
  </si>
  <si>
    <t>云浮市中延石材有限公司</t>
  </si>
  <si>
    <t>云浮市云城区云城街道罗沙村324线国道边（地号：21-02-0073）</t>
  </si>
  <si>
    <t>钟伟桉</t>
  </si>
  <si>
    <t>销售：花岗岩、大理石、人造石板材及其荒料。石材进出口业务。</t>
  </si>
  <si>
    <t>91445302MA514UGG3L</t>
  </si>
  <si>
    <t>445302000079339</t>
  </si>
  <si>
    <t>云浮市荣美石材有限公司</t>
  </si>
  <si>
    <t>云浮市云城区河口街初城村委冲边村尘仔岗（石运亨通石材交易中心第24卡）</t>
  </si>
  <si>
    <t>黄敏杰</t>
  </si>
  <si>
    <t>加工、销售：石材及其工艺制品。普通货物和技术进出口，建筑装饰业。</t>
  </si>
  <si>
    <t>91445302MA514T9136</t>
  </si>
  <si>
    <t>445302000079259</t>
  </si>
  <si>
    <t>云浮市云城区孙桂青石材有限公司</t>
  </si>
  <si>
    <t>云浮市云城区安塘街道办夏洞村委白泥塘（地号：04-03-0489）</t>
  </si>
  <si>
    <t>刘建勇</t>
  </si>
  <si>
    <t>91445302MA514UL20K</t>
  </si>
  <si>
    <t>445302000079347</t>
  </si>
  <si>
    <t>云浮市弘鑫石材有限公司</t>
  </si>
  <si>
    <t>云浮市云城区安塘街道办赤村村委格木桥地段（云良石材旁）</t>
  </si>
  <si>
    <t>陈敬春</t>
  </si>
  <si>
    <t>91445302MA514ULQ70</t>
  </si>
  <si>
    <t>445302000079355</t>
  </si>
  <si>
    <t>云浮市云城区粤中石材工艺有限公司</t>
  </si>
  <si>
    <t>云浮市云城区安塘街赤村村委格木桥石材基地内（地号：04-02-0350）</t>
  </si>
  <si>
    <t>陈兴全</t>
  </si>
  <si>
    <t>92445302MA514TDB0T</t>
  </si>
  <si>
    <t>445302600382704</t>
  </si>
  <si>
    <t>云城区佳信石材工艺经营部</t>
  </si>
  <si>
    <t>云浮市云城区牧羊过境公路边（牧羊工业园斜对面）</t>
  </si>
  <si>
    <t>林汉池</t>
  </si>
  <si>
    <t>92445302MA514TFL5Y</t>
  </si>
  <si>
    <t>445302600382712</t>
  </si>
  <si>
    <t>云城区玉和石材工艺品店</t>
  </si>
  <si>
    <t>云浮市云城区牧羊路临时农业批发市场斜对面牧羊玉艺中心A区13卡</t>
  </si>
  <si>
    <t>张锦洪</t>
  </si>
  <si>
    <t>445302600139478</t>
  </si>
  <si>
    <t>云浮市云城区河口深发石材店</t>
  </si>
  <si>
    <t>云浮市云城区河口田心三角塘（钱银波楼房首层）</t>
  </si>
  <si>
    <t>郑卓坤</t>
  </si>
  <si>
    <t>92445302MA514WCE7C</t>
  </si>
  <si>
    <t>445302600382903</t>
  </si>
  <si>
    <t>云城区财富石材经营部</t>
  </si>
  <si>
    <t>云浮市云城区罗沙324线边（即富力石材厂旁，地号21-02-0132）</t>
  </si>
  <si>
    <t>吴丽娟</t>
  </si>
  <si>
    <t>91445302MA514WKA5W</t>
  </si>
  <si>
    <t>445302000079371</t>
  </si>
  <si>
    <t>云浮市云城区华振石材有限公司</t>
  </si>
  <si>
    <t>云浮市云城区安塘街道白村村委上白村地段</t>
  </si>
  <si>
    <t>刘华清</t>
  </si>
  <si>
    <t>91445302MA514WL93B</t>
  </si>
  <si>
    <t>445302000079402</t>
  </si>
  <si>
    <t>云浮市云城区吉盛石材有限公司</t>
  </si>
  <si>
    <t>云浮市云城区安塘街道古宠村委地段（地号：04-08-0027）</t>
  </si>
  <si>
    <t>徐丽</t>
  </si>
  <si>
    <t>92445302707624765A</t>
  </si>
  <si>
    <t>445302600096967</t>
  </si>
  <si>
    <t>云城区方舟石材销售部</t>
  </si>
  <si>
    <t>云浮市云城区河口新安堡工业区</t>
  </si>
  <si>
    <t>伍尚业</t>
  </si>
  <si>
    <t>2005-03-17</t>
  </si>
  <si>
    <t>91445302MA514NU7X6</t>
  </si>
  <si>
    <t>445302000079154</t>
  </si>
  <si>
    <t>云浮市云城区邦骏石材有限公司</t>
  </si>
  <si>
    <t>云浮市云城区安塘街道赤村村委格木桥石材基地内（地号：04-02-0405）</t>
  </si>
  <si>
    <t>黄杰锋</t>
  </si>
  <si>
    <t>加工、销售：花岗岩、大理石板材、石材工艺制品，承接建筑装修装饰工程。</t>
  </si>
  <si>
    <t>91445302MA514NXX1H</t>
  </si>
  <si>
    <t>445302000079162</t>
  </si>
  <si>
    <t>云浮市云城区裕品石材有限公司</t>
  </si>
  <si>
    <t>云浮市云城区安塘街道赤村村委格木桥石材基地内（地号：04-02-0469）</t>
  </si>
  <si>
    <t>李灿宏</t>
  </si>
  <si>
    <t>91445302MA514U9K1R</t>
  </si>
  <si>
    <t>445302000079314</t>
  </si>
  <si>
    <t>云浮市三维石业有限公司</t>
  </si>
  <si>
    <t>云浮市云城区河口初城工业区Ι号地块（地号：03-06-0668）</t>
  </si>
  <si>
    <t>聂文聪</t>
  </si>
  <si>
    <t>加工、销售：石材、石材工艺品；展示展览服务。</t>
  </si>
  <si>
    <t>91445302MA514TU5X1</t>
  </si>
  <si>
    <t>445302000079283</t>
  </si>
  <si>
    <t>云浮市云城区畅顺石材有限公司</t>
  </si>
  <si>
    <t>云浮市云城区腰古镇芙蓉开发区（地号：06-03-0076）</t>
  </si>
  <si>
    <t>李志宽</t>
  </si>
  <si>
    <t>92445302MA514XN485</t>
  </si>
  <si>
    <t>445302600383051</t>
  </si>
  <si>
    <t>云城区诗雅乐石材厂</t>
  </si>
  <si>
    <t>云浮市云城区安塘街道古宠村开发区（古宠小学路口对面）</t>
  </si>
  <si>
    <t>黎广桥</t>
  </si>
  <si>
    <t>92445302MA514XPG9A</t>
  </si>
  <si>
    <t>445302600383086</t>
  </si>
  <si>
    <t>云城区永鼎隆石材销售部</t>
  </si>
  <si>
    <t>云浮市云城区河口街洞心石材市场B区第12号</t>
  </si>
  <si>
    <t>董浩明</t>
  </si>
  <si>
    <t>91445302MA514Y7060</t>
  </si>
  <si>
    <t>445302000079460</t>
  </si>
  <si>
    <t>云浮市锦瑞石材有限公司</t>
  </si>
  <si>
    <t>云浮市云城区安塘街道赤村村委格木桥地段（地号：04-02-0227）</t>
  </si>
  <si>
    <t>石小荣</t>
  </si>
  <si>
    <t>445302600114649</t>
  </si>
  <si>
    <t>云浮市云城区同建石材经销部</t>
  </si>
  <si>
    <t>云浮市云城区岔路管理区（检测站路口侧）</t>
  </si>
  <si>
    <t>区新英</t>
  </si>
  <si>
    <t>2005-06-27</t>
  </si>
  <si>
    <t>92445302L410274050</t>
  </si>
  <si>
    <t>445302600001843</t>
  </si>
  <si>
    <t>云城区建通石材销售部</t>
  </si>
  <si>
    <t>云浮市云城区河口初城工业区一路南侧（云浮高建制衣有限公司对面）</t>
  </si>
  <si>
    <t>罗国清</t>
  </si>
  <si>
    <t>2007-07-17</t>
  </si>
  <si>
    <t>91445302MA51532L70</t>
  </si>
  <si>
    <t>445302000079486</t>
  </si>
  <si>
    <t>云浮市港粤石材有限公司</t>
  </si>
  <si>
    <t>云浮市云城区格木桥石材加工区（地号：04-02-0383）</t>
  </si>
  <si>
    <t>吴乐华</t>
  </si>
  <si>
    <t>加工、销售：大理石、花岗岩、石材荒料及板材、石材工艺品、石材家具。销售：石材机械配件。普通货物及技术进出口。</t>
  </si>
  <si>
    <t>91445302MA51533D8H</t>
  </si>
  <si>
    <t>445302000079517</t>
  </si>
  <si>
    <t>云浮市云城区广誉石材有限公司</t>
  </si>
  <si>
    <t>云浮市云城区安塘街道办夏洞村委榃俄村地段（康源石材对面）</t>
  </si>
  <si>
    <t>梁银萍</t>
  </si>
  <si>
    <t>92445302L23495897G</t>
  </si>
  <si>
    <t>445302600027117</t>
  </si>
  <si>
    <t>云浮市云城区浩天石材店</t>
  </si>
  <si>
    <t>云浮市云城区河口街道河口大道16号</t>
  </si>
  <si>
    <t>罗勇明</t>
  </si>
  <si>
    <t>2008-01-11</t>
  </si>
  <si>
    <t>91445302MA51556D2E</t>
  </si>
  <si>
    <t>445302000079541</t>
  </si>
  <si>
    <t>云浮市利建强石业有限公司</t>
  </si>
  <si>
    <t>云浮市云城区河口街初城工业区石材城大道168号东大棚B3栋</t>
  </si>
  <si>
    <t>2017-12-18</t>
  </si>
  <si>
    <t>91445302MA5155A1XC</t>
  </si>
  <si>
    <t>445302000079550</t>
  </si>
  <si>
    <t>云浮市云美石材有限公司</t>
  </si>
  <si>
    <t>云浮市云城区安塘街道赤村村委地段（地号04-02-0179,04-02-0167）盈基石材厂侧</t>
  </si>
  <si>
    <t>黄连娣</t>
  </si>
  <si>
    <t>加工、销售：大理石材、荒料。</t>
  </si>
  <si>
    <t>91445302MA5155GD6K</t>
  </si>
  <si>
    <t>445302000079568</t>
  </si>
  <si>
    <t>云浮市云城区忠宇石材有限公司</t>
  </si>
  <si>
    <t>云浮市云城区河口街初城村委冲边村尘仔岗（石运亨通石材交易中心第20B卡）</t>
  </si>
  <si>
    <t>陈燕华</t>
  </si>
  <si>
    <t>91445302MA5155KH4J</t>
  </si>
  <si>
    <t>445302000079576</t>
  </si>
  <si>
    <t>云浮市九九石业有限公司</t>
  </si>
  <si>
    <t>云浮市云城区腰古镇芙蓉村委芙蓉洞（地号：F-49-45-21）</t>
  </si>
  <si>
    <t>林官亮</t>
  </si>
  <si>
    <t>91445302MA5155NF7T</t>
  </si>
  <si>
    <t>445302000079584</t>
  </si>
  <si>
    <t>云浮市蓝彩石材有限公司</t>
  </si>
  <si>
    <t>云浮市云城区河口街道河口大道16号首层</t>
  </si>
  <si>
    <t>销售、贸易：石材板材、石材工艺制品。</t>
  </si>
  <si>
    <t>445302600030574</t>
  </si>
  <si>
    <t>云浮市云城区嘉洲石材销售部</t>
  </si>
  <si>
    <t>云浮市云城区河口街马岗开发区（宝丰石材厂侧）</t>
  </si>
  <si>
    <t>陈家容</t>
  </si>
  <si>
    <t>2008-03-12</t>
  </si>
  <si>
    <t>92445302MA515FCP6C</t>
  </si>
  <si>
    <t>445302600383416</t>
  </si>
  <si>
    <t>云城区亿维石材经营部</t>
  </si>
  <si>
    <t>云浮市云城区罗沙云林村石通天下（云浮）石业有限公司第39A号石材商铺</t>
  </si>
  <si>
    <t>任建国</t>
  </si>
  <si>
    <t>2017-12-19</t>
  </si>
  <si>
    <t>91445302MA515FLT60</t>
  </si>
  <si>
    <t>445302000079664</t>
  </si>
  <si>
    <t>云浮市唯宝石业有限公司</t>
  </si>
  <si>
    <t>云浮市云城区思劳镇双羌村委云卜村风门坳地段（地号：05-02-0270）</t>
  </si>
  <si>
    <t>罗坤</t>
  </si>
  <si>
    <t>91445302MA515BG06H</t>
  </si>
  <si>
    <t>445302000079648</t>
  </si>
  <si>
    <t>云浮市悦艺石材有限公司</t>
  </si>
  <si>
    <t>云浮市云城区腰古镇芙蓉村风门坳（地号：06-03-0097、联城石材厂侧）</t>
  </si>
  <si>
    <t>叶金发</t>
  </si>
  <si>
    <t>91445302MA515G2Y9E</t>
  </si>
  <si>
    <t>445302000079672</t>
  </si>
  <si>
    <t>云浮市宇驰石材有限公司</t>
  </si>
  <si>
    <t>云浮市云城区安塘街道桐围村委夏新线侧地段（地号：04-04-0152）</t>
  </si>
  <si>
    <t>游石波</t>
  </si>
  <si>
    <t>92445302MA515G4A5M</t>
  </si>
  <si>
    <t>445302600383473</t>
  </si>
  <si>
    <t>云城区嘉仕佰石材销售部</t>
  </si>
  <si>
    <t>云浮市云城区河口街道办初城村委冲边村初城小学旁</t>
  </si>
  <si>
    <t>李辉文</t>
  </si>
  <si>
    <t>92445302MA515G4DX3</t>
  </si>
  <si>
    <t>445302600383481</t>
  </si>
  <si>
    <t>云城区大正石材销售部</t>
  </si>
  <si>
    <t>云浮市云城区河口街道府前路石博广场边4号</t>
  </si>
  <si>
    <t>91445302MA515H4H57</t>
  </si>
  <si>
    <t>445302000079689</t>
  </si>
  <si>
    <t>云浮市陆邦石业有限公司</t>
  </si>
  <si>
    <t>纪宏宇</t>
  </si>
  <si>
    <t>加工、销售：石材。生产、加工、销售：建筑材料（不含危险物品）。承接建筑施工、安装工程及室内外装饰装修工程。</t>
  </si>
  <si>
    <t>91445302MA515L7X6D</t>
  </si>
  <si>
    <t>445302000079736</t>
  </si>
  <si>
    <t>云浮市云城区友信石材有限公司</t>
  </si>
  <si>
    <t>云浮市云城区思劳镇双羌村委双羌开发区南侧（地号：05-02-0075）</t>
  </si>
  <si>
    <t>欧阳娟</t>
  </si>
  <si>
    <t>92445302L235039143</t>
  </si>
  <si>
    <t>445302600045580</t>
  </si>
  <si>
    <t>云浮市云城区新明石材销售部</t>
  </si>
  <si>
    <t>云浮市云城区河口初城工业区北二路东段北侧（地号：03-06-0874）</t>
  </si>
  <si>
    <t>2008-08-27</t>
  </si>
  <si>
    <t>92445302L29155965B</t>
  </si>
  <si>
    <t>445302600077802</t>
  </si>
  <si>
    <t>云城区成利石业部</t>
  </si>
  <si>
    <t>云浮市云城区三眼塘（即三眼塘中学侧）</t>
  </si>
  <si>
    <t>黄婉丽</t>
  </si>
  <si>
    <t>2009-08-07</t>
  </si>
  <si>
    <t>445302600082398</t>
  </si>
  <si>
    <t>云城区隆盛石材店</t>
  </si>
  <si>
    <t>云浮市云城区河口初城街尾村公路边（河口云广石材厂侧）</t>
  </si>
  <si>
    <t>王秀英</t>
  </si>
  <si>
    <t>91445302MA515UXL8R</t>
  </si>
  <si>
    <t>445302000079785</t>
  </si>
  <si>
    <t>云浮市云城区闽升石材有限公司</t>
  </si>
  <si>
    <t>云浮市云城区思劳镇双羌村委双羌开发区海玲王地段（广梧高速公路思劳出入口往云浮方向300米）</t>
  </si>
  <si>
    <t>江瑞明</t>
  </si>
  <si>
    <t>91445302MA516860X2</t>
  </si>
  <si>
    <t>445302000079832</t>
  </si>
  <si>
    <t>云浮市鑫瑞石材有限公司</t>
  </si>
  <si>
    <t>云浮市云城区腰古镇芙蓉村风门坳（地号：06-03-0098）</t>
  </si>
  <si>
    <t>彭朝阳</t>
  </si>
  <si>
    <t>91445302MA5168YLXY</t>
  </si>
  <si>
    <t>445302000079857</t>
  </si>
  <si>
    <t>云浮市顺安石业有限公司</t>
  </si>
  <si>
    <t>云浮市云城区河口街道办初城工业区石材城大道168号(地号:03-06-1690)的铺面第B5、B11卡</t>
  </si>
  <si>
    <t>高友贻</t>
  </si>
  <si>
    <t>91445302MA5169020F</t>
  </si>
  <si>
    <t>445302000079865</t>
  </si>
  <si>
    <t>云浮丰恒石业有限公司</t>
  </si>
  <si>
    <t>云浮市云城区安塘街道桐围村委桐围一队白泥岗地段（地号：04-04-0221；04-04-0223）</t>
  </si>
  <si>
    <t>林涛</t>
  </si>
  <si>
    <t>加工、销售：石材。国内贸易、国际贸易（不含工商登记前置审批事项及国际禁止、限制、专营的项目），普通货物及技术进出口。</t>
  </si>
  <si>
    <t>91445302MA51691G1N</t>
  </si>
  <si>
    <t>445302000079881</t>
  </si>
  <si>
    <t>云浮市云城区财华石材有限公司</t>
  </si>
  <si>
    <t>云浮市云城区安塘街赤村村委双龙洞地段（地号：04-02-0278、初城工业区路口对面）</t>
  </si>
  <si>
    <t>练树财</t>
  </si>
  <si>
    <t>销售：石材（花岗岩板材、大理石板材）、石材工艺制品；承接建筑装修装饰工程。</t>
  </si>
  <si>
    <t>91445302MA51692X7C</t>
  </si>
  <si>
    <t>445302000079890</t>
  </si>
  <si>
    <t>云浮市振达石材有限公司</t>
  </si>
  <si>
    <t>云浮市云城区河口初城工业区西二路西侧（富豪晟石材有限公司侧）</t>
  </si>
  <si>
    <t>陈树东</t>
  </si>
  <si>
    <t>销售：石材（花岗岩、大理石板材）；承接室内外装修装饰工程。</t>
  </si>
  <si>
    <t>91445302MA51632Q3F</t>
  </si>
  <si>
    <t>445302000079824</t>
  </si>
  <si>
    <t>深圳锐驰国际实业有限公司云浮分公司</t>
  </si>
  <si>
    <t>云浮市云城区河口街道324国道（即新岗村一间店铺）</t>
  </si>
  <si>
    <t>张浩</t>
  </si>
  <si>
    <t>接受隶属企业的委托，在隶属企业法人资质范围内从事以下经营活动：投资兴办实业（具体项目另行申报）；石材的购销；在网上从事商贸活动（不含限制项目）；信息咨询；国内贸易、经营进出口业务（不含专营、专控、专卖商品）。</t>
  </si>
  <si>
    <t>445302600090793</t>
  </si>
  <si>
    <t>云城区路路通石材厂</t>
  </si>
  <si>
    <t>云浮市云城区云城街道三眼塘桥边</t>
  </si>
  <si>
    <t>梁桂</t>
  </si>
  <si>
    <t>2010-01-28</t>
  </si>
  <si>
    <t>91445302MA516E93XH</t>
  </si>
  <si>
    <t>445302000079970</t>
  </si>
  <si>
    <t>云浮市华创石材有限公司</t>
  </si>
  <si>
    <t>麦志彬</t>
  </si>
  <si>
    <t>2017-12-26</t>
  </si>
  <si>
    <t>91445302MA516EA878</t>
  </si>
  <si>
    <t>445302000079996</t>
  </si>
  <si>
    <t>云浮市创云石材有限公司</t>
  </si>
  <si>
    <t>云浮市云城区安塘街道办赤村村委地段蓝图厂对面</t>
  </si>
  <si>
    <t>陈宏凯</t>
  </si>
  <si>
    <t>91445302MA516EAG21</t>
  </si>
  <si>
    <t>445302000080005</t>
  </si>
  <si>
    <t>云浮市云城区启德石材有限公司</t>
  </si>
  <si>
    <t>云浮市云城区河口初城工业区东一路西侧（地号：03-06-00361）</t>
  </si>
  <si>
    <t>李少涛</t>
  </si>
  <si>
    <t>91445302MA516EAK5D</t>
  </si>
  <si>
    <t>445302000080013</t>
  </si>
  <si>
    <t>云浮市云城区鹏晟石业有限公司</t>
  </si>
  <si>
    <t>云浮市云城区安塘街道办赤村村委格木桥地段（地号：04-02-0449、04-02-0452）</t>
  </si>
  <si>
    <t>林树华</t>
  </si>
  <si>
    <t>91445302MA516EAYX3</t>
  </si>
  <si>
    <t>445302000080030</t>
  </si>
  <si>
    <t>云浮市中尚石材有限公司</t>
  </si>
  <si>
    <t>云浮市云城区安塘街道赤村村委格木桥地段（地号：04-02-0252）</t>
  </si>
  <si>
    <t>徐海燕</t>
  </si>
  <si>
    <t>91445302MA516JYC6P</t>
  </si>
  <si>
    <t>445302000080097</t>
  </si>
  <si>
    <t>云浮市粤磊石业有限公司</t>
  </si>
  <si>
    <t>云浮市云城区思劳镇双羌村委云卜村地段（地号：05-02-0216，地号：05-02-0217）</t>
  </si>
  <si>
    <t>李桂兰</t>
  </si>
  <si>
    <t>2017-12-27</t>
  </si>
  <si>
    <t>91445302MA516KE381</t>
  </si>
  <si>
    <t>445302000080101</t>
  </si>
  <si>
    <t>云浮市华本石材有限公司</t>
  </si>
  <si>
    <t>云浮市云城区安塘街道办赤村村委格木桥地段（嘉美石材对面）</t>
  </si>
  <si>
    <t>欧倡运</t>
  </si>
  <si>
    <t>92445302L32751047M</t>
  </si>
  <si>
    <t>445302600104300</t>
  </si>
  <si>
    <t>云城区新金雄石材销售部</t>
  </si>
  <si>
    <t>云浮市云城区河口街马岗工业区（富辉石材店侧）</t>
  </si>
  <si>
    <t>黄洪星</t>
  </si>
  <si>
    <t>92445302L435494347</t>
  </si>
  <si>
    <t>445302600151365</t>
  </si>
  <si>
    <t>云城区能开石材销售部</t>
  </si>
  <si>
    <t>云浮市云城区河口街田心石材工业园内（原田心工业区第四卡）</t>
  </si>
  <si>
    <t>冯能开</t>
  </si>
  <si>
    <t>2011-05-12</t>
  </si>
  <si>
    <t>445302600164699</t>
  </si>
  <si>
    <t>云城区贻华石材经营部</t>
  </si>
  <si>
    <t>云浮市云城区大朗村委大朗桥头（云城区新坤利石材经营部对面）</t>
  </si>
  <si>
    <t>陈贻华</t>
  </si>
  <si>
    <t>91445302MA516MT637</t>
  </si>
  <si>
    <t>445302000080177</t>
  </si>
  <si>
    <t>云浮市云城区澳嘉石材有限公司</t>
  </si>
  <si>
    <t>云浮市云城区河口街初城工业区东一路西侧（地号：03-06-00380）</t>
  </si>
  <si>
    <t>谭亚东</t>
  </si>
  <si>
    <t>加工、销售：花岗岩、大理石板材、石材工艺制品；承接室内装修装饰工程业务。</t>
  </si>
  <si>
    <t>2017-12-28</t>
  </si>
  <si>
    <t>91445302MA516RP532</t>
  </si>
  <si>
    <t>445302000080193</t>
  </si>
  <si>
    <t>云浮市云城区佳意景石材有限公司</t>
  </si>
  <si>
    <t>云浮市云城区安塘街夏洞村委榃俄村背地段（地号：04-03-0424）</t>
  </si>
  <si>
    <t>梁伟娟</t>
  </si>
  <si>
    <t>2017-12-29</t>
  </si>
  <si>
    <t>91445302MA516YKP45</t>
  </si>
  <si>
    <t>445302000080208</t>
  </si>
  <si>
    <t>云浮市洁源环保有限公司</t>
  </si>
  <si>
    <t>云浮市云城区罗沙工业区89号金瑞大厦（原物资大楼）8楼</t>
  </si>
  <si>
    <t>对环境污染的防治；对再生资源利用项目及环境保护项目的投资；承接环保工程；非生产性废旧生活用品、石材废料及废渣、建筑废料及废渣、非生产性废旧设备的再生综合利用处理。</t>
  </si>
  <si>
    <t>445302600184186</t>
  </si>
  <si>
    <t>云城区浩景丰瑞石材销售部</t>
  </si>
  <si>
    <t>云浮市云城区河口街河口大道中46号</t>
  </si>
  <si>
    <t>陈家永</t>
  </si>
  <si>
    <t>445302600193332</t>
  </si>
  <si>
    <t>云城区安塘创美石材销售部</t>
  </si>
  <si>
    <t>云浮市云城区安塘街罗胜围路口左侧</t>
  </si>
  <si>
    <t>92445302MA4WKPU790</t>
  </si>
  <si>
    <t>445302600194591</t>
  </si>
  <si>
    <t>云城区宇东石材销售部</t>
  </si>
  <si>
    <t>云浮市云城区思劳镇罗岗村（地号：05-09-0055）</t>
  </si>
  <si>
    <t>彭清涛</t>
  </si>
  <si>
    <t>2012-10-08</t>
  </si>
  <si>
    <t>91445302MA51763L2B</t>
  </si>
  <si>
    <t>445302000080329</t>
  </si>
  <si>
    <t>云浮市臻华复合石业有限公司</t>
  </si>
  <si>
    <t>云浮市云城区安塘街桐围村委桐围大坑口地段（地号：04-04-0192）A区第7卡</t>
  </si>
  <si>
    <t>91445302MA517AAU14</t>
  </si>
  <si>
    <t>445302000080361</t>
  </si>
  <si>
    <t>云浮市海运石材有限公司</t>
  </si>
  <si>
    <t>云浮市云城区思劳镇双羌村委双羌村地段（云府国用2008第0200号，地号：05-02-0192）</t>
  </si>
  <si>
    <t>董海运</t>
  </si>
  <si>
    <t>91445302MA517ABU8F</t>
  </si>
  <si>
    <t>445302000080407</t>
  </si>
  <si>
    <t>云浮市云城区金鼎石材有限公司</t>
  </si>
  <si>
    <t>云浮市云城区腰古镇芙蓉村风门坳（地号：06-03-0098）第1、2卡</t>
  </si>
  <si>
    <t>劳旺常</t>
  </si>
  <si>
    <t>91445302081060071Q</t>
  </si>
  <si>
    <t>445302000022901</t>
  </si>
  <si>
    <t>云浮市创意石廊石材有限公司</t>
  </si>
  <si>
    <t>云浮市云城区罗沙云林村31号</t>
  </si>
  <si>
    <t>谢腾元</t>
  </si>
  <si>
    <t>2013-09-29</t>
  </si>
  <si>
    <t>91445302MA517AC177</t>
  </si>
  <si>
    <t>445302000080431</t>
  </si>
  <si>
    <t>云浮市云城区澳源石材有限公司</t>
  </si>
  <si>
    <t>云浮市云城区河口街初城工业区井塘村地段（地号：03-06-1480、03-06-1481、03-06-1482）</t>
  </si>
  <si>
    <t>陈善来</t>
  </si>
  <si>
    <t>91445302MA517AC33W</t>
  </si>
  <si>
    <t>445302000080440</t>
  </si>
  <si>
    <t>云浮市越云石材有限公司</t>
  </si>
  <si>
    <t>云浮市云城区河口初城工业区北一路安塘段地段（地号：03-06-1185）</t>
  </si>
  <si>
    <t>张智烽</t>
  </si>
  <si>
    <t>加工、销售：人造石英石、人造岗石、大理石、大理人造石、花岗岩荒料及板材、石材工艺制品、进口荒料。石灰石、石粉、矿石、火山灰、粉煤灰、黑泥、黑页岩、高铝泥、铁矿、硫矿、石膏、煤炭、水泥、水泥熟料、建筑材料（不含危险物品）的贸易；普通货物及技术进出口；承接土石方工程；旅游项目开发投资；房地产开发经营；市政工程建设；花卉种植与销售；货物装卸服务。</t>
  </si>
  <si>
    <t>91445302MA5175ML04</t>
  </si>
  <si>
    <t>445302000080312</t>
  </si>
  <si>
    <t>云浮市创盛石业有限公司</t>
  </si>
  <si>
    <t>云浮市云城区河口街道办初城工业区（地号：03-06-1569）</t>
  </si>
  <si>
    <t>石伟创</t>
  </si>
  <si>
    <t>加工、销售：大理石、花岗岩、人造石及其制品；石材装饰、装修工程设计与施工；货物进出口业务。</t>
  </si>
  <si>
    <t>91445302MA517GAU85</t>
  </si>
  <si>
    <t>445302000080546</t>
  </si>
  <si>
    <t>云浮市赢扬石材有限公司</t>
  </si>
  <si>
    <t>云浮市云城区安塘街夏洞村委榃俄村背地段(地号：04-03-0424）</t>
  </si>
  <si>
    <t>陈芝森</t>
  </si>
  <si>
    <t>加工、销售：石材，提供石材安装服务。</t>
  </si>
  <si>
    <t>91445302084478721R</t>
  </si>
  <si>
    <t>445302000027199</t>
  </si>
  <si>
    <t>云浮市志德石材有限公司</t>
  </si>
  <si>
    <t>云浮市市区罗沙物资大楼7层702号</t>
  </si>
  <si>
    <t>刘石志</t>
  </si>
  <si>
    <t>2013-11-27</t>
  </si>
  <si>
    <t>92445302MA517B46X7</t>
  </si>
  <si>
    <t>445302600385379</t>
  </si>
  <si>
    <t>云城区博众石材销售部</t>
  </si>
  <si>
    <t>云浮市云城区河口街道新岗村324线国道旁（宇航国际侧）</t>
  </si>
  <si>
    <t>钟伟喆</t>
  </si>
  <si>
    <t>销售：石材；承接室内装饰工程；国内贸易、国际贸易（不含工商登记前置审批事项及国际禁止、限制、专营的项目）。</t>
  </si>
  <si>
    <t>91445302MA517BKM2B</t>
  </si>
  <si>
    <t>445302000080466</t>
  </si>
  <si>
    <t>云浮市云城区安塘亨利石材有限公司</t>
  </si>
  <si>
    <t>云浮市云城区安塘街赤村村委格木桥石材加工区地段（地号：04-02-0290）</t>
  </si>
  <si>
    <t>陈云勇</t>
  </si>
  <si>
    <t>91445302MA517JDMXF</t>
  </si>
  <si>
    <t>445302000080587</t>
  </si>
  <si>
    <t>云浮市华斯图石业有限公司</t>
  </si>
  <si>
    <t>云浮市云城区安塘街道办赤村村委格木桥（地号:04-02-0447）</t>
  </si>
  <si>
    <t>练庭拼</t>
  </si>
  <si>
    <t>2018-01-05</t>
  </si>
  <si>
    <t>91445302MA517JK8X4</t>
  </si>
  <si>
    <t>445302000080595</t>
  </si>
  <si>
    <t>云浮市华宫石材有限公司</t>
  </si>
  <si>
    <t>云浮市云城区河口街初城工业区北一路北侧（地号：03-06-0211，安迪岗石公司侧）</t>
  </si>
  <si>
    <t>董洁玲</t>
  </si>
  <si>
    <t>91445302MA517U3T3C</t>
  </si>
  <si>
    <t>445302000080739</t>
  </si>
  <si>
    <t>云浮市云城区富喜来石材有限公司</t>
  </si>
  <si>
    <t>云浮市云城区安塘街道办布贯村委园岗仔小夏线侧地段（地号：04-10-0026）</t>
  </si>
  <si>
    <t>91445302MA517QED1H</t>
  </si>
  <si>
    <t>445302000080675</t>
  </si>
  <si>
    <t>云浮市云城区新麒源石材有限公司</t>
  </si>
  <si>
    <t>云浮市云城区河口街金富工业园内第四巷尘沙围用地</t>
  </si>
  <si>
    <t>罗正高</t>
  </si>
  <si>
    <t>加工、销售：花岗岩、大理石板材、石材工艺制品。承接室内装修装饰工程业务。</t>
  </si>
  <si>
    <t>92445302MA517T4A11</t>
  </si>
  <si>
    <t>445302600385848</t>
  </si>
  <si>
    <t>云城区自强石材工艺品店</t>
  </si>
  <si>
    <t>云浮市云城区河滨东路128号</t>
  </si>
  <si>
    <t>麦丽华</t>
  </si>
  <si>
    <t>91445302MA517TD07F</t>
  </si>
  <si>
    <t>445302000080706</t>
  </si>
  <si>
    <t>云浮市兆生石材有限公司</t>
  </si>
  <si>
    <t>云浮市云城区河口街道泰安村委罗坪围村（云石大道侧）</t>
  </si>
  <si>
    <t>魏伟</t>
  </si>
  <si>
    <t>销售：大理石、花岗岩的荒料、板材及石材工艺品，承接室内装修工程，石材贸易，普通货物及技术进出口。</t>
  </si>
  <si>
    <t>91445302304181939X</t>
  </si>
  <si>
    <t>445302000032276</t>
  </si>
  <si>
    <t>云浮市坚胜石材有限公司</t>
  </si>
  <si>
    <t>云浮市云城区河口田心永丰岗（地号：23-03-0492）</t>
  </si>
  <si>
    <t>92445302MA517PB38H</t>
  </si>
  <si>
    <t>445302600385741</t>
  </si>
  <si>
    <t>云城区鹏星石材店</t>
  </si>
  <si>
    <t>云浮市云城区思劳镇双羌村委双羌村地段（志强石材旁边）</t>
  </si>
  <si>
    <t>朱明庚</t>
  </si>
  <si>
    <t>91445302MA517PH526</t>
  </si>
  <si>
    <t>445302000080626</t>
  </si>
  <si>
    <t>云浮市盛亿石材有限公司</t>
  </si>
  <si>
    <t>云浮市云城区河口街初城村委冲边村尘仔岗石运亨通23卡</t>
  </si>
  <si>
    <t>曾永贤</t>
  </si>
  <si>
    <t>91445302MA51R9B25G</t>
  </si>
  <si>
    <t>445302000045672</t>
  </si>
  <si>
    <t>云浮市云城区罗沙利兴石材销售部</t>
  </si>
  <si>
    <t>云浮市云城区324公路边工棚（即罗沙市场路口侧边）</t>
  </si>
  <si>
    <t>黄沛琼</t>
  </si>
  <si>
    <t>91445302MA5183FA6K</t>
  </si>
  <si>
    <t>445302000080860</t>
  </si>
  <si>
    <t>云浮市银辉石业有限公司</t>
  </si>
  <si>
    <t>云浮市云城区河口街道初城工业区北一路北侧（地号：03-06-0898）</t>
  </si>
  <si>
    <t>张泽才</t>
  </si>
  <si>
    <t>加工、销售：石材及石材工艺制品；承接石材装修装饰工程；普通货物及技术进出口。</t>
  </si>
  <si>
    <t>91445302MA5182A770</t>
  </si>
  <si>
    <t>445302000080843</t>
  </si>
  <si>
    <t>云浮市世纪峰石材有限公司</t>
  </si>
  <si>
    <t>云浮市云城区安塘街道洵记石材厂（原电子厂背后）C3-C4卡</t>
  </si>
  <si>
    <t>谢秋荣</t>
  </si>
  <si>
    <t>91445302MA4UH66Q1P</t>
  </si>
  <si>
    <t>445302000048595</t>
  </si>
  <si>
    <t>云浮市金宇石材有限公司</t>
  </si>
  <si>
    <t>云浮市云城区安塘街赤村村委双龙洞国道324线南侧（地号：04-02-0380）</t>
  </si>
  <si>
    <t>黄少芳</t>
  </si>
  <si>
    <t>91445302MA5186YK7T</t>
  </si>
  <si>
    <t>445302000081032</t>
  </si>
  <si>
    <t>云浮市荣通石材有限公司</t>
  </si>
  <si>
    <t>云浮市云城区安塘街道办夏洞村委会榃俄村地段翔盛三路</t>
  </si>
  <si>
    <t>范卓培</t>
  </si>
  <si>
    <t>2018-01-10</t>
  </si>
  <si>
    <t>92445302MA51877W6J</t>
  </si>
  <si>
    <t>445302600386433</t>
  </si>
  <si>
    <t>云城区三定石材销售部</t>
  </si>
  <si>
    <t>云浮市云城区河口街初城工业区（好丽华石材旁）</t>
  </si>
  <si>
    <t>张四喜</t>
  </si>
  <si>
    <t>91445302MA5183MB90</t>
  </si>
  <si>
    <t>445302000080992</t>
  </si>
  <si>
    <t>云浮市华联石材有限公司</t>
  </si>
  <si>
    <t>云浮市云城区安塘街道办夏洞村委榃俄村背（康源石材旁边）</t>
  </si>
  <si>
    <t>91445302MA51850B4P</t>
  </si>
  <si>
    <t>445302000081016</t>
  </si>
  <si>
    <t>云浮市京朝石材有限公司</t>
  </si>
  <si>
    <t>云浮市云城区安塘街夏洞村委榃俄秧地朗地段（地号：04-03-0437)厂房</t>
  </si>
  <si>
    <t>花岗岩、大理石的板材及其工艺制品的销售与加工，承接石材工程施工。</t>
  </si>
  <si>
    <t>91445302MA5185BC21</t>
  </si>
  <si>
    <t>445302000081024</t>
  </si>
  <si>
    <t>云浮市达荣石材有限公司</t>
  </si>
  <si>
    <t>云浮市云城区安塘街道赤村村委格木桥地段石材（转移）基地二期，地块号：五期E2至E5</t>
  </si>
  <si>
    <t>罗家欣</t>
  </si>
  <si>
    <t>92445302MA518C9C9T</t>
  </si>
  <si>
    <t>445302600386773</t>
  </si>
  <si>
    <t>云城区满誉石材工艺品销售部</t>
  </si>
  <si>
    <t>云浮市云城区罗沙开发区大哗肚石康厂对面商铺</t>
  </si>
  <si>
    <t>罗秋红</t>
  </si>
  <si>
    <t>2018-01-11</t>
  </si>
  <si>
    <t>91445302MA518ET546</t>
  </si>
  <si>
    <t>445302000081153</t>
  </si>
  <si>
    <t>云浮市宏兴石材有限公司</t>
  </si>
  <si>
    <t>云浮市云城区思劳镇城村村委城村村地段（地号：05-09-0041）</t>
  </si>
  <si>
    <t>彭国兴</t>
  </si>
  <si>
    <t>91445302MA518F4J2P</t>
  </si>
  <si>
    <t>445302000081161</t>
  </si>
  <si>
    <t>云浮市安发石材有限公司</t>
  </si>
  <si>
    <t>云浮市云城区安塘街道办事处古宠村委榄坑口地段（地号：04-08-0041）</t>
  </si>
  <si>
    <t>梁家发</t>
  </si>
  <si>
    <t>92445302MA4W226751</t>
  </si>
  <si>
    <t>445302600328799</t>
  </si>
  <si>
    <t>云城区骏聪石材销售部</t>
  </si>
  <si>
    <t>云浮市云城区河口街初城街尾村（地号：03-06-1602）</t>
  </si>
  <si>
    <t>陈石健</t>
  </si>
  <si>
    <t>91445302MA4W5UUA5A</t>
  </si>
  <si>
    <t>445302000065170</t>
  </si>
  <si>
    <t>云浮市键丽石材有限公司</t>
  </si>
  <si>
    <t>云浮市云城区罗沙云林村石通天下（云浮）实业有限公司第8号商铺</t>
  </si>
  <si>
    <t>刘键潭</t>
  </si>
  <si>
    <t>92445302MA512JDC0J</t>
  </si>
  <si>
    <t>445302600380238</t>
  </si>
  <si>
    <t>云城区裕发石材销售部</t>
  </si>
  <si>
    <t>云浮市云城区河口街马岗村委324线国道北侧（地号：03-05-0020）</t>
  </si>
  <si>
    <t>黄俊华</t>
  </si>
  <si>
    <t>91445302MA518GAR9X</t>
  </si>
  <si>
    <t>445302000081170</t>
  </si>
  <si>
    <t>云浮市力幸石业有限公司</t>
  </si>
  <si>
    <t>广东省云浮市云城区夏洞开发区安塘桐围村嘉亨工业园A7号（安塘街道办桐围村委夏新线侧地段，地号：04-04-0152的厂房）</t>
  </si>
  <si>
    <t>谭发友</t>
  </si>
  <si>
    <t>加工、销售：石材及工艺制品；承接装饰工程。</t>
  </si>
  <si>
    <t>2018-01-12</t>
  </si>
  <si>
    <t>92445302L1583756X5</t>
  </si>
  <si>
    <t>445302600125651</t>
  </si>
  <si>
    <t>云浮市云城区永富石材销售部</t>
  </si>
  <si>
    <t>云浮市云城区安塘街赤村村委双龙村324线北侧</t>
  </si>
  <si>
    <t>叶丽珍</t>
  </si>
  <si>
    <t>销售：花岗岩板材、大理石板材、花岗岩荒料及大理石荒料。</t>
  </si>
  <si>
    <t>2006-09-21</t>
  </si>
  <si>
    <t>92445302MA518KFF30</t>
  </si>
  <si>
    <t>445302600387160</t>
  </si>
  <si>
    <t>云城区华臻石材销售部</t>
  </si>
  <si>
    <t>云浮市云城区河口街下呈村牌坊侧（金桂兴石材旁）</t>
  </si>
  <si>
    <t>伍尚权</t>
  </si>
  <si>
    <t>91445302MA518M342Y</t>
  </si>
  <si>
    <t>445302000081231</t>
  </si>
  <si>
    <t>云浮市云城区百茂石材有限公司</t>
  </si>
  <si>
    <t>云浮市云城区河口街布务村委会博村云浮火电厂C厂桥前</t>
  </si>
  <si>
    <t>2018-01-13</t>
  </si>
  <si>
    <t>91445302MA518M350R</t>
  </si>
  <si>
    <t>445302000081240</t>
  </si>
  <si>
    <t>云浮市云城区三醒石业有限公司</t>
  </si>
  <si>
    <t>云浮市云城区河口街马岗村委马岗开发区（地号：03-05-0307、九州石材厂后面）</t>
  </si>
  <si>
    <t>朱醒宝</t>
  </si>
  <si>
    <t>91445302MA518M369N</t>
  </si>
  <si>
    <t>445302000081258</t>
  </si>
  <si>
    <t>云浮市云城区锦宇正明石材有限公司</t>
  </si>
  <si>
    <t>云浮市云城区河口初城工业区北一路北侧(安塘段，地号：03-06-1105)</t>
  </si>
  <si>
    <t>91445302MA518M377H</t>
  </si>
  <si>
    <t>445302000081266</t>
  </si>
  <si>
    <t>云浮市云城区星耀石材有限公司</t>
  </si>
  <si>
    <t>云浮市云城区安塘街古宠村委的对面夏小线公路东侧地段（地号：04-08-0058）</t>
  </si>
  <si>
    <t>林志强</t>
  </si>
  <si>
    <t>91445302MA518NTT5Q</t>
  </si>
  <si>
    <t>445302000081274</t>
  </si>
  <si>
    <t>云浮市源承石材有限公司</t>
  </si>
  <si>
    <t>云浮市云城区腰古镇芙蓉开发区（地号：06-03-0187）</t>
  </si>
  <si>
    <t>冯焕英</t>
  </si>
  <si>
    <t>2018-01-15</t>
  </si>
  <si>
    <t>92445302L32084205H</t>
  </si>
  <si>
    <t>445302600105857</t>
  </si>
  <si>
    <t>云城区银利石材销售部</t>
  </si>
  <si>
    <t>销售：花岗岩板材、大理石板材、建筑材料、建筑用石料（石米、石粉）。</t>
  </si>
  <si>
    <t>92445302MA518RN6XA</t>
  </si>
  <si>
    <t>445302600387372</t>
  </si>
  <si>
    <t>云城区建亨石材销售部</t>
  </si>
  <si>
    <t>云浮市云城区罗沙云林324国道北侧（即富山工艺正对面）</t>
  </si>
  <si>
    <t>林鸿东</t>
  </si>
  <si>
    <t>91445302MA518TF3XR</t>
  </si>
  <si>
    <t>445302000081299</t>
  </si>
  <si>
    <t>云浮市云城区安塘的信石材有限公司</t>
  </si>
  <si>
    <t>云浮市云城区安塘镇夏洞工业区地段（地号：04-03-0268）</t>
  </si>
  <si>
    <t>91445302MA518U3X11</t>
  </si>
  <si>
    <t>445302000081311</t>
  </si>
  <si>
    <t>云浮市友富石材有限公司</t>
  </si>
  <si>
    <t>云浮市云城区安塘街古宠村委凤尾村屋侧山地段（尚兴石材公司侧）</t>
  </si>
  <si>
    <t>陈炳炎</t>
  </si>
  <si>
    <t>91445302MA518UJA5Y</t>
  </si>
  <si>
    <t>445302000081338</t>
  </si>
  <si>
    <t>云浮市尚兴石材有限公司</t>
  </si>
  <si>
    <t>云浮市云城区安塘街古宠村委凤尾村屋侧山地段（友富石材公司侧）</t>
  </si>
  <si>
    <t>张容桂</t>
  </si>
  <si>
    <t>91445302MA518UQN6G</t>
  </si>
  <si>
    <t>445302000081346</t>
  </si>
  <si>
    <t>云浮市源德石材有限公司</t>
  </si>
  <si>
    <t>云浮市云城区河口工业区北一路北侧（欧亚石材旁）</t>
  </si>
  <si>
    <t>聂桃春</t>
  </si>
  <si>
    <t>91445302MA518W219E</t>
  </si>
  <si>
    <t>445302000081362</t>
  </si>
  <si>
    <t>云浮市云城区华满石材有限公司</t>
  </si>
  <si>
    <t>云浮市云城区河口街道办初城工业区石材城大道168号（地号：03-06-1692）B2卡</t>
  </si>
  <si>
    <t>黄志华</t>
  </si>
  <si>
    <t>91445302MA518W331D</t>
  </si>
  <si>
    <t>445302000081379</t>
  </si>
  <si>
    <t>云浮市云城区闽鸿石材有限公司</t>
  </si>
  <si>
    <t>云浮市云城区河口街初城工业区石材城大道168号大棚C5栋</t>
  </si>
  <si>
    <t>谢秀云</t>
  </si>
  <si>
    <t>445302600106665</t>
  </si>
  <si>
    <t>云城区盛洲花岗岩销售部</t>
  </si>
  <si>
    <t>云浮市云城区罗沙村(即：罗沙学校道路路口右边)</t>
  </si>
  <si>
    <t>冯  辉</t>
  </si>
  <si>
    <t>销售：花岗岩板材、大理石板材、石米、复粉。</t>
  </si>
  <si>
    <t>91445302MA518WMLXU</t>
  </si>
  <si>
    <t>445302000081395</t>
  </si>
  <si>
    <t>云浮市明旺石材有限公司</t>
  </si>
  <si>
    <t>陈章全</t>
  </si>
  <si>
    <t>加工、销售：石材板材、石材工艺制品、花岗岩板材。</t>
  </si>
  <si>
    <t>91445302MA5190X14M</t>
  </si>
  <si>
    <t>445302000081434</t>
  </si>
  <si>
    <t>云浮市万和石材工具有限公司</t>
  </si>
  <si>
    <t>云浮市云城区思劳镇双羌林面洞地段处（地号：05-02-0077）</t>
  </si>
  <si>
    <t>李杏</t>
  </si>
  <si>
    <t>批发、零售：石材护理工具、五金交电、机械配件、建筑材料。销售：石材。</t>
  </si>
  <si>
    <t>91445302MA5190YD97</t>
  </si>
  <si>
    <t>445302000081442</t>
  </si>
  <si>
    <t>云浮市美庭石材有限公司</t>
  </si>
  <si>
    <t>云浮市云城区安塘街道办赤村村委格木桥地段（地号:04-02-0486）</t>
  </si>
  <si>
    <t>陈露彩</t>
  </si>
  <si>
    <t>445302600127284</t>
  </si>
  <si>
    <t>云浮市云城区鸿坤石材经营部</t>
  </si>
  <si>
    <t>云浮市云城区岔路童屋村（旧江山路口旁）</t>
  </si>
  <si>
    <t>吴卓坤</t>
  </si>
  <si>
    <t>销售：花岗岩板材、大理石板材。</t>
  </si>
  <si>
    <t>2003-07-22</t>
  </si>
  <si>
    <t>445302600109320</t>
  </si>
  <si>
    <t>云浮市云城区石料厂罗沙分销部</t>
  </si>
  <si>
    <t>云浮市云城区罗沙小学对面</t>
  </si>
  <si>
    <t>销售：花岗岩板材。</t>
  </si>
  <si>
    <t>91445302MA5191UR0X</t>
  </si>
  <si>
    <t>445302000081459</t>
  </si>
  <si>
    <t>云浮市毅发石材有限公司</t>
  </si>
  <si>
    <t>云浮市云城区安塘街道办赤村村委格木桥地段（地号04-02-0221）第6卡</t>
  </si>
  <si>
    <t>92445302MA5192FX7P</t>
  </si>
  <si>
    <t>445302600387645</t>
  </si>
  <si>
    <t>云城区宋缘石材销售部</t>
  </si>
  <si>
    <t>云浮市云城区安塘街道夏洞街324国道边（远江石材厂侧）</t>
  </si>
  <si>
    <t>李丽松</t>
  </si>
  <si>
    <t>445302600108290</t>
  </si>
  <si>
    <t>云浮市云城区全兴石材厂</t>
  </si>
  <si>
    <t>云浮市云城区大朗村（兴达石材厂对面）</t>
  </si>
  <si>
    <t>刘泽泉</t>
  </si>
  <si>
    <t>445302600049253</t>
  </si>
  <si>
    <t>云浮市云城区新华磊福建石材销售部</t>
  </si>
  <si>
    <t>云浮市云城区思劳镇城村路段城村路口（地号：05-09-0032）</t>
  </si>
  <si>
    <t>林建成</t>
  </si>
  <si>
    <t>2008-10-09</t>
  </si>
  <si>
    <t>91445302MA519DY08L</t>
  </si>
  <si>
    <t>445302000081635</t>
  </si>
  <si>
    <t>云浮市臻石美家石材有限公司</t>
  </si>
  <si>
    <t>云浮市云城区安塘街道赤村村委格木桥地段（安塘石材基地）兴旺大道</t>
  </si>
  <si>
    <t>马瑛</t>
  </si>
  <si>
    <t>加工、销售：大理石、花岗石、人造石及其制品；石材装饰、装修工程设计与施工；普通货物进出口业务。</t>
  </si>
  <si>
    <t>91445302MA519ECHX8</t>
  </si>
  <si>
    <t>445302000081651</t>
  </si>
  <si>
    <t>云浮市富地石材有限公司</t>
  </si>
  <si>
    <t>加工、销售：石材；承接室内外装修装饰工程。</t>
  </si>
  <si>
    <t>91445302MA519NAW4L</t>
  </si>
  <si>
    <t>445302000081776</t>
  </si>
  <si>
    <t>云浮市佳汇石业有限公司</t>
  </si>
  <si>
    <t>云浮市云城区河口街云浮国际石材博览中心A座一层A1-44(2）卡</t>
  </si>
  <si>
    <t>张永和</t>
  </si>
  <si>
    <t>销售：石材、石材工艺品、建筑装饰材料。室内外石材工程设计与施工，室内水电安装服务，普通货物及技术进出口，承接石材安装工程，矿山开采。</t>
  </si>
  <si>
    <t>2018-01-22</t>
  </si>
  <si>
    <t>91445302MA519NRB0U</t>
  </si>
  <si>
    <t>445302000081805</t>
  </si>
  <si>
    <t>云浮市云城区银盛石材有限公司</t>
  </si>
  <si>
    <t>云浮市云城区安塘街夏洞村委榃俄村背地段（地号：04-03-0423）</t>
  </si>
  <si>
    <t>林雪平</t>
  </si>
  <si>
    <t>加工、销售：大理石、花岗岩的荒料、板材及石材工艺品。承接室内装修工程。</t>
  </si>
  <si>
    <t>91445302MA519P3J99</t>
  </si>
  <si>
    <t>445302000081848</t>
  </si>
  <si>
    <t>宜宾市玉览天下石材有限公司云浮分公司</t>
  </si>
  <si>
    <t>云浮市云城区安塘街赤村村委格木桥石材加工区地段（地号：04-02-0301）</t>
  </si>
  <si>
    <t>罗长城</t>
  </si>
  <si>
    <t>接受隶属企业的委托，在隶属企业法人资质范围内从事以下经营活动：批发兼零售：石材、建材；石材生产及加工。</t>
  </si>
  <si>
    <t>91445302MA519P3L5Y</t>
  </si>
  <si>
    <t>445302000081856</t>
  </si>
  <si>
    <t>云浮市波比石材有限公司</t>
  </si>
  <si>
    <t>云浮市云城区安塘街道古宠村委新围、竹围和榄坑口地段（地号：04-08-0070）第三卡</t>
  </si>
  <si>
    <t>周其森</t>
  </si>
  <si>
    <t>加工、销售：石材；承接室内外装修装饰工程；普通货物进出口。</t>
  </si>
  <si>
    <t>91445302MA519P3Q66</t>
  </si>
  <si>
    <t>445302000081864</t>
  </si>
  <si>
    <t>云浮市忆美家石业有限公司</t>
  </si>
  <si>
    <t>云浮市云城区河口街初城第一工业区（地号:03-06-0104）C2仓库</t>
  </si>
  <si>
    <t>林天矿</t>
  </si>
  <si>
    <t>加工、销售：石材。石材进出口贸易。</t>
  </si>
  <si>
    <t>91445302MA519K502F</t>
  </si>
  <si>
    <t>445302000081709</t>
  </si>
  <si>
    <t>云浮市崇尚石材有限公司</t>
  </si>
  <si>
    <t>云浮市云城区安塘街道赤村村委格木桥地段一期第七路处</t>
  </si>
  <si>
    <t>彭红雷</t>
  </si>
  <si>
    <t>91445302MA519KEBXH</t>
  </si>
  <si>
    <t>445302000081717</t>
  </si>
  <si>
    <t>云浮市盛聚石材有限公司</t>
  </si>
  <si>
    <t>云浮市云城区安塘街道办赤村村委格木桥地段（地号：04-02-0473）</t>
  </si>
  <si>
    <t>91445302MA519L4U43</t>
  </si>
  <si>
    <t>445302000081733</t>
  </si>
  <si>
    <t>云浮市云城区福莱石材有限公司</t>
  </si>
  <si>
    <t>云浮市云城区河口街初城工业区石材城大道168号大棚A9栋</t>
  </si>
  <si>
    <t>刘云云</t>
  </si>
  <si>
    <t>加工、销售：大理石板材、荒料。承接石材工程。</t>
  </si>
  <si>
    <t>91445302MA519M1Y00</t>
  </si>
  <si>
    <t>445302000081741</t>
  </si>
  <si>
    <t>云浮市达丰石材有限公司</t>
  </si>
  <si>
    <t>云浮市云城区安塘街道办夏洞村委榃俄村村背地段（长源石材厂旁）</t>
  </si>
  <si>
    <t>李华生</t>
  </si>
  <si>
    <t>91445302MA519M6C20</t>
  </si>
  <si>
    <t>445302000081750</t>
  </si>
  <si>
    <t>云浮市腰古金嘉鑫石材有限公司</t>
  </si>
  <si>
    <t>云浮市云城区腰古镇芙蓉村委高龙围（地号：06-03-0141、嘉盈石业侧）</t>
  </si>
  <si>
    <t>92445302MA51A0191A</t>
  </si>
  <si>
    <t>445302600388994</t>
  </si>
  <si>
    <t>云城区全能石材经营部</t>
  </si>
  <si>
    <t>云浮市云城区大哗肚兴云东路（即华中进口花岗石营销中心斜对面）</t>
  </si>
  <si>
    <t>夏远能</t>
  </si>
  <si>
    <t>2018-01-24</t>
  </si>
  <si>
    <t>92445302MA51A1BM40</t>
  </si>
  <si>
    <t>445302600389093</t>
  </si>
  <si>
    <t>云城区宇佳康石材工艺品店</t>
  </si>
  <si>
    <t>云浮市云城区河滨东路157号首层</t>
  </si>
  <si>
    <t>刘水娇</t>
  </si>
  <si>
    <t>91445302MA51A3BA1W</t>
  </si>
  <si>
    <t>445302000081969</t>
  </si>
  <si>
    <t>云浮市云城区同创石材有限公司</t>
  </si>
  <si>
    <t>云浮市云城区河口街初城第一工业区云浮市创业石材有限公司内B4仓</t>
  </si>
  <si>
    <t>梁伟华</t>
  </si>
  <si>
    <t>91445302MA51A3BC8L</t>
  </si>
  <si>
    <t>445302000081977</t>
  </si>
  <si>
    <t>云浮市云城区川洲石业有限公司</t>
  </si>
  <si>
    <t>云浮市云城区河口街初城工业区石材城大道168号加工区C8-1棚</t>
  </si>
  <si>
    <t>廖亚玲</t>
  </si>
  <si>
    <t>92445302MA519XLQ2J</t>
  </si>
  <si>
    <t>445302600388880</t>
  </si>
  <si>
    <t>云城区夏洞振烨石材销售部</t>
  </si>
  <si>
    <t>云浮市云城区安塘街道夏洞村委榃俄村背（新佰利石材有限公司侧）</t>
  </si>
  <si>
    <t>445300307001443</t>
  </si>
  <si>
    <t>云浮市云城区文锐石材店</t>
  </si>
  <si>
    <t>云浮市云城区河口街市场对面</t>
  </si>
  <si>
    <t>陈文锐</t>
  </si>
  <si>
    <t>销售：花岗岩碎片。</t>
  </si>
  <si>
    <t>91445302MA51A99Y1H</t>
  </si>
  <si>
    <t>445302000082134</t>
  </si>
  <si>
    <t>云浮市云城区天宝国华石业有限公司</t>
  </si>
  <si>
    <t>云浮市云城区河口街道办初城工业区石材城大道168号（地号：03-06-1690）</t>
  </si>
  <si>
    <t>廖国华</t>
  </si>
  <si>
    <t>91445302MA51A89J6D</t>
  </si>
  <si>
    <t>445302000082087</t>
  </si>
  <si>
    <t>云浮市旭日石材有限公司</t>
  </si>
  <si>
    <t>云浮市云城区河口街道办事处马岗村委地号03-05-0233（即宏立石材工艺右侧）</t>
  </si>
  <si>
    <t>徐唐日</t>
  </si>
  <si>
    <t>加工、销售：石材及石材工艺品；承接石材装饰工程、室内外装饰工程（不含承装、承修、承试电力设施）。</t>
  </si>
  <si>
    <t>91445302MA51A94U7L</t>
  </si>
  <si>
    <t>445302000082095</t>
  </si>
  <si>
    <t>云浮市凯美石材有限公司</t>
  </si>
  <si>
    <t>云浮市云城区河口街洞心工业园区内（即佰得利石材公司右侧）</t>
  </si>
  <si>
    <t>廖贤森</t>
  </si>
  <si>
    <t>加工、销售：石材及石材工艺制品、大理石、花岗岩板材。</t>
  </si>
  <si>
    <t>91445302MA51AE7E9J</t>
  </si>
  <si>
    <t>445302000082159</t>
  </si>
  <si>
    <t>云浮市新国石材有限公司</t>
  </si>
  <si>
    <t>云浮市云城区安塘街道办事处赤村村委地段（地号：04-02-0150）</t>
  </si>
  <si>
    <t>廖群娣</t>
  </si>
  <si>
    <t>2018-01-26</t>
  </si>
  <si>
    <t>9144530231521672X8</t>
  </si>
  <si>
    <t>445302000039064</t>
  </si>
  <si>
    <t>云浮市创世石材有限公司</t>
  </si>
  <si>
    <t>云浮市云城区河口街道办马岗村委下呈村中亚石材侧</t>
  </si>
  <si>
    <t>销售：荒料、石料板材。</t>
  </si>
  <si>
    <t>91445302MA51AK284L</t>
  </si>
  <si>
    <t>445302000082255</t>
  </si>
  <si>
    <t>云浮市政伟石材有限公司</t>
  </si>
  <si>
    <t>云浮市云城区安塘街白村村委下白村（地号：04-01-0192）</t>
  </si>
  <si>
    <t>刘宪伟</t>
  </si>
  <si>
    <t>91445302MA51AKFX1T</t>
  </si>
  <si>
    <t>445302000082263</t>
  </si>
  <si>
    <t>云浮市创雅居石材有限公司</t>
  </si>
  <si>
    <t>云浮市云城区河口街初城工业区东二路（地号：03-06-0959）、洁玲厂后面</t>
  </si>
  <si>
    <t>陈珍猷</t>
  </si>
  <si>
    <t>91445302MA51ALBP3B</t>
  </si>
  <si>
    <t>445302000082302</t>
  </si>
  <si>
    <t>云浮市深意石材有限公司</t>
  </si>
  <si>
    <t>云浮市云城区河口街马岗村委上呈村四海石材厂侧（地号：03-05-0220）</t>
  </si>
  <si>
    <t>程颖艳</t>
  </si>
  <si>
    <t>加工、销售：石材。承接室内外石材装饰工程。</t>
  </si>
  <si>
    <t>445302600083059</t>
  </si>
  <si>
    <t>云城区建鸿建材经营部</t>
  </si>
  <si>
    <t>云浮市云城区高峰营地村塘尾（高峰变电站侧）</t>
  </si>
  <si>
    <t>吴建鸿</t>
  </si>
  <si>
    <t>销售：建筑材料（不含木材），铁矿石、硫酸渣、石米、石粉、建筑用石（法律法规禁止的不得经营，涉及专项审批的凭相关许可证经营）。</t>
  </si>
  <si>
    <t>91445302MA51AQYH8D</t>
  </si>
  <si>
    <t>445302000082360</t>
  </si>
  <si>
    <t>云浮市君兆石材有限公司</t>
  </si>
  <si>
    <t>云浮市云城区河口街道办初城村委初城村（云浮市云城区润意石材经营部侧）（地号：03-06-1593）</t>
  </si>
  <si>
    <t>朱群英</t>
  </si>
  <si>
    <t>销售：石材；石材贸易；承接建筑工程和室内外装饰工程；普通货物进出口；提供电子商务平台服务。</t>
  </si>
  <si>
    <t>92445302MA51AREM4E</t>
  </si>
  <si>
    <t>445302600390067</t>
  </si>
  <si>
    <t>云城区润家石材商行</t>
  </si>
  <si>
    <t>云浮市云城区罗沙云林村石通天下（云浮）石业有限公司第100号石材商铺</t>
  </si>
  <si>
    <t>吴润宁</t>
  </si>
  <si>
    <t>销售：石材、石材工艺品；承接室内装饰工程；承接石材安装工程。</t>
  </si>
  <si>
    <t>91445302MA51ARL178</t>
  </si>
  <si>
    <t>445302000082386</t>
  </si>
  <si>
    <t>云浮市云悦建材有限公司</t>
  </si>
  <si>
    <t>云浮市云城区牧羊路与白水泥厂区之间地段云浮玉石工艺城B区24号第一卡商铺</t>
  </si>
  <si>
    <t>刘悦</t>
  </si>
  <si>
    <t>建筑材料（不含石材、河沙、危险物品）、金属材料、石材工艺制品、日用百货（不含危险化学品）、电线电缆、电源开关、食品、钢材、塑料制品、电子产品、红酒的批发兼零售；贸易代理。企业管理服务；承接建筑工程、室内外装饰装潢工程、照明工程、园林绿化工程；计算机技术开发、电子信息技术服务、策划咨询服务。批发、零售、网上销售：润滑油、燃油添加剂（不含危险化学品）、汽车尾气清洁剂、汽车配件。</t>
  </si>
  <si>
    <t>91445302MA51ARWP30</t>
  </si>
  <si>
    <t>445302000082394</t>
  </si>
  <si>
    <t>云浮市嘉石石业有限公司</t>
  </si>
  <si>
    <t>云浮市云城区河口街初城第一工业区云浮市创业石材有限公司D1仓</t>
  </si>
  <si>
    <t>吴红梅</t>
  </si>
  <si>
    <t>加工、销售：大理石。石材贸易。</t>
  </si>
  <si>
    <t>91445302MA51ARXJ07</t>
  </si>
  <si>
    <t>445302000082409</t>
  </si>
  <si>
    <t>云浮市金繁石材有限公司</t>
  </si>
  <si>
    <t>云城区安塘街赤村村委格木桥</t>
  </si>
  <si>
    <t>黎国姬</t>
  </si>
  <si>
    <t>91445302MA51ARYB1Q</t>
  </si>
  <si>
    <t>445302000082450</t>
  </si>
  <si>
    <t>云浮市云城区杨盛石材有限公司</t>
  </si>
  <si>
    <t>云浮市云城区河口街道办初城工业区石材城大道168号（地号：03-06-1692）第A16卡</t>
  </si>
  <si>
    <t>张金成</t>
  </si>
  <si>
    <t>91445302MA51ARYF46</t>
  </si>
  <si>
    <t>445302000082468</t>
  </si>
  <si>
    <t>云浮市云城区新智丰石材有限公司</t>
  </si>
  <si>
    <t>云浮市云城区安塘街道夏洞村委榃俄村村背地段（地号：04-03-0420）</t>
  </si>
  <si>
    <t>李秋红</t>
  </si>
  <si>
    <t>91445302MA51ARYH0U</t>
  </si>
  <si>
    <t>445302000082484</t>
  </si>
  <si>
    <t>云浮市东正石业有限公司</t>
  </si>
  <si>
    <t>云浮市云城区安塘街道夏洞村委榃俄村村背地段（地号：04-03-0426，海润石材对面）</t>
  </si>
  <si>
    <t>叶崇佳</t>
  </si>
  <si>
    <t>91445302MA51AWY13A</t>
  </si>
  <si>
    <t>445302000082530</t>
  </si>
  <si>
    <t>云浮市广传石材有限公司</t>
  </si>
  <si>
    <t>云浮市云城区安塘街道办白村村委双芬洞地段（地号：04-01-0203，云浮市新凤华石材有限公司内）</t>
  </si>
  <si>
    <t>杨启志</t>
  </si>
  <si>
    <t>加工、销售：石材、石材工艺品、建材、五金材料。承接室内外装饰工程、园林工程、幕墙工程设计、安装施工，五金机电设备销售、设计、施工；石材进出口贸易。</t>
  </si>
  <si>
    <t>2018-01-31</t>
  </si>
  <si>
    <t>92445302MA51AXR031</t>
  </si>
  <si>
    <t>445302600390544</t>
  </si>
  <si>
    <t>云城区鲲鹏石材经营部</t>
  </si>
  <si>
    <t>云浮市云城区罗沙云林村石通天下（云浮）石业有限公司第90号</t>
  </si>
  <si>
    <t>赖瑞珍</t>
  </si>
  <si>
    <t>92445302MA51AU61X8</t>
  </si>
  <si>
    <t>445302600390392</t>
  </si>
  <si>
    <t>云城区冠烨石材销售部</t>
  </si>
  <si>
    <t>云浮市云城区罗沙云林村石通天下（云浮）石业有限公司第268号石材商铺</t>
  </si>
  <si>
    <t>梁景源</t>
  </si>
  <si>
    <t>91445302MA51AU8N2Q</t>
  </si>
  <si>
    <t>445302000082513</t>
  </si>
  <si>
    <t>云浮市艮兑石材有限公司</t>
  </si>
  <si>
    <t>王永赶</t>
  </si>
  <si>
    <t>加工、销售：石材及工艺制品。普通货物及技术及进出口。</t>
  </si>
  <si>
    <t>92445302MA51B3BA74</t>
  </si>
  <si>
    <t>445302600390874</t>
  </si>
  <si>
    <t>云城区胜强石材销售部</t>
  </si>
  <si>
    <t>云浮市云城区河口街初城工业区北一路（地号：03-06-0290，宝嘉制衣厂宿舍侧第二卡）</t>
  </si>
  <si>
    <t>郑武强</t>
  </si>
  <si>
    <t>91445302MA51B3JF9A</t>
  </si>
  <si>
    <t>445302000082597</t>
  </si>
  <si>
    <t>云浮市拓诚石材有限公司</t>
  </si>
  <si>
    <t>云浮市云城区安塘街道办夏洞交警中队往肇庆方向200米地段（闽盛石材有限公司侧）</t>
  </si>
  <si>
    <t>陈宪法</t>
  </si>
  <si>
    <t>销售：花岗岩、大理石板材、石材工艺制品；承接装修装饰工程业务；普通货物进出口。</t>
  </si>
  <si>
    <t>91445302MA51B0TB15</t>
  </si>
  <si>
    <t>445302000082564</t>
  </si>
  <si>
    <t>山东省一顺石业有限公司云浮分公司</t>
  </si>
  <si>
    <t>云浮市云城区思劳镇城村村委城村村地段（地号：05-09-0091）</t>
  </si>
  <si>
    <t>牟平</t>
  </si>
  <si>
    <t>91445302097529583J</t>
  </si>
  <si>
    <t>445302000031100</t>
  </si>
  <si>
    <t>云浮市英迈建材有限公司</t>
  </si>
  <si>
    <t>云浮市云城区华丰路安居楼31栋11卡</t>
  </si>
  <si>
    <t>邓惠盛</t>
  </si>
  <si>
    <t>销售：建筑材料；大理石、花岗岩、人造石板材，水泥原材料的贸易。</t>
  </si>
  <si>
    <t>91445302MA51DXRMXH</t>
  </si>
  <si>
    <t>445302000083688</t>
  </si>
  <si>
    <t>云浮市德信石料有限公司</t>
  </si>
  <si>
    <t>云浮市云城区南盛镇建设南路工业开发区（中石油加油站侧）</t>
  </si>
  <si>
    <t>区德财</t>
  </si>
  <si>
    <t>销售：建筑用砂石、石料、二四石料。加工：石料、二四石料。露天开采建筑用花岗岩石（限分支机构经营），普通货运，承接土石方工程、市政工程施工，工程机械与设备租赁。</t>
  </si>
  <si>
    <t>2018-03-15</t>
  </si>
  <si>
    <t>91445302MA51B04Y0Q</t>
  </si>
  <si>
    <t>445302000082548</t>
  </si>
  <si>
    <t>云浮市启浩石材有限公司</t>
  </si>
  <si>
    <t>云浮市云城区安塘街道夏洞村委榃俄村村背地段（地号：04-03-0425）翔盛一路113号</t>
  </si>
  <si>
    <t>徐志荣</t>
  </si>
  <si>
    <t>91445302MA51B7BJ1R</t>
  </si>
  <si>
    <t>445302000082669</t>
  </si>
  <si>
    <t>云浮市云城区健辉石材有限公司</t>
  </si>
  <si>
    <t>云浮市云城区安塘街赤村村委格木桥地段（地号：04-02-0355）</t>
  </si>
  <si>
    <t>罗智升</t>
  </si>
  <si>
    <t>91445302MA51B7DP3G</t>
  </si>
  <si>
    <t>445302000082677</t>
  </si>
  <si>
    <t>云浮市云城区华辰石材有限公司</t>
  </si>
  <si>
    <t>云浮市云城区河口街初城工业区北一路侧即亿成达石业斜对面（地号：03-06-01054）左卡</t>
  </si>
  <si>
    <t>91445302MA51B44W53</t>
  </si>
  <si>
    <t>445302000082628</t>
  </si>
  <si>
    <t>云浮市钜研石业有限公司</t>
  </si>
  <si>
    <t>云浮市云城区安塘街道办事处赤村村委地段（地号：04-02-0155，奇辉石材有限公司后）</t>
  </si>
  <si>
    <t>邱水群</t>
  </si>
  <si>
    <t>91445302MA51B9B95B</t>
  </si>
  <si>
    <t>445302000082685</t>
  </si>
  <si>
    <t>云浮市康业石材有限公司</t>
  </si>
  <si>
    <t>云浮市云城区安塘街道赤村管理区赤村旧路地段（佳利石材侧）</t>
  </si>
  <si>
    <t>黄伟连</t>
  </si>
  <si>
    <t>加工、销售：石材、石材工艺品。承接室内外装修装饰工程，石材安装工程。</t>
  </si>
  <si>
    <t>91445302MA51B9LQ87</t>
  </si>
  <si>
    <t>445302000082693</t>
  </si>
  <si>
    <t>云浮市雅盛石材有限公司</t>
  </si>
  <si>
    <t>云浮市云城区河口街初城工业区东二路西侧（地号：03-06-0959）</t>
  </si>
  <si>
    <t>梁学明</t>
  </si>
  <si>
    <t>91445302MA51BB0153</t>
  </si>
  <si>
    <t>445302000082716</t>
  </si>
  <si>
    <t>广东绿业装饰材料有限公司</t>
  </si>
  <si>
    <t>云浮市云城区思劳镇云浮国际石材产业城M区（云浮西雅图石英石有限公司北侧）</t>
  </si>
  <si>
    <t>陈海雄</t>
  </si>
  <si>
    <t>91445302MA51BC3GX5</t>
  </si>
  <si>
    <t>445302000082749</t>
  </si>
  <si>
    <t>云浮市金隆石材有限公司</t>
  </si>
  <si>
    <t>云浮市云城区安塘街道办夏洞村委榃俄村村背地段翔盛三路</t>
  </si>
  <si>
    <t>445302600249453</t>
  </si>
  <si>
    <t>云城区洪利石料建材销售部</t>
  </si>
  <si>
    <t>云浮市云城区高峰石梯迳大水塘上方青洲水泥厂公路边A区后1卡</t>
  </si>
  <si>
    <t>潘润洪</t>
  </si>
  <si>
    <t>销售：建筑用石料。</t>
  </si>
  <si>
    <t>91445302MA51BC915D</t>
  </si>
  <si>
    <t>445302000082765</t>
  </si>
  <si>
    <t>云浮市锋云石材有限公司</t>
  </si>
  <si>
    <t>云浮市云城区安塘街道办赤村村委格木桥兴隆大道中路地段（地号：04-02-00150，诚辉物流侧）</t>
  </si>
  <si>
    <t>李海锋</t>
  </si>
  <si>
    <t>91445302MA51BCGG2B</t>
  </si>
  <si>
    <t>445302000082773</t>
  </si>
  <si>
    <t>云浮市云城区余溏石材有限公司</t>
  </si>
  <si>
    <t>云浮市云城区河口街初城工业区石材城大道168号大棚A8栋</t>
  </si>
  <si>
    <t>余启明</t>
  </si>
  <si>
    <t>92445302MA51BCTC2W</t>
  </si>
  <si>
    <t>445302600391369</t>
  </si>
  <si>
    <t>云城区索菲特金石材销售部</t>
  </si>
  <si>
    <t>云浮市云城区河口街石桥冲康华石材右侧</t>
  </si>
  <si>
    <t>王佳丽</t>
  </si>
  <si>
    <t>445302600222597</t>
  </si>
  <si>
    <t>云城区永坚金刚石制品店</t>
  </si>
  <si>
    <t>云浮市云城区河口街府前路64号</t>
  </si>
  <si>
    <t>曹庆池</t>
  </si>
  <si>
    <t>销售：金刚石制品。</t>
  </si>
  <si>
    <t>91445302MA51BLW241</t>
  </si>
  <si>
    <t>445302000082853</t>
  </si>
  <si>
    <t>云浮市东铭晟石材有限公司</t>
  </si>
  <si>
    <t>云浮市云城区安塘街赤村村委格木桥地段（地号：04-02-0421）MY-20号</t>
  </si>
  <si>
    <t>卢云</t>
  </si>
  <si>
    <t>2018-02-08</t>
  </si>
  <si>
    <t>91445302MA51BLY516</t>
  </si>
  <si>
    <t>445302000082861</t>
  </si>
  <si>
    <t>云浮市兴佳石业有限公司</t>
  </si>
  <si>
    <t>云浮市云城区河口街道办事处初城工业区北一路安塘段地段（地号：03-06-1142）</t>
  </si>
  <si>
    <t>赖荣庭</t>
  </si>
  <si>
    <t>加工、批发、零售：石材。</t>
  </si>
  <si>
    <t>92445302MA51BM6U0M</t>
  </si>
  <si>
    <t>445302600391666</t>
  </si>
  <si>
    <t>云城区华谊石材销售部</t>
  </si>
  <si>
    <t>云浮市云城区324国道初城井塘村往夏洞方向200米（创美石材对面）</t>
  </si>
  <si>
    <t>何亦华</t>
  </si>
  <si>
    <t>92445302MA51BM71XA</t>
  </si>
  <si>
    <t>445302600391674</t>
  </si>
  <si>
    <t>云城区新东旭石材销售部</t>
  </si>
  <si>
    <t>云浮市云城区安塘街道白村324国道边（华盛达石材旁）</t>
  </si>
  <si>
    <t>李媛</t>
  </si>
  <si>
    <t>批发、销售:石材、荒料、工艺品。</t>
  </si>
  <si>
    <t>91445302MA51BQEW9Q</t>
  </si>
  <si>
    <t>445302000082907</t>
  </si>
  <si>
    <t>云浮市云城区和豪石材有限公司</t>
  </si>
  <si>
    <t>云浮市云城区安塘街布贯村委园岗仔小夏线侧（地号：04-10-0024、云仕美石材有限公司侧）</t>
  </si>
  <si>
    <t>宦吉旺</t>
  </si>
  <si>
    <t>91445302MA51C0BC0M</t>
  </si>
  <si>
    <t>445302000082982</t>
  </si>
  <si>
    <t>云浮市上世石材有限公司</t>
  </si>
  <si>
    <t>云浮市云城区河口街道324线国道旁田心村11号</t>
  </si>
  <si>
    <t>周世焕</t>
  </si>
  <si>
    <t>91445302MA51C0BH1X</t>
  </si>
  <si>
    <t>445302000082999</t>
  </si>
  <si>
    <t>云浮市云城区金海信石材有限公司</t>
  </si>
  <si>
    <t>云浮市云城区安塘街道夏洞村委榃俄村村背地段祥盛三路第4、5卡</t>
  </si>
  <si>
    <t>唐海琪</t>
  </si>
  <si>
    <t>91445302MA51BWDM7J</t>
  </si>
  <si>
    <t>445302000082923</t>
  </si>
  <si>
    <t>云浮市宏汇石材工艺有限公司</t>
  </si>
  <si>
    <t>云浮市云城区河口街道马岗村委金富工业园内（地号：03-05-0233）</t>
  </si>
  <si>
    <t>陈湛荣</t>
  </si>
  <si>
    <t>加工、销售：石材工艺制品、石材。承接石材装饰工程。</t>
  </si>
  <si>
    <t>91445302MA51BWQY8D</t>
  </si>
  <si>
    <t>445302000082931</t>
  </si>
  <si>
    <t>云浮市旺云石材有限公司</t>
  </si>
  <si>
    <t>云浮市云城区安塘街古宠村委地段（稳胜石材有限公司侧）</t>
  </si>
  <si>
    <t>王占发</t>
  </si>
  <si>
    <t>91445302MA51BXL35Q</t>
  </si>
  <si>
    <t>445302000082940</t>
  </si>
  <si>
    <t>云浮市尚轩石材有限公司</t>
  </si>
  <si>
    <t>云浮市云城区安塘街道赤村村委格木桥兴强大道处</t>
  </si>
  <si>
    <t>黎国钊</t>
  </si>
  <si>
    <t>91445302MA51C47G9U</t>
  </si>
  <si>
    <t>445302000083022</t>
  </si>
  <si>
    <t>云浮市幸运来石材有限公司</t>
  </si>
  <si>
    <t>云浮市云城区安塘赤村村委地段（地号：04-02-0130，好世界石材有限公司侧）</t>
  </si>
  <si>
    <t>张丽丽</t>
  </si>
  <si>
    <t>2018-02-13</t>
  </si>
  <si>
    <t>91445302MA51C87X96</t>
  </si>
  <si>
    <t>445302000083071</t>
  </si>
  <si>
    <t>云浮市长沃石材有限公司</t>
  </si>
  <si>
    <t>云浮市云城区河口街初城村委会街尾村（云广石材厂侧）</t>
  </si>
  <si>
    <t>谢念</t>
  </si>
  <si>
    <t>销售：石材；普通货物及技术进出口。</t>
  </si>
  <si>
    <t>2018-02-24</t>
  </si>
  <si>
    <t>91445302MA51C8NC9R</t>
  </si>
  <si>
    <t>445302000083080</t>
  </si>
  <si>
    <t>云浮市金通汇石材有限公司</t>
  </si>
  <si>
    <t>云浮市云城区安塘街古宠村委凤尾村屋侧山地段（地号：04-08-0059、新东阳石材有限公司对面）</t>
  </si>
  <si>
    <t>加工、销售：花岗岩、大理石板材、石材工艺制品、建筑材料（不含河沙及危险物品）。石材进出口贸易，承接石材安装工程、室内外装修工程，石材护理服务。</t>
  </si>
  <si>
    <t>92445302MA4X15K86F</t>
  </si>
  <si>
    <t>445302600152093</t>
  </si>
  <si>
    <t>云城区恩美人造石经营部</t>
  </si>
  <si>
    <t>云城区腰古镇东堤路（即南华公司斜对面）。</t>
  </si>
  <si>
    <t>吴丽芳</t>
  </si>
  <si>
    <t>销售：人造石及人造石原材料。</t>
  </si>
  <si>
    <t>92445302MA4W6R595J</t>
  </si>
  <si>
    <t>445302600146990</t>
  </si>
  <si>
    <t>云城区金镇石材店</t>
  </si>
  <si>
    <t>云浮市云城区罗沙工业园农业银行上100米</t>
  </si>
  <si>
    <t>廖大龙</t>
  </si>
  <si>
    <t>销售：石板材。</t>
  </si>
  <si>
    <t>91445302MA51CTU96U</t>
  </si>
  <si>
    <t>445302000083241</t>
  </si>
  <si>
    <t>云浮市璟腾石材有限公司</t>
  </si>
  <si>
    <t>云浮市云城区初城工业区云浮市创业石材有限公司A5-A6仓</t>
  </si>
  <si>
    <t>陈水泉</t>
  </si>
  <si>
    <t>2018-03-05</t>
  </si>
  <si>
    <t>91445302MA51D0TA4W</t>
  </si>
  <si>
    <t>445302000083284</t>
  </si>
  <si>
    <t>云浮市宏景石材有限公司</t>
  </si>
  <si>
    <t>云浮市云城区安塘街道办事处赤村村委格木桥一期三区八路MY-26号处地段（泰和石材有限公司斜对面）</t>
  </si>
  <si>
    <t>黄景敏</t>
  </si>
  <si>
    <t>2018-03-07</t>
  </si>
  <si>
    <t>91445302MA51D3MT3K</t>
  </si>
  <si>
    <t>445302000083305</t>
  </si>
  <si>
    <t>云浮市东非石材工艺有限公司云城格木桥分公司</t>
  </si>
  <si>
    <t>云浮市云城区安塘街道办赤村村委格木桥地段（地号：04-02-0461，阿金尼石材有限公司侧）</t>
  </si>
  <si>
    <t>加工、销售：石材工艺品</t>
  </si>
  <si>
    <t>91445302MA51D3TT8F</t>
  </si>
  <si>
    <t>445302000083313</t>
  </si>
  <si>
    <t>云浮市云城区申达石材有限公司</t>
  </si>
  <si>
    <t>云浮市云城区安塘街道办事处赤村村委格木桥兴发大道地段亨美石材侧（地号：04-02-0456）</t>
  </si>
  <si>
    <t>程东明</t>
  </si>
  <si>
    <t>加工、销售：石材及大理石板材。</t>
  </si>
  <si>
    <t>91445302MA51D4412D</t>
  </si>
  <si>
    <t>445302000083321</t>
  </si>
  <si>
    <t>云浮市中矿新环保材料有限公司</t>
  </si>
  <si>
    <t>云浮市云城区河口街道洞心村委夹河村113号</t>
  </si>
  <si>
    <t>祝文健</t>
  </si>
  <si>
    <t>销售：环保材料、建筑材料（不含河沙及危险物品）、石材、石材工艺品。承接室内外装修装饰工程，承接石材安装工程；提供电子商务平台服务，提供建筑设计咨询服务；提供土石方挖掘服务，提供土地平整服务，挖掘机租赁服务。</t>
  </si>
  <si>
    <t>91445302MA51D7NY14</t>
  </si>
  <si>
    <t>445302000083397</t>
  </si>
  <si>
    <t>云浮市文林石材有限公司</t>
  </si>
  <si>
    <t>云浮市云城区河口初城工业区北一路（地号：03-05-0123）</t>
  </si>
  <si>
    <t>林霖</t>
  </si>
  <si>
    <t>2018-03-08</t>
  </si>
  <si>
    <t>91445302MA51D7P9XT</t>
  </si>
  <si>
    <t>445302000083401</t>
  </si>
  <si>
    <t>云浮市云城区秋天石材有限公司</t>
  </si>
  <si>
    <t>云浮市云城区河口街道办初城工业区石材城大道168号（地号：03-06-1713）C2栋</t>
  </si>
  <si>
    <t>吴诗敏</t>
  </si>
  <si>
    <t>91445302MA51D7PA8T</t>
  </si>
  <si>
    <t>445302000083410</t>
  </si>
  <si>
    <t>云浮市云城区晟睿石材有限公司</t>
  </si>
  <si>
    <t>云浮市云城区安塘街赤村村委格木桥石材产业转移工业园内（地号：04-02-00150号）</t>
  </si>
  <si>
    <t>彭建力</t>
  </si>
  <si>
    <t>91445302MA51D6P11L</t>
  </si>
  <si>
    <t>445302000083364</t>
  </si>
  <si>
    <t>云浮市建锋石材有限公司</t>
  </si>
  <si>
    <t>云浮市云城区安塘街道办事处赤村村委格木桥地段千瑞石材对面（地号：04-02-0227）</t>
  </si>
  <si>
    <t>吴友谊</t>
  </si>
  <si>
    <t>加工、销售：大理石板材、石材工艺制品。承接石材设计工程、石材装饰工程。</t>
  </si>
  <si>
    <t>91445302MA51D7NH2R</t>
  </si>
  <si>
    <t>445302000083389</t>
  </si>
  <si>
    <t>云浮市云城区佳益石材装饰有限公司</t>
  </si>
  <si>
    <t>云浮市云城区安塘街道办事处赤村村委格木桥地段（地号：04-02-0422）</t>
  </si>
  <si>
    <t>梁芳玮</t>
  </si>
  <si>
    <t>石材装饰工程服务；加工、销售：石材。</t>
  </si>
  <si>
    <t>445302600316720</t>
  </si>
  <si>
    <t>云城区点石雕刻销售部</t>
  </si>
  <si>
    <t>云浮市云城区思劳镇思劳高速入口左侧</t>
  </si>
  <si>
    <t>曾泉生</t>
  </si>
  <si>
    <t>销售：石雕工艺品。</t>
  </si>
  <si>
    <t>91445302MA51DAWJ4Q</t>
  </si>
  <si>
    <t>445302000083428</t>
  </si>
  <si>
    <t>云浮市云城区新麒源石材有限公司河口初城分公司</t>
  </si>
  <si>
    <t>云浮市云城区河口街道办初城工业区石材城大道168号C1栋</t>
  </si>
  <si>
    <t>冯其永</t>
  </si>
  <si>
    <t>加工：大理石板材、石材工艺制品。</t>
  </si>
  <si>
    <t>2018-03-09</t>
  </si>
  <si>
    <t>91445302MA51DHA83P</t>
  </si>
  <si>
    <t>445302000083452</t>
  </si>
  <si>
    <t>云浮市明英石材有限公司</t>
  </si>
  <si>
    <t>云浮市云城区河口初城工业区西二路（地号：03-06-1023）</t>
  </si>
  <si>
    <t>2018-03-12</t>
  </si>
  <si>
    <t>445302600102429</t>
  </si>
  <si>
    <t>云城区和胜石料经营部</t>
  </si>
  <si>
    <t>云浮市云城区高峰街道新村91号</t>
  </si>
  <si>
    <t>黄海泉</t>
  </si>
  <si>
    <t>销售：石料。</t>
  </si>
  <si>
    <t>2010-04-07</t>
  </si>
  <si>
    <t>91445302MA51DJW89P</t>
  </si>
  <si>
    <t>445302000083469</t>
  </si>
  <si>
    <t>云浮市伟捷石材有限公司</t>
  </si>
  <si>
    <t>云浮市云城区思劳镇城村村委城村村地段（云府国用2010第0361号，地号：05-09-0124）（即金凯玛纵横石材后面）</t>
  </si>
  <si>
    <t>梁晓晴</t>
  </si>
  <si>
    <t>92445302L16331296X</t>
  </si>
  <si>
    <t>445302600116407</t>
  </si>
  <si>
    <t>云城区华洋石材销售部</t>
  </si>
  <si>
    <t>云浮市云城区罗沙云林村石通天下（云浮）石业有限公司第74号</t>
  </si>
  <si>
    <t>周庆华</t>
  </si>
  <si>
    <t>销售：石料板材、石料工艺制品。</t>
  </si>
  <si>
    <t>2004-02-27</t>
  </si>
  <si>
    <t>92445302MA51DMFN16</t>
  </si>
  <si>
    <t>445302600395080</t>
  </si>
  <si>
    <t>云城区恒运石材销售部</t>
  </si>
  <si>
    <t>云浮市云城区安塘街道白村管理区白村国道边（下白村牌坊旁）</t>
  </si>
  <si>
    <t>刘秀梅</t>
  </si>
  <si>
    <t>91445302MA51DNLN20</t>
  </si>
  <si>
    <t>445302000083524</t>
  </si>
  <si>
    <t>云浮市闽源石业有限公司</t>
  </si>
  <si>
    <t>广东省云浮市云城区腰古镇芙蓉洞工业区（地号：06-03-0060）</t>
  </si>
  <si>
    <t>陈晓辉</t>
  </si>
  <si>
    <t>91445302MA51DW9U8L</t>
  </si>
  <si>
    <t>445302000083637</t>
  </si>
  <si>
    <t>云浮市花园石材有限公司</t>
  </si>
  <si>
    <t>云浮市云城区牧羊开发区（地号：21-01-0123，即牧羊加油站侧）</t>
  </si>
  <si>
    <t>曾月来</t>
  </si>
  <si>
    <t>2018-03-14</t>
  </si>
  <si>
    <t>91445302MA51DWDJ3J</t>
  </si>
  <si>
    <t>445302000083653</t>
  </si>
  <si>
    <t>云浮市龙辉石材池泥清理服务有限公司</t>
  </si>
  <si>
    <t>云浮市云城区新民路30号三楼</t>
  </si>
  <si>
    <t>叶坤海</t>
  </si>
  <si>
    <t>石材废渣、废水及沉淀池清理服务。清洁服务。</t>
  </si>
  <si>
    <t>92445302L019099728</t>
  </si>
  <si>
    <t>445302600100974</t>
  </si>
  <si>
    <t>云城区罗沙和顺石材厂</t>
  </si>
  <si>
    <t>云浮市云城区罗沙加德士加油站侧</t>
  </si>
  <si>
    <t>陈宝强</t>
  </si>
  <si>
    <t>销售：石料板材。</t>
  </si>
  <si>
    <t>91445302MA51DQRJ63</t>
  </si>
  <si>
    <t>445302000083573</t>
  </si>
  <si>
    <t>云浮市润凯石材有限公司</t>
  </si>
  <si>
    <t>云浮市云城区河口街初城工业区石材城大道168号加工区C8-1（川洲石材公司内）</t>
  </si>
  <si>
    <t>加工、销售：石材。石材护理服务，承接石材装饰工程，室内、外装饰设计及施工。</t>
  </si>
  <si>
    <t>91445302MA51DQWN0M</t>
  </si>
  <si>
    <t>445302000083581</t>
  </si>
  <si>
    <t>云浮市云城区雅庭石材有限公司</t>
  </si>
  <si>
    <t>邢树果</t>
  </si>
  <si>
    <t>91445302MA51DUHWXW</t>
  </si>
  <si>
    <t>445302000083629</t>
  </si>
  <si>
    <t>云浮市联涛石材有限公司</t>
  </si>
  <si>
    <t>云浮市云城区罗沙云林村石通天下（云浮）石业有限公司第116号石材商铺</t>
  </si>
  <si>
    <t>莫涛</t>
  </si>
  <si>
    <t>445302600101436</t>
  </si>
  <si>
    <t>云浮市云城区长和石材厂</t>
  </si>
  <si>
    <t>云浮市云城区旧324线国道岔路村公路边（西至陈珠路口）</t>
  </si>
  <si>
    <t>陈梅芳</t>
  </si>
  <si>
    <t>2002-07-15</t>
  </si>
  <si>
    <t>91445302MA51E4FJ5E</t>
  </si>
  <si>
    <t>445302000083740</t>
  </si>
  <si>
    <t>云浮市东恒石材有限公司</t>
  </si>
  <si>
    <t>云浮市云城区河口街道马岗村委324国道边（天行健石材有限公司旁）</t>
  </si>
  <si>
    <t>91445302MA51E4PM3Q</t>
  </si>
  <si>
    <t>445302000083758</t>
  </si>
  <si>
    <t>云浮市云城区凯汇石材有限公司</t>
  </si>
  <si>
    <t>云浮市云城区河口街初城工业区内东二路北段西侧（地号：03-06-1618）</t>
  </si>
  <si>
    <t>姚泽</t>
  </si>
  <si>
    <t>445302600106278</t>
  </si>
  <si>
    <t>云浮市云城区桂清石材经销部</t>
  </si>
  <si>
    <t>云浮市云城区罗沙村324公路边（农行斜对面）</t>
  </si>
  <si>
    <t>张桂清</t>
  </si>
  <si>
    <t>2006-04-20</t>
  </si>
  <si>
    <t>91445302MA51EBEA40</t>
  </si>
  <si>
    <t>445302000083820</t>
  </si>
  <si>
    <t>云浮市振宇石材有限公司</t>
  </si>
  <si>
    <t>云浮市云城区安塘街赤村村委格木桥石材加工区兴隆二路地段（地号：04-02-0302、鸿盈发石材有限公司斜对面）</t>
  </si>
  <si>
    <t>陈俊云</t>
  </si>
  <si>
    <t>2018-03-19</t>
  </si>
  <si>
    <t>91445302MA51EFB12C</t>
  </si>
  <si>
    <t>445302000083846</t>
  </si>
  <si>
    <t>云浮市柏利盛石材有限公司</t>
  </si>
  <si>
    <t>云浮市云城区河口街初城工业区北一路（新康隆石材厂侧）</t>
  </si>
  <si>
    <t>曾树周</t>
  </si>
  <si>
    <t>91445302MA51EFBH30</t>
  </si>
  <si>
    <t>445302000083862</t>
  </si>
  <si>
    <t>云浮市云城区鸿岩石材有限公司</t>
  </si>
  <si>
    <t>云浮市云城区河口街初城工业区石材城大道168号加工区C9棚</t>
  </si>
  <si>
    <t>黄江华</t>
  </si>
  <si>
    <t>91445302MA51EJ3N2A</t>
  </si>
  <si>
    <t>445302000083918</t>
  </si>
  <si>
    <t>云浮市宏耀石材有限公司</t>
  </si>
  <si>
    <t>云浮市云城区安塘街道办事处赤村村委双龙地段（地号：04-02-0165，云佳石材有限公司侧）</t>
  </si>
  <si>
    <t>覃惠瑛</t>
  </si>
  <si>
    <t>2018-03-20</t>
  </si>
  <si>
    <t>445302600072438</t>
  </si>
  <si>
    <t>云城区烨盛石材经营部</t>
  </si>
  <si>
    <t>云浮市云城区高峰营地村司马屈村企山山脚</t>
  </si>
  <si>
    <t>冯家枢</t>
  </si>
  <si>
    <t>2009-06-09</t>
  </si>
  <si>
    <t>445302600159716</t>
  </si>
  <si>
    <t>云城区新云华石材销售部</t>
  </si>
  <si>
    <t>云浮市云城区云城街道大朗村11号</t>
  </si>
  <si>
    <t>陈础洪</t>
  </si>
  <si>
    <t>92445302MA4XK3KU4R</t>
  </si>
  <si>
    <t>445302600161061</t>
  </si>
  <si>
    <t>云城区盛庆石材销售部</t>
  </si>
  <si>
    <t>云浮市云城区西郊振民亭（孖记石材厂右侧）</t>
  </si>
  <si>
    <t>陈开庆</t>
  </si>
  <si>
    <t>92445302MA51EK8B95</t>
  </si>
  <si>
    <t>445302600396726</t>
  </si>
  <si>
    <t>云城区峪嘉石材销售部</t>
  </si>
  <si>
    <t>云浮市云城区河口街道办马岗324国道边（地号：23-03-0536，美意大利石廊侧）</t>
  </si>
  <si>
    <t>杨月</t>
  </si>
  <si>
    <t>92445302X31586147H</t>
  </si>
  <si>
    <t>445302600122368</t>
  </si>
  <si>
    <t>云城区洲洋石材工艺销售部</t>
  </si>
  <si>
    <t>云浮市云城区罗沙振民亭西侧200米</t>
  </si>
  <si>
    <t>吴平周</t>
  </si>
  <si>
    <t>销售：石料工艺制品，石料板材 。</t>
  </si>
  <si>
    <t>2002-10-31</t>
  </si>
  <si>
    <t>91445302MA51EN4B1E</t>
  </si>
  <si>
    <t>445302000083991</t>
  </si>
  <si>
    <t>云浮市云城区华靡石材贸易有限公司</t>
  </si>
  <si>
    <t>云浮市云城区河口街金富工业园（大正石材公司侧）</t>
  </si>
  <si>
    <t>陈志华</t>
  </si>
  <si>
    <t>石材贸易，加工、销售：石材。</t>
  </si>
  <si>
    <t>2018-03-21</t>
  </si>
  <si>
    <t>92445302MA51ENU23T</t>
  </si>
  <si>
    <t>445302600396902</t>
  </si>
  <si>
    <t>云城区宝运玉工艺品店</t>
  </si>
  <si>
    <t>云浮市云城区兴云东路陶然玉居侧</t>
  </si>
  <si>
    <t>陈美云</t>
  </si>
  <si>
    <t>92445302MA51EP5G4N</t>
  </si>
  <si>
    <t>445302600396919</t>
  </si>
  <si>
    <t>云城区吕士锋石材工艺品店</t>
  </si>
  <si>
    <t>云浮市云城区牧羊路161号第216-1号商铺</t>
  </si>
  <si>
    <t>吕士锋</t>
  </si>
  <si>
    <t>91445302MA51ER1H2C</t>
  </si>
  <si>
    <t>445302000084017</t>
  </si>
  <si>
    <t>云浮市升美石材有限公司</t>
  </si>
  <si>
    <t>云浮市云城区河口初城北一路井塘村路口（地号：03-06-1008）</t>
  </si>
  <si>
    <t>陈少华</t>
  </si>
  <si>
    <t>加工、销售：石材板材、石材荒料、石材工艺制品。</t>
  </si>
  <si>
    <t>92445302MA51EYKDX3</t>
  </si>
  <si>
    <t>445302600397288</t>
  </si>
  <si>
    <t>云城区锦浩石材销售部</t>
  </si>
  <si>
    <t>云浮市云城区河口街三佰咀村布务小学后背</t>
  </si>
  <si>
    <t>2018-03-22</t>
  </si>
  <si>
    <t>91445302MA51F36B5L</t>
  </si>
  <si>
    <t>445302000084076</t>
  </si>
  <si>
    <t>云浮市初城东南石材有限公司河口分公司</t>
  </si>
  <si>
    <t>云浮市云城区河口街道办初城工业区（粤（2018）云浮市不动产权第0002922号）</t>
  </si>
  <si>
    <t>接受隶属企业委托，在隶属企业法人资质范围内从事以下经营活动：加工、销售：人造石英石、人造岗石、大理石、大理人造石、石材荒料及板材、石材工艺制品、石材线条、石灰石、石仔、石粉。零售：矿石、火山灰、粉煤灰、黑泥、黑页岩、高铝泥、铁矿、硫矿、石膏、水泥熟料。货物及技术进出口；普通货物装卸；承接土石方工程、环保工程、市政工程建设项目。</t>
  </si>
  <si>
    <t>91445302MA51F3TF47</t>
  </si>
  <si>
    <t>445302000084148</t>
  </si>
  <si>
    <t>云浮市新新石材有限公司</t>
  </si>
  <si>
    <t>云浮市云城区安塘街道赤村村委格木桥地段（嘉美石材有限公司侧）</t>
  </si>
  <si>
    <t>温德伟</t>
  </si>
  <si>
    <t>加工、销售：石材、人造石、石英石；销售：防水建筑材料（不含危险物品）、建筑装饰材料（不含河沙及危险物品）、陶瓷制品、五金产品、机电产品；普通货物进出口服务。</t>
  </si>
  <si>
    <t>91445302MA51F3TG22</t>
  </si>
  <si>
    <t>445302000084156</t>
  </si>
  <si>
    <t>云浮市众友石材有限公司</t>
  </si>
  <si>
    <t>李海燕</t>
  </si>
  <si>
    <t>91445302MA51F7Y47Q</t>
  </si>
  <si>
    <t>445302000084244</t>
  </si>
  <si>
    <t>云浮市云城区恒业通石材有限公司</t>
  </si>
  <si>
    <t>云浮市云城区河口初城工业区北二路北侧（地号：03-06-0439）</t>
  </si>
  <si>
    <t>蔡亚森</t>
  </si>
  <si>
    <t>91445302MA51F9U98E</t>
  </si>
  <si>
    <t>445302000084269</t>
  </si>
  <si>
    <t>云浮市云城区富聚石材有限公司</t>
  </si>
  <si>
    <t>云浮市云城区安塘街道赤村地段（地号：04-02-0277,04-02-0048）</t>
  </si>
  <si>
    <t>陈炳忠</t>
  </si>
  <si>
    <t>92445302MA51F3UT58</t>
  </si>
  <si>
    <t>445302600397403</t>
  </si>
  <si>
    <t>云城区鼎康石材销售部</t>
  </si>
  <si>
    <t>云浮市云城区罗沙（地号：21-02-0081，即远大石材厂侧）</t>
  </si>
  <si>
    <t>魏国平</t>
  </si>
  <si>
    <t>91445302MA51F46H78</t>
  </si>
  <si>
    <t>445302000084164</t>
  </si>
  <si>
    <t>云浮市语纳石材有限公司</t>
  </si>
  <si>
    <t>云浮市云城区腰古镇芙蓉开发区（地号：06-03-0094）</t>
  </si>
  <si>
    <t>冯文昌</t>
  </si>
  <si>
    <t>加工、销售：石材及石材制品、建筑材料（不含危险物品）。</t>
  </si>
  <si>
    <t>445302600122384</t>
  </si>
  <si>
    <t>云浮市云城区雄达石材厂</t>
  </si>
  <si>
    <t>云浮市云城区河口洞心开发区</t>
  </si>
  <si>
    <t>李硕雄</t>
  </si>
  <si>
    <t>销售：石料工艺制品。</t>
  </si>
  <si>
    <t>445302600098028</t>
  </si>
  <si>
    <t>云浮市云城区佳艺拼图厂</t>
  </si>
  <si>
    <t>云浮市云城区岔路村40号</t>
  </si>
  <si>
    <t>严雪容</t>
  </si>
  <si>
    <t>销售：石料拼花工艺品。</t>
  </si>
  <si>
    <t>91445302MA51F4K4XQ</t>
  </si>
  <si>
    <t>445302000084197</t>
  </si>
  <si>
    <t>云浮市佳禾石材有限公司</t>
  </si>
  <si>
    <t>云浮市云城区安塘街道赤村村委格木桥地段（地号：04-02-0227，云腾石材有限公司对面）</t>
  </si>
  <si>
    <t>罗秋玲</t>
  </si>
  <si>
    <t>91445302MA51F4TK8Y</t>
  </si>
  <si>
    <t>445302000084201</t>
  </si>
  <si>
    <t>云浮市满杰石材有限公司</t>
  </si>
  <si>
    <t>云浮市云城区安塘街道办赤村村委格木桥地段（地号：04-02-0426）</t>
  </si>
  <si>
    <t>梁满杰</t>
  </si>
  <si>
    <t>92445302MA51THG033</t>
  </si>
  <si>
    <t>445302600417940</t>
  </si>
  <si>
    <t>云城区一点石线销售部</t>
  </si>
  <si>
    <t>云浮市云城区河口街田心开发区324公路边（中艺石材对面）</t>
  </si>
  <si>
    <t>黄式强</t>
  </si>
  <si>
    <t>销售：石线。</t>
  </si>
  <si>
    <t>91445302MA51FG1H8M</t>
  </si>
  <si>
    <t>445302000084316</t>
  </si>
  <si>
    <t>云浮市宏浩石材有限公司</t>
  </si>
  <si>
    <t>云浮市云城区安塘街道办赤村村委格木桥地段（金繁石材有限公司侧）</t>
  </si>
  <si>
    <t>饶玉梅</t>
  </si>
  <si>
    <t>加工、销售：石材、石材工艺品。承接石材装饰工程。</t>
  </si>
  <si>
    <t>2018-03-26</t>
  </si>
  <si>
    <t>91445302MA51FGAR7X</t>
  </si>
  <si>
    <t>445302000084332</t>
  </si>
  <si>
    <t>云浮市云城区鼎邦石材有限公司</t>
  </si>
  <si>
    <t>云浮市云城区安塘街白村村委地段（地号：04-01-0067）</t>
  </si>
  <si>
    <t>91445302MA51FGF08K</t>
  </si>
  <si>
    <t>445302000084349</t>
  </si>
  <si>
    <t>云浮市好益友石材有限公司</t>
  </si>
  <si>
    <t>云浮市云城区安塘街道办桐围村委夏新线侧地段（地号：04-04-0152）</t>
  </si>
  <si>
    <t>许德华</t>
  </si>
  <si>
    <t>91445302MA51FGPR28</t>
  </si>
  <si>
    <t>445302000084365</t>
  </si>
  <si>
    <t>云浮市业华石业有限公司云城河口分公司</t>
  </si>
  <si>
    <t>云浮市云城区河口街泰安村委会新围开发区水劣坑（宏大石材厂背后）</t>
  </si>
  <si>
    <t>加工、销售：花岗岩、大理石板材、石材工艺制品、人造石、石英岗石。</t>
  </si>
  <si>
    <t>91445302MA51FQ472K</t>
  </si>
  <si>
    <t>445302000084461</t>
  </si>
  <si>
    <t>云浮市鼎盈石材有限公司</t>
  </si>
  <si>
    <t>云浮市云城区安塘街道办赤村村委格木桥兴盛一路地段（地号：04-02-0434）</t>
  </si>
  <si>
    <t>林思远</t>
  </si>
  <si>
    <t>2018-03-27</t>
  </si>
  <si>
    <t>91445302MA51FQ5A3F</t>
  </si>
  <si>
    <t>445302000084470</t>
  </si>
  <si>
    <t>云浮市好石佳石材有限公司</t>
  </si>
  <si>
    <t>云浮市云城区河口街道办马岗村委金富工业园内（地号：03-05-0334）</t>
  </si>
  <si>
    <t>李灶南</t>
  </si>
  <si>
    <t>加工、销售：石材、石材工艺品。承接室内外装饰工程、石材装饰工程、园林工程；室内外装饰的设计与施工；普通货物进出口。</t>
  </si>
  <si>
    <t>92445302MA51FNUD9G</t>
  </si>
  <si>
    <t>445302600398318</t>
  </si>
  <si>
    <t>云城区铁木石材销售部</t>
  </si>
  <si>
    <t>云城区安塘街白村村委白村路段（地号：04-01-0150，家和石材厂侧）</t>
  </si>
  <si>
    <t>陈灿星</t>
  </si>
  <si>
    <t>91445302MA51FP2C8Q</t>
  </si>
  <si>
    <t>445302000084445</t>
  </si>
  <si>
    <t>云浮市云城区思源石材有限公司</t>
  </si>
  <si>
    <t>云浮市云城区安塘街道赤村管理区地段（李氏厂侧）</t>
  </si>
  <si>
    <t>苏美娟</t>
  </si>
  <si>
    <t>加工、销售：石材、石材工艺品。承接室内外装修装饰工程、石材安装工程。</t>
  </si>
  <si>
    <t>91445302MA51FPP9XX</t>
  </si>
  <si>
    <t>445302000084453</t>
  </si>
  <si>
    <t>云浮市云城区言诚石材有限公司</t>
  </si>
  <si>
    <t>云浮市云城区河口街道初城工业园利汇快锯左侧</t>
  </si>
  <si>
    <t>冯敏意</t>
  </si>
  <si>
    <t>91445302MA51FTLP6R</t>
  </si>
  <si>
    <t>445302000084496</t>
  </si>
  <si>
    <t>云浮市炬华石材有限公司</t>
  </si>
  <si>
    <t>云浮市云城区河口街道初城第一工业区（地号：03-06-0104）云浮市创业石材有限公司A7-A8仓</t>
  </si>
  <si>
    <t>张春元</t>
  </si>
  <si>
    <t>2018-03-28</t>
  </si>
  <si>
    <t>91445302MA51G4P20B</t>
  </si>
  <si>
    <t>445302000084566</t>
  </si>
  <si>
    <t>云浮市翔锋数控雕刻有限公司</t>
  </si>
  <si>
    <t>云浮市云城区河口初城工业区西一路西侧（至美厂后背，地号：03-06-1128）</t>
  </si>
  <si>
    <t>徐春皆</t>
  </si>
  <si>
    <t>提供数控雕刻服务，加工、销售：石材。</t>
  </si>
  <si>
    <t>914453021957725284</t>
  </si>
  <si>
    <t>445302000013101</t>
  </si>
  <si>
    <t>云浮市云城镇经济发展总公司</t>
  </si>
  <si>
    <t>云浮市云城区颖翠小区（城西车站侧）</t>
  </si>
  <si>
    <t>陈士景</t>
  </si>
  <si>
    <t>销售：水泥、石料制品、电工器材、五金制品、机械产品、农机具。物业租赁，物业管理，会议服务。</t>
  </si>
  <si>
    <t>1989-09-09</t>
  </si>
  <si>
    <t>91445302MA51GB1T8J</t>
  </si>
  <si>
    <t>445302000084620</t>
  </si>
  <si>
    <t>云浮市云城区发明石材有限公司</t>
  </si>
  <si>
    <t>云浮市云城区河口街初城第一工业区（地号：03-06-0104）E2仓</t>
  </si>
  <si>
    <t>苏彩环</t>
  </si>
  <si>
    <t>91445302MA51GB258J</t>
  </si>
  <si>
    <t>445302000084638</t>
  </si>
  <si>
    <t>云浮市鹏业石业有限公司</t>
  </si>
  <si>
    <t>云浮市云城区河口街初城第一工业区（地号：03-06-0104）B1仓</t>
  </si>
  <si>
    <t>程结良</t>
  </si>
  <si>
    <t>91445300MA51GBXQ7F</t>
  </si>
  <si>
    <t>445300400008348</t>
  </si>
  <si>
    <t>旻成（云浮）建材贸易有限公司</t>
  </si>
  <si>
    <t>云浮市云城区河口街文明路38号二楼</t>
  </si>
  <si>
    <t>曾鸣</t>
  </si>
  <si>
    <t>国内外建筑材料贸易；石材工艺品设计、销售和技术咨询服务。（以上项目不涉及外商投资准入特别管理措施）</t>
  </si>
  <si>
    <t>2018-03-30</t>
  </si>
  <si>
    <t>91445300MA51GC1DXG</t>
  </si>
  <si>
    <t>445300400008356</t>
  </si>
  <si>
    <t>钜沥（云浮）科技有限公司</t>
  </si>
  <si>
    <t>云浮市云城区牧羊路4号二楼</t>
  </si>
  <si>
    <t>石材工艺品设计、研发、销售和技术咨询；会议服务；建筑材料、日用百货、日用化工产品（不含危险化学品）进出口贸易。（以上项目不涉及外商投资准入特别管理措施）</t>
  </si>
  <si>
    <t>91445302MA51GGDA2P</t>
  </si>
  <si>
    <t>445302000084662</t>
  </si>
  <si>
    <t>云浮市宇泽石业有限公司</t>
  </si>
  <si>
    <t>云浮市云城区云城街道罗沙村委环市东路170号（云林村）石通天下（云浮）石业有限公司第73-B号石材商铺</t>
  </si>
  <si>
    <t>谢锐</t>
  </si>
  <si>
    <t>销售：石材、石材荒料、石材工艺制品、石材工具。承接室内外装修装饰工程，以自有资金对外投资，普通货物及技术进出口。</t>
  </si>
  <si>
    <t>91445302MA51GGTE75</t>
  </si>
  <si>
    <t>445302000084679</t>
  </si>
  <si>
    <t>云浮广电文化传媒有限公司</t>
  </si>
  <si>
    <t>云浮市云城区宝马路广播电视中心办公楼9楼01室</t>
  </si>
  <si>
    <t>安佳</t>
  </si>
  <si>
    <t>广告设计、制作、发布（含户外广告），广告牌制作；会议及展览服务，文化艺术交流活动，庆典活动的承办、组织、策划；电子商务平台服务，销售、网上销售：通讯设备、电子产品、文化用品、纺织品、服装、日用品、新鲜水果、食品、工艺美术品（不含象牙及其制品）、玩具、石材工艺品、装饰品（以上项目不含危险化学品）。</t>
  </si>
  <si>
    <t>91445302MA51GPD802</t>
  </si>
  <si>
    <t>445302000084783</t>
  </si>
  <si>
    <t>云浮市骏美石材有限公司</t>
  </si>
  <si>
    <t>云浮市云城区安塘街桐围村委桐围村路岗围地段（地号：04-04-00126）</t>
  </si>
  <si>
    <t>冯国坤</t>
  </si>
  <si>
    <t>加工、销售：石材（大理石、花岗岩荒料、板材）及石制工艺品；货物或技术进出口（国家禁止或设计行政审批的货物和技术进出口除外）。</t>
  </si>
  <si>
    <t>2018-04-02</t>
  </si>
  <si>
    <t>91445302MA51GQBPX7</t>
  </si>
  <si>
    <t>445302000084791</t>
  </si>
  <si>
    <t>云浮市尚宇石业有限公司</t>
  </si>
  <si>
    <t>文国良</t>
  </si>
  <si>
    <t>91445302MA51GQEJX3</t>
  </si>
  <si>
    <t>445302000084814</t>
  </si>
  <si>
    <t>云浮市泰润石材有限公司</t>
  </si>
  <si>
    <t>云浮市云城区河口街初城工业区北一路（地号：03-06-1288、东南石材厂侧）</t>
  </si>
  <si>
    <t>李清洪</t>
  </si>
  <si>
    <t>91445302MA51GQD91D</t>
  </si>
  <si>
    <t>445302000084806</t>
  </si>
  <si>
    <t>云浮市云城区粤明石材有限公司</t>
  </si>
  <si>
    <t>云浮市云城区安塘街道办赤村村委格木桥地段（地号：04-02-0442）</t>
  </si>
  <si>
    <t>黄诚凯</t>
  </si>
  <si>
    <t>91445302MA51GQFU6T</t>
  </si>
  <si>
    <t>445302000084822</t>
  </si>
  <si>
    <t>云浮市翰腾石业有限公司</t>
  </si>
  <si>
    <t>云浮市云城区安塘街道办赤村村委格木桥地段二期B区B1-B3卡</t>
  </si>
  <si>
    <t>92445302MA51GKRK4X</t>
  </si>
  <si>
    <t>445302600399398</t>
  </si>
  <si>
    <t>云城区新红益石材销售部</t>
  </si>
  <si>
    <t>云浮市云城区河口街云浮国际石材博览中心D座12-13卡</t>
  </si>
  <si>
    <t>张小红</t>
  </si>
  <si>
    <t>销售：石材、石材线条、石材工艺制品。</t>
  </si>
  <si>
    <t>92445302MA51GKUF2Y</t>
  </si>
  <si>
    <t>445302600399427</t>
  </si>
  <si>
    <t>云城区美之韵石材销售部</t>
  </si>
  <si>
    <t>云浮市云城区河口街洞心村委夹河路段324国道边（正大石材店侧）</t>
  </si>
  <si>
    <t>余伟雄</t>
  </si>
  <si>
    <t>92445302MA51GKW45J</t>
  </si>
  <si>
    <t>445302600399435</t>
  </si>
  <si>
    <t>云城区雪地石材销售部</t>
  </si>
  <si>
    <t>云浮市云城区河口街道办马岗开发区324国道边（九洲石材厂对面）</t>
  </si>
  <si>
    <t>李曼</t>
  </si>
  <si>
    <t>92445302MA51GL108M</t>
  </si>
  <si>
    <t>445302600399486</t>
  </si>
  <si>
    <t>云城区进盛石材销售部</t>
  </si>
  <si>
    <t>云浮市云城区河口街田心石桥冲324国道有盛厂旁</t>
  </si>
  <si>
    <t>叶金兴</t>
  </si>
  <si>
    <t>91445302MA51GL8M2K</t>
  </si>
  <si>
    <t>445302000084734</t>
  </si>
  <si>
    <t>云浮市云城区广骏石材有限公司</t>
  </si>
  <si>
    <t>云浮市云城区安塘街道赤村村委格木桥地段（地号：04-02-0497，明珠石材有限公司侧）</t>
  </si>
  <si>
    <t>简银英</t>
  </si>
  <si>
    <t>91445300MA51GMYX0W</t>
  </si>
  <si>
    <t>445300400008389</t>
  </si>
  <si>
    <t>美林（云浮）贸易有限公司</t>
  </si>
  <si>
    <t>国内外建筑材料贸易，石材销售。（以上项目不涉及外商投资准入特别管理措施）</t>
  </si>
  <si>
    <t>92445302MA51H0TN2Y</t>
  </si>
  <si>
    <t>445302600400006</t>
  </si>
  <si>
    <t>云城区鸿桃石材销售部</t>
  </si>
  <si>
    <t>云浮市云城区城东路罗沙小学对面孔莲芳厂</t>
  </si>
  <si>
    <t>冼水凤</t>
  </si>
  <si>
    <t>92445302MA51GTKW2H</t>
  </si>
  <si>
    <t>445302600399701</t>
  </si>
  <si>
    <t>云城区峪晖石材销售部</t>
  </si>
  <si>
    <t>云浮市云城区河口街初城工业区东一路（旺权石材南侧）</t>
  </si>
  <si>
    <t>李健媚</t>
  </si>
  <si>
    <t>91445302MA51GX3R4J</t>
  </si>
  <si>
    <t>445302000084839</t>
  </si>
  <si>
    <t>云浮市达辉石材有限公司</t>
  </si>
  <si>
    <t>云浮市云城区河口街道办初城工业区北二路（盛云岗石斜对面）</t>
  </si>
  <si>
    <t>91445302MA51GXMP96</t>
  </si>
  <si>
    <t>445302000084871</t>
  </si>
  <si>
    <t>云浮市云城区穗港石材有限公司</t>
  </si>
  <si>
    <t>云浮市云城区河口初城工业区北一路（地号：03-06-0962、国昌石材厂侧）</t>
  </si>
  <si>
    <t>张群娣</t>
  </si>
  <si>
    <t>91445302MA51GYD34U</t>
  </si>
  <si>
    <t>445302000084935</t>
  </si>
  <si>
    <t>云浮市云城区协丰石材有限公司</t>
  </si>
  <si>
    <t>云浮市云城区河口街初城工业区北二路侧（地号：03-06-1351、安迪岗石公司侧）</t>
  </si>
  <si>
    <t>91445302MA51GYM07F</t>
  </si>
  <si>
    <t>445302000084943</t>
  </si>
  <si>
    <t>云浮市嘉嘉石材有限公司</t>
  </si>
  <si>
    <t>云浮市云城区安塘石材转移基地五期D7号</t>
  </si>
  <si>
    <t>92445302MA51H4PQ2W</t>
  </si>
  <si>
    <t>445302600400178</t>
  </si>
  <si>
    <t>云城区艺宝石材销售部</t>
  </si>
  <si>
    <t>云浮市云城区河口街河口高速出口斜对面（华升石料厂侧）</t>
  </si>
  <si>
    <t>欧阳永晓</t>
  </si>
  <si>
    <t>91445302MA51H4XP5A</t>
  </si>
  <si>
    <t>445302000084978</t>
  </si>
  <si>
    <t>云浮市富展石材有限公司</t>
  </si>
  <si>
    <t>云浮市云城区安塘街道办夏洞村委榃俄村村背地段翔盛二路</t>
  </si>
  <si>
    <t>邓伙玲</t>
  </si>
  <si>
    <t>92445302MA51H4XG1K</t>
  </si>
  <si>
    <t>445302600400194</t>
  </si>
  <si>
    <t>云城区德旺石材工艺店</t>
  </si>
  <si>
    <t>云浮市云城区云城街道办丰收村委金龙村毛巾厂桥头之二</t>
  </si>
  <si>
    <t>苏石德</t>
  </si>
  <si>
    <t>91445302MA51HDXL7E</t>
  </si>
  <si>
    <t>445302000085085</t>
  </si>
  <si>
    <t>云浮市云城区品真石材销售部</t>
  </si>
  <si>
    <t>云浮市云城区河口街田心村委新丰岗村地段（地号：03-01-0160）</t>
  </si>
  <si>
    <t>黄敏泉</t>
  </si>
  <si>
    <t>92445302MA51HA9Y2Y</t>
  </si>
  <si>
    <t>445302600400612</t>
  </si>
  <si>
    <t>云城区常丰石材工艺店</t>
  </si>
  <si>
    <t>云浮市云城区云城街道办罗沙云林村（华亮工艺店侧）</t>
  </si>
  <si>
    <t>黄灶华</t>
  </si>
  <si>
    <t>92445302MA51HKJ56M</t>
  </si>
  <si>
    <t>445302600400854</t>
  </si>
  <si>
    <t>云城区雅景创意石材工艺品店</t>
  </si>
  <si>
    <t>云浮市云城区金龙桥村对面玉石工艺城商铺自编第23卡商铺</t>
  </si>
  <si>
    <t>苏泽斌</t>
  </si>
  <si>
    <t>2018-04-09</t>
  </si>
  <si>
    <t>91445302MA51HHXY4C</t>
  </si>
  <si>
    <t>445302000085132</t>
  </si>
  <si>
    <t>云浮市大圣石业有限公司</t>
  </si>
  <si>
    <t>云浮市云城区河口街夹河地段（即华中石业对面）</t>
  </si>
  <si>
    <t>林建益</t>
  </si>
  <si>
    <t>91445302MA51HJ5114</t>
  </si>
  <si>
    <t>445302000085173</t>
  </si>
  <si>
    <t>云浮市新星辉石料有限公司</t>
  </si>
  <si>
    <t>云浮市云城区安塘街赤村村委（地号：04-02-0107）</t>
  </si>
  <si>
    <t>林辉兰</t>
  </si>
  <si>
    <t>加工、销售：石材制品、石材。承接石材安装工程，室内外装饰工程设计、施工。</t>
  </si>
  <si>
    <t>91445302MA51HN9G04</t>
  </si>
  <si>
    <t>445302000085253</t>
  </si>
  <si>
    <t>云浮市粤石石材有限公司</t>
  </si>
  <si>
    <t>云浮市云城区安塘街道夏洞村委国道324线北侧地段（地号：04-03-0110，恒益石材有限公司斜对面）</t>
  </si>
  <si>
    <t>91445302MA51HNTH68</t>
  </si>
  <si>
    <t>445302000085261</t>
  </si>
  <si>
    <t>云浮市云城区大轩石材有限公司</t>
  </si>
  <si>
    <t>云浮市云城区河口街道办初城工业区石材城大道168号（地号：03-06-1692）B18栋7-11卡</t>
  </si>
  <si>
    <t>445302600127444</t>
  </si>
  <si>
    <t>云城区威洋石材销售部</t>
  </si>
  <si>
    <t>云浮市云城区河口初城工业区西二路西侧（云浮威洋石材有限公司侧）</t>
  </si>
  <si>
    <t>销售：天然石、人造石、石英石。</t>
  </si>
  <si>
    <t>91445302MA51HPB16R</t>
  </si>
  <si>
    <t>445302000085270</t>
  </si>
  <si>
    <t>云浮市富磊石材有限公司</t>
  </si>
  <si>
    <t>云浮市云城区安塘街道赤村村委格木桥地段（高球石业有限公司后方）</t>
  </si>
  <si>
    <t>445302600143268</t>
  </si>
  <si>
    <t>云浮市云城区成业文化石门市部</t>
  </si>
  <si>
    <t>云浮市云城区河口初城冲边89号</t>
  </si>
  <si>
    <t>练丽明</t>
  </si>
  <si>
    <t>销售：文化石。</t>
  </si>
  <si>
    <t>91445302MA51HT164M</t>
  </si>
  <si>
    <t>445302000085288</t>
  </si>
  <si>
    <t>云浮市鼎峰石材有限公司</t>
  </si>
  <si>
    <t>云浮市云城区安塘街道办事处赤村村委双龙地段（地号：04-02-0168，信和石材有限公司对面）</t>
  </si>
  <si>
    <t>曾婷婷</t>
  </si>
  <si>
    <t>91445302MA51HWPT3J</t>
  </si>
  <si>
    <t>445302000085358</t>
  </si>
  <si>
    <t>云浮市云城区高镇石材厂</t>
  </si>
  <si>
    <t>云浮市云城区河口街田心石材工业开发区（华美石材厂侧）</t>
  </si>
  <si>
    <t>黄天波</t>
  </si>
  <si>
    <t>2018-04-11</t>
  </si>
  <si>
    <t>91445302MA51J26D07</t>
  </si>
  <si>
    <t>445302000085399</t>
  </si>
  <si>
    <t>云浮市云城区荣天石材有限公司</t>
  </si>
  <si>
    <t>云浮市云城区河口初城工业区内西二路东侧Ⅲ号（大岗佬山边，丰磊石材公司侧）</t>
  </si>
  <si>
    <t>江红</t>
  </si>
  <si>
    <t>91445300MA51HU6J5U</t>
  </si>
  <si>
    <t>445300400008401</t>
  </si>
  <si>
    <t>云浮市盈港石材有限公司</t>
  </si>
  <si>
    <t>云浮市云城区安塘街道办夏洞村委榃俄村地段翔盛三路处厂房</t>
  </si>
  <si>
    <t>麦志强</t>
  </si>
  <si>
    <t>石材加工、销售；建材贸易；装修工程；货物进出口。（以上项目不涉及外商投资准入特别管理措施）</t>
  </si>
  <si>
    <t>91445302MA51HU7C45</t>
  </si>
  <si>
    <t>445302000085331</t>
  </si>
  <si>
    <t>云浮市梵逸斯石材工艺有限公司</t>
  </si>
  <si>
    <t>云浮市云城区腰古镇芙蓉工业区（吴岭砂岩厂侧）</t>
  </si>
  <si>
    <t>张羽鹏</t>
  </si>
  <si>
    <t>92445302MA51J1Q332</t>
  </si>
  <si>
    <t>445302600401822</t>
  </si>
  <si>
    <t>云城区奇艺石材工艺店</t>
  </si>
  <si>
    <t>云浮市云城区云城街道金龙桥31号楼首层第一卡</t>
  </si>
  <si>
    <t>覃丽施</t>
  </si>
  <si>
    <t>92445302MA51J8563U</t>
  </si>
  <si>
    <t>445302600402261</t>
  </si>
  <si>
    <t>云城区丰源石材工艺店</t>
  </si>
  <si>
    <t>云浮市云城区兴云东路金龙一桥旁2号</t>
  </si>
  <si>
    <t>严彩容</t>
  </si>
  <si>
    <t>2018-04-12</t>
  </si>
  <si>
    <t>92445302MA51J4R2XW</t>
  </si>
  <si>
    <t>445302600402116</t>
  </si>
  <si>
    <t>云城区汉成石材销售部</t>
  </si>
  <si>
    <t>云浮市云城区河口街洞心工业区（新安堡路口斜对面）</t>
  </si>
  <si>
    <t>邓东成</t>
  </si>
  <si>
    <t>91445302MA51J2C96P</t>
  </si>
  <si>
    <t>445302000085403</t>
  </si>
  <si>
    <t>云浮市拓雕石业有限公司</t>
  </si>
  <si>
    <t>云浮市云城区安塘街道赤村村委格木桥地段（地号：04-02-0439）</t>
  </si>
  <si>
    <t>潘嘉腾</t>
  </si>
  <si>
    <t>91445302MA51J2FL3T</t>
  </si>
  <si>
    <t>445302000085411</t>
  </si>
  <si>
    <t>云浮市云城区长辉石材有限公司</t>
  </si>
  <si>
    <t>云浮市云城区安塘街道办赤村村委格木桥地段（华和石材有限公司后方，旭磊石材侧）</t>
  </si>
  <si>
    <t>黄秀妹</t>
  </si>
  <si>
    <t>91445302MA51J2HD0M</t>
  </si>
  <si>
    <t>445302000085420</t>
  </si>
  <si>
    <t>云浮市云城区丽德石材有限公司</t>
  </si>
  <si>
    <t>云浮市云城区安塘街道夏洞街地段（地号：04-03-0270）</t>
  </si>
  <si>
    <t>91445302MA51J6TT9Y</t>
  </si>
  <si>
    <t>445302000085495</t>
  </si>
  <si>
    <t>云浮市新力田石业有限公司</t>
  </si>
  <si>
    <t>云浮市云城区安塘街赤村村委格木桥石材加工区兴隆一路地段（地号：04-02-0289，文华石材有限公司对面）</t>
  </si>
  <si>
    <t>陈文通</t>
  </si>
  <si>
    <t>加工、销售：石材荒料、石材板材及石材工艺制品。承接室内外装饰装修工程、园林绿化工程。</t>
  </si>
  <si>
    <t>91445302MA51J35J6G</t>
  </si>
  <si>
    <t>445302000085479</t>
  </si>
  <si>
    <t>云浮市齐兴石材有限公司</t>
  </si>
  <si>
    <t>云浮市云城区河口街道永丰桥324国道边栈村路口旁（往市区方向100米）第二卡A2</t>
  </si>
  <si>
    <t>销售：石材、石材山水画、板材、石材工艺品。</t>
  </si>
  <si>
    <t>91445302MA51JBHX93</t>
  </si>
  <si>
    <t>445302000085542</t>
  </si>
  <si>
    <t>云浮市渝深石材有限公司</t>
  </si>
  <si>
    <t>云浮市云城区安塘街道办事处赤村村委双龙地段（地号：04-02-0166，庄田石材有限公司侧）</t>
  </si>
  <si>
    <t>彭显醒</t>
  </si>
  <si>
    <t>2018-04-13</t>
  </si>
  <si>
    <t>91445302MA51J9QHXX</t>
  </si>
  <si>
    <t>445302000085526</t>
  </si>
  <si>
    <t>云浮市兰博石业有限公司</t>
  </si>
  <si>
    <t>云浮市云城区河口街道办初城工业区石材城大道168号（地号：03-06-1692）A14-15卡</t>
  </si>
  <si>
    <t>兰冰</t>
  </si>
  <si>
    <t>加工、销售：大理石板材、石材工艺制品；承接装修装饰工程。</t>
  </si>
  <si>
    <t>92445302MA51JFKW0B</t>
  </si>
  <si>
    <t>445302600402876</t>
  </si>
  <si>
    <t>云城区益山石材工艺店</t>
  </si>
  <si>
    <t>云浮市云城区兴云东路9号首层</t>
  </si>
  <si>
    <t>2018-04-14</t>
  </si>
  <si>
    <t>92445302MA51JFL481</t>
  </si>
  <si>
    <t>445302600402905</t>
  </si>
  <si>
    <t>云城区金豪亿玉石工艺店</t>
  </si>
  <si>
    <t>云浮市云城区兴云东路27号（喜玉阁工艺侧）</t>
  </si>
  <si>
    <t>王少平</t>
  </si>
  <si>
    <t>91445302MA51JFMJ75</t>
  </si>
  <si>
    <t>445302000085583</t>
  </si>
  <si>
    <t>云浮市云城区振宏石材有限公司</t>
  </si>
  <si>
    <t>云浮市云城区河口街初城工业区北一路北侧（地号：03-06-1229、东山石材公司对面）</t>
  </si>
  <si>
    <t>喻振</t>
  </si>
  <si>
    <t>91445302MA51JW0N6W</t>
  </si>
  <si>
    <t>445302000085786</t>
  </si>
  <si>
    <t>云浮市远方石材有限公司</t>
  </si>
  <si>
    <t>云浮市云城区腰古镇芙蓉村委高龙围（联盟石材后面）</t>
  </si>
  <si>
    <t>批发、零售：石材、石材工艺制品、建筑材料（不含危险物品）、五金产品；仓储服务（不含危险化学品）。</t>
  </si>
  <si>
    <t>2018-04-17</t>
  </si>
  <si>
    <t>92445302MA51JNE61X</t>
  </si>
  <si>
    <t>445302600403096</t>
  </si>
  <si>
    <t>云城区铭钰豪玉石工艺品店</t>
  </si>
  <si>
    <t>云浮市云城区牧羊路牧羊玉艺中心C区云浮市观赏石协会旁</t>
  </si>
  <si>
    <t>简燕玲</t>
  </si>
  <si>
    <t>92445302MA51NFA588</t>
  </si>
  <si>
    <t>445302600411166</t>
  </si>
  <si>
    <t>云城区美色文化石销售部</t>
  </si>
  <si>
    <t>云浮市云城区腰古镇芙蓉村开发区324国道边</t>
  </si>
  <si>
    <t>张振国</t>
  </si>
  <si>
    <t>2018-05-11</t>
  </si>
  <si>
    <t>445302600110041</t>
  </si>
  <si>
    <t>云浮市云城区天河雨花石经销部</t>
  </si>
  <si>
    <t>云浮市云城区河滨东路（辉煌刻字店侧）</t>
  </si>
  <si>
    <t>冯东芳</t>
  </si>
  <si>
    <t>销售：雨花石。</t>
  </si>
  <si>
    <t>91445302MA51K56U3C</t>
  </si>
  <si>
    <t>445302000085833</t>
  </si>
  <si>
    <t>云浮市浩宇石业有限公司</t>
  </si>
  <si>
    <t>云浮市云城区安塘街道赤村村委牛角岗地段（地号：04-02-0161，德艺石材有限公司侧）</t>
  </si>
  <si>
    <t>王占营</t>
  </si>
  <si>
    <t>销售、贸易：石材。</t>
  </si>
  <si>
    <t>2018-04-19</t>
  </si>
  <si>
    <t>91445302MA51K59R8T</t>
  </si>
  <si>
    <t>445302000085841</t>
  </si>
  <si>
    <t>云浮市云城区龙领石材销售部</t>
  </si>
  <si>
    <t>云浮市云城区河口街道马岗村委下呈村双河垌（地号：03-06-0727）</t>
  </si>
  <si>
    <t>乐国平</t>
  </si>
  <si>
    <t>92445302MA4WRTR446</t>
  </si>
  <si>
    <t>445302600359056</t>
  </si>
  <si>
    <t>云城区天之美玉石经营部</t>
  </si>
  <si>
    <t>云浮市云城区河口街道石桥冲324线国道旁即煤气公司路口往东方向第二间厂房</t>
  </si>
  <si>
    <t>张卉静</t>
  </si>
  <si>
    <t>销售：玉石、大理石板材。</t>
  </si>
  <si>
    <t>92445302MA51KJE90Q</t>
  </si>
  <si>
    <t>445302600404347</t>
  </si>
  <si>
    <t>云城区梁信工艺品店</t>
  </si>
  <si>
    <t>云浮市云城区云城街道牧羊路13号首层</t>
  </si>
  <si>
    <t>梁扩忠</t>
  </si>
  <si>
    <t>91445302MA51KJH9XN</t>
  </si>
  <si>
    <t>445302000085956</t>
  </si>
  <si>
    <t>云浮市伟源石材有限公司</t>
  </si>
  <si>
    <t>云浮市云城区罗沙开发区十八米街道，地号：21-02-0110-7（即罗沙小学对面直入50米）</t>
  </si>
  <si>
    <t>周成军</t>
  </si>
  <si>
    <t>92445302MA51KE1E5N</t>
  </si>
  <si>
    <t>445302600404138</t>
  </si>
  <si>
    <t>云城区五湖石材销售部</t>
  </si>
  <si>
    <t>云浮市云城区河口街新安堡路口旁</t>
  </si>
  <si>
    <t>张风娇</t>
  </si>
  <si>
    <t>92445302MA51KE4349</t>
  </si>
  <si>
    <t>445302600404162</t>
  </si>
  <si>
    <t>云城区贰零壹捌石材销售部</t>
  </si>
  <si>
    <t>云浮市云城区河口街河口大道87号</t>
  </si>
  <si>
    <t>黄东生</t>
  </si>
  <si>
    <t>92445302MA51KE4K3N</t>
  </si>
  <si>
    <t>445302600404179</t>
  </si>
  <si>
    <t>云城区鼎恒石材销售部</t>
  </si>
  <si>
    <t>云浮市云城区河口街新保商业开发区康柏曼厂旁</t>
  </si>
  <si>
    <t>靳丽红</t>
  </si>
  <si>
    <t>91445302MA51KC9148</t>
  </si>
  <si>
    <t>445302000085892</t>
  </si>
  <si>
    <t>云浮市专注石材有限公司</t>
  </si>
  <si>
    <t>云浮市云城区安塘街道赤村村委双龙村牛角岗地段（云浮市众成石材有限公司侧）</t>
  </si>
  <si>
    <t>邓兆坚</t>
  </si>
  <si>
    <t>91445302MA4UJU867J</t>
  </si>
  <si>
    <t>445302000050365</t>
  </si>
  <si>
    <t>云浮市云城区玉元素玉石销售部</t>
  </si>
  <si>
    <t>云浮市云城区罗沙大队云林村47号</t>
  </si>
  <si>
    <t>邓日荣</t>
  </si>
  <si>
    <t>销售：玉石板材，玉石工艺品。</t>
  </si>
  <si>
    <t>92445302MA51KRUD7Y</t>
  </si>
  <si>
    <t>445302600404533</t>
  </si>
  <si>
    <t>云城区星石石材工艺品商行</t>
  </si>
  <si>
    <t>云浮市云城区罗沙村委324国道旁（丰年玉石对面）</t>
  </si>
  <si>
    <t>曾国城</t>
  </si>
  <si>
    <t>92445302MA4WNAXQ96</t>
  </si>
  <si>
    <t>445302600305253</t>
  </si>
  <si>
    <t>云城区华智杰玉石画廊销售部</t>
  </si>
  <si>
    <t>云浮市云城区罗沙云林村石通天下（云浮）石业有限公司第104号石材商铺</t>
  </si>
  <si>
    <t>张伟杰</t>
  </si>
  <si>
    <t>销售：玉石板材。</t>
  </si>
  <si>
    <t>91445302MA51KUDX0U</t>
  </si>
  <si>
    <t>445302000086061</t>
  </si>
  <si>
    <t>云浮市腾铭石材有限公司</t>
  </si>
  <si>
    <t>云浮市云城区河口街马岗村委324国道（云浮市河口宇希石材有限公司侧）</t>
  </si>
  <si>
    <t>卓增进</t>
  </si>
  <si>
    <t>92445302MA51M8HU2R</t>
  </si>
  <si>
    <t>445302600407860</t>
  </si>
  <si>
    <t>云城区智红玉石销售部</t>
  </si>
  <si>
    <t>云浮市云城区河口街洞心村委会新安堡路段（世界白石路口侧）</t>
  </si>
  <si>
    <t>黄智红</t>
  </si>
  <si>
    <t>92445302MA51L0271B</t>
  </si>
  <si>
    <t>445302600404832</t>
  </si>
  <si>
    <t>云城区深装石材经营部</t>
  </si>
  <si>
    <t>云浮市云城区河口初城工业区西一路西侧（和友石材厂对面）</t>
  </si>
  <si>
    <t>应卫国</t>
  </si>
  <si>
    <t>销售：石材。大理石板材，花岗岩石材。</t>
  </si>
  <si>
    <t>92445302MA51L02P9L</t>
  </si>
  <si>
    <t>445302600404849</t>
  </si>
  <si>
    <t>云城区旭美石材销售部</t>
  </si>
  <si>
    <t>云浮市云城区河口街新安堡开发区（砚鹏石材对面）</t>
  </si>
  <si>
    <t>廖亚周</t>
  </si>
  <si>
    <t>92445302MA51L03359</t>
  </si>
  <si>
    <t>445302600404857</t>
  </si>
  <si>
    <t>云城区林焕石材销售部</t>
  </si>
  <si>
    <t>云浮市云城区河口街新安保开发区324国道旁方舟石材对面</t>
  </si>
  <si>
    <t>林章焕</t>
  </si>
  <si>
    <t>92445302MA516EF89P</t>
  </si>
  <si>
    <t>445302600384458</t>
  </si>
  <si>
    <t>云城区臻信玉石工艺销售店</t>
  </si>
  <si>
    <t>云浮市云城区河口街府前路石博广场边35号</t>
  </si>
  <si>
    <t>麦秋娟</t>
  </si>
  <si>
    <t>销售：玉石工艺、石线。</t>
  </si>
  <si>
    <t>92445302MA51L0KH8U</t>
  </si>
  <si>
    <t>445302600404890</t>
  </si>
  <si>
    <t>云城区永越玉石工艺品店</t>
  </si>
  <si>
    <t>云浮市云城区河滨东路金龙一路109号</t>
  </si>
  <si>
    <t>陈杰</t>
  </si>
  <si>
    <t>92445302MA51L0R2XF</t>
  </si>
  <si>
    <t>445302600404937</t>
  </si>
  <si>
    <t>云城区王非凡石材销售部</t>
  </si>
  <si>
    <t>云浮市云城区河口街初城工业区北一路石材城大道168号大棚A20栋</t>
  </si>
  <si>
    <t>余丹丹</t>
  </si>
  <si>
    <t>92445302MA51L0YE2L</t>
  </si>
  <si>
    <t>445302600404970</t>
  </si>
  <si>
    <t>云城区富品玉石工艺品店</t>
  </si>
  <si>
    <t>云浮市云城区河滨东路金龙一路110号商铺</t>
  </si>
  <si>
    <t>彭镜泉</t>
  </si>
  <si>
    <t>92445302MA51L1522H</t>
  </si>
  <si>
    <t>445302600405000</t>
  </si>
  <si>
    <t>云城区玉尚坊玉石工艺品店</t>
  </si>
  <si>
    <t>云浮市云城区河滨东金龙一路1-4号商铺</t>
  </si>
  <si>
    <t>吕智恒</t>
  </si>
  <si>
    <t>92445302MA51LNQ93F</t>
  </si>
  <si>
    <t>445302600406344</t>
  </si>
  <si>
    <t>云城区达美玉石工艺店</t>
  </si>
  <si>
    <t>云浮市云城区兴云东路丰收金龙桥村十字路口交汇处（云城区清风阁玉石工艺店侧）</t>
  </si>
  <si>
    <t>陈善达</t>
  </si>
  <si>
    <t>销售：玉石工艺品</t>
  </si>
  <si>
    <t>445302600232567</t>
  </si>
  <si>
    <t>云城区金玉良缘石材工艺品店</t>
  </si>
  <si>
    <t>云浮市云城区河滨东路金龙横一巷鸿昌修理厂右侧第二卡</t>
  </si>
  <si>
    <t>张鹏程</t>
  </si>
  <si>
    <t>销售：玉石工艺品（法律、法规禁止的不得经营）。</t>
  </si>
  <si>
    <t>92445302MA51L7DR48</t>
  </si>
  <si>
    <t>445302600405317</t>
  </si>
  <si>
    <t>云城区永仙石材销售部</t>
  </si>
  <si>
    <t>云浮市云城区河口街洞心324国道边（华中石材正对面）</t>
  </si>
  <si>
    <t>余庚峻</t>
  </si>
  <si>
    <t>2018-04-25</t>
  </si>
  <si>
    <t>92445302MA51L4A81N</t>
  </si>
  <si>
    <t>445302600405171</t>
  </si>
  <si>
    <t>云城区中俊石材销售部</t>
  </si>
  <si>
    <t>云浮市云城区河口街马岗村委马岗洞324国道边（地证号：第23-02-0095号）</t>
  </si>
  <si>
    <t>罗碧华</t>
  </si>
  <si>
    <t>92445302MA4WTCEF6U</t>
  </si>
  <si>
    <t>445302600359714</t>
  </si>
  <si>
    <t>云城区宝欧玉石工艺品经营部</t>
  </si>
  <si>
    <t>云浮市云城区牧羊路12号的住宅楼首层左边两间商铺</t>
  </si>
  <si>
    <t>叶积岭</t>
  </si>
  <si>
    <t>销售：玉石工艺品、陶瓷工艺品、铜制工艺品、木雕工艺品、翡翠、水晶、鲜花、礼品（不含象牙及其制品）。</t>
  </si>
  <si>
    <t>91445302MA51L29P9X</t>
  </si>
  <si>
    <t>445302000086166</t>
  </si>
  <si>
    <t>云浮市汇兴达石材有限公司</t>
  </si>
  <si>
    <t>云浮市云城区河口初城第一工业区云浮市创业石材有限公司D2仓</t>
  </si>
  <si>
    <t>陈小水</t>
  </si>
  <si>
    <t>大理石销售；石材贸易。</t>
  </si>
  <si>
    <t>91445302MA51L8KA2Y</t>
  </si>
  <si>
    <t>445302000086220</t>
  </si>
  <si>
    <t>云浮市云城区溢洁美建筑废料有限公司</t>
  </si>
  <si>
    <t>云浮市云城区河口街道建设路24号</t>
  </si>
  <si>
    <t>李国定</t>
  </si>
  <si>
    <t>建筑废料清运；石材废渣清运。</t>
  </si>
  <si>
    <t>445302000023636</t>
  </si>
  <si>
    <t>云浮市云城区罗沙八通玉石工艺经营部</t>
  </si>
  <si>
    <t>云浮市云城区罗沙云林村石通天下侧工艺园商铺B第08卡</t>
  </si>
  <si>
    <t>欧红华</t>
  </si>
  <si>
    <t>销售：玉石工艺品。</t>
  </si>
  <si>
    <t>92445302MA51LFB02N</t>
  </si>
  <si>
    <t>445302600405690</t>
  </si>
  <si>
    <t>云城区根源玉石工艺品店</t>
  </si>
  <si>
    <t>云浮市云城区河滨东路金龙花园雅居苑B座首层106号</t>
  </si>
  <si>
    <t>牛林坡</t>
  </si>
  <si>
    <t>445302600237257</t>
  </si>
  <si>
    <t>云城区百年好玉石工艺店</t>
  </si>
  <si>
    <t>云浮市云城区河滨东路（地号：13-03-0021）</t>
  </si>
  <si>
    <t>苏木兰</t>
  </si>
  <si>
    <t>2013-11-06</t>
  </si>
  <si>
    <t>92445302MA4YDGE41E</t>
  </si>
  <si>
    <t>445302600240956</t>
  </si>
  <si>
    <t>云城区永润轩石材工艺店</t>
  </si>
  <si>
    <t>云浮市云城区河滨东路金龙横一巷6号首层</t>
  </si>
  <si>
    <t>邱华英</t>
  </si>
  <si>
    <t>445302000027668</t>
  </si>
  <si>
    <t>云浮市云城区研东玉石工艺店</t>
  </si>
  <si>
    <t>云浮市云城区牧羊路48号自编B10号商铺（即御品玉石工艺内）</t>
  </si>
  <si>
    <t>朱朝阳</t>
  </si>
  <si>
    <t>2013-12-13</t>
  </si>
  <si>
    <t>445302600249687</t>
  </si>
  <si>
    <t>云城区伟丰玉石工艺品店</t>
  </si>
  <si>
    <t>云浮市云城区河口街云浮石材博览中心主场馆二层A2-34卡</t>
  </si>
  <si>
    <t>何水柏</t>
  </si>
  <si>
    <t>914453023148048106</t>
  </si>
  <si>
    <t>445302000035949</t>
  </si>
  <si>
    <t>云浮市云城区同展玉石工艺品店</t>
  </si>
  <si>
    <t>云浮市云城区牧羊路口与白水泥厂区之间地段（广发汽修厂侧）</t>
  </si>
  <si>
    <t>高文娇</t>
  </si>
  <si>
    <t>92445302MA51LGFF37</t>
  </si>
  <si>
    <t>445302600405899</t>
  </si>
  <si>
    <t>云城区丰韵石材销售部</t>
  </si>
  <si>
    <t>云浮市云城区河口街河口大道99号</t>
  </si>
  <si>
    <t>钟国兰</t>
  </si>
  <si>
    <t>92445302MA51LGFX0C</t>
  </si>
  <si>
    <t>445302600405903</t>
  </si>
  <si>
    <t>云城区扬龙石材销售部</t>
  </si>
  <si>
    <t>云浮市云城区河口街初城工业区初城岭顶</t>
  </si>
  <si>
    <t>徐美扬</t>
  </si>
  <si>
    <t>销售：大理石板材，石材荒料、石材工艺制品。</t>
  </si>
  <si>
    <t>92445302MA51LGGM7F</t>
  </si>
  <si>
    <t>445302600405920</t>
  </si>
  <si>
    <t>云城区添景石材销售部</t>
  </si>
  <si>
    <t>云浮市云城区河口街新安保开发区324国道旁（新奥力厂旁）</t>
  </si>
  <si>
    <t>伍婵</t>
  </si>
  <si>
    <t>914453023148965599</t>
  </si>
  <si>
    <t>445302000036584</t>
  </si>
  <si>
    <t>云浮市云城区瑞意玉石工艺品店</t>
  </si>
  <si>
    <t>云浮市云城区牧羊路白屋村路口旁（即东方时代广场行前牧羊路方向200米）</t>
  </si>
  <si>
    <t>李桂强</t>
  </si>
  <si>
    <t>92445302MA51LJMN1Q</t>
  </si>
  <si>
    <t>445302600406019</t>
  </si>
  <si>
    <t>云城区富饶石材销售部</t>
  </si>
  <si>
    <t>云浮市云城区安塘街道白村324国道边陈建财证号1790316</t>
  </si>
  <si>
    <t>黎美平</t>
  </si>
  <si>
    <t>92445302MA51LJMU9N</t>
  </si>
  <si>
    <t>445302600406027</t>
  </si>
  <si>
    <t>云城区进宝石材销售部</t>
  </si>
  <si>
    <t>云浮市云城区安塘街道白村地号：04-01-0192（由东往西第三卡）</t>
  </si>
  <si>
    <t>叶宝玲</t>
  </si>
  <si>
    <t>92445302MA51LJNA12</t>
  </si>
  <si>
    <t>445302600406035</t>
  </si>
  <si>
    <t>云城区千顺石材销售部</t>
  </si>
  <si>
    <t>云浮市云城区安塘街道桐围罗茅村04-04-00136</t>
  </si>
  <si>
    <t>林锦龙</t>
  </si>
  <si>
    <t>91445302MA51LK145B</t>
  </si>
  <si>
    <t>445302000086342</t>
  </si>
  <si>
    <t>云浮市宏石石业有限公司</t>
  </si>
  <si>
    <t>云浮市云城区河口街道初城工业区石材城大道168号的铺面第B11栋1-2卡</t>
  </si>
  <si>
    <t>黄书言</t>
  </si>
  <si>
    <t>445302000036621</t>
  </si>
  <si>
    <t>云浮市云城区金润玉玉石工艺店</t>
  </si>
  <si>
    <t>云浮市云城区牧羊路口与白水泥厂区之间地段商铺第A区12号（顺丰速递侧）</t>
  </si>
  <si>
    <t>陈伟棋</t>
  </si>
  <si>
    <t>92445302MA51LKAC8W</t>
  </si>
  <si>
    <t>445302600406086</t>
  </si>
  <si>
    <t>云城区轩成石材销售部</t>
  </si>
  <si>
    <t>云浮市云城区安塘街道白村324国道边（地号：04-01-00007）</t>
  </si>
  <si>
    <t>区女</t>
  </si>
  <si>
    <t>92445302MA51LKAW1P</t>
  </si>
  <si>
    <t>445302600406094</t>
  </si>
  <si>
    <t>云城区福健工艺品销售部</t>
  </si>
  <si>
    <t>云浮市云城区思劳镇城村324国道城村路口地号：05-01-0008</t>
  </si>
  <si>
    <t>陈惠珍</t>
  </si>
  <si>
    <t>92445302MA51LKFYXW</t>
  </si>
  <si>
    <t>445302600406109</t>
  </si>
  <si>
    <t>云城区中品石材销售部</t>
  </si>
  <si>
    <t>云浮市云城区河口街河口大道108号</t>
  </si>
  <si>
    <t>易勇辉</t>
  </si>
  <si>
    <t>92445302MA51LKGF09</t>
  </si>
  <si>
    <t>445302600406117</t>
  </si>
  <si>
    <t>云城区力阳石材销售部</t>
  </si>
  <si>
    <t>云浮市云城区河口街马岗开发区路段（皇润石材店侧）</t>
  </si>
  <si>
    <t>徐岩龙</t>
  </si>
  <si>
    <t>92445302MA51LKGT54</t>
  </si>
  <si>
    <t>445302600406125</t>
  </si>
  <si>
    <t>云城区鑫峰石材销售部</t>
  </si>
  <si>
    <t>云浮市云城区河口街新安保开发区钢铁厂路段（浩天石材对面）</t>
  </si>
  <si>
    <t>张辰海</t>
  </si>
  <si>
    <t>92445302MA51LKHC22</t>
  </si>
  <si>
    <t>445302600406133</t>
  </si>
  <si>
    <t>云城区臻亨石材销售部</t>
  </si>
  <si>
    <t>91445302MA51LKNW48</t>
  </si>
  <si>
    <t>445302000086422</t>
  </si>
  <si>
    <t>云浮市惠浩石材有限公司</t>
  </si>
  <si>
    <t>云浮市云城区云城街道罗沙村委环市东路170号（云林村）石通天下（云浮）石业有限公司第42号石材商铺</t>
  </si>
  <si>
    <t>阮洁梅</t>
  </si>
  <si>
    <t>销售：石材、石材荒料、石材工艺制品。</t>
  </si>
  <si>
    <t>91445302MA51LKTQ3P</t>
  </si>
  <si>
    <t>445302000086439</t>
  </si>
  <si>
    <t>云浮市东耀石业有限公司</t>
  </si>
  <si>
    <t>云浮市云城区安塘街道白村村委下白村地段即博磊石材有限公司侧</t>
  </si>
  <si>
    <t>刘光勇</t>
  </si>
  <si>
    <t>销售：石材及石材工艺制品；承接室内外装修装饰工程；普通货物进出口贸易；投资咨询服务（以上经营项目不含金融、融资、证券、保险、期货、投资管理类咨询和工商登记前置审批事项）。</t>
  </si>
  <si>
    <t>92445302MA51LLBH8Y</t>
  </si>
  <si>
    <t>445302600406184</t>
  </si>
  <si>
    <t>云城区雅和石材销售部</t>
  </si>
  <si>
    <t>云浮市云城区安塘街白村村委上白村（地号：04-01-00043）</t>
  </si>
  <si>
    <t>445302600261747</t>
  </si>
  <si>
    <t>云城区雅古玉堂玉石工艺品销售部</t>
  </si>
  <si>
    <t>云浮市云城区河滨东路金龙花园金龙横路第10卡商铺</t>
  </si>
  <si>
    <t>92445302MA51LK9E89</t>
  </si>
  <si>
    <t>445302600406060</t>
  </si>
  <si>
    <t>云城区雅汇石材销售部</t>
  </si>
  <si>
    <t>云浮市云城区安塘街道白村路段北边地号：04-01-0192（从东往西第六卡））</t>
  </si>
  <si>
    <t>陈浩然</t>
  </si>
  <si>
    <t>92445302MA51LKA347</t>
  </si>
  <si>
    <t>445302600406078</t>
  </si>
  <si>
    <t>云城区俊展石材销售部</t>
  </si>
  <si>
    <t>云浮市云城区安塘街道白村村委04-01-00081</t>
  </si>
  <si>
    <t>445302000041151</t>
  </si>
  <si>
    <t>云浮市云城区金翠阁玉石工艺店</t>
  </si>
  <si>
    <t>云浮市云城区牧羊路口与白水泥厂区之间地段商铺第F区6号</t>
  </si>
  <si>
    <t>马有苏夫</t>
  </si>
  <si>
    <t>2014-12-25</t>
  </si>
  <si>
    <t>92445302MA51LL6A9E</t>
  </si>
  <si>
    <t>445302600406150</t>
  </si>
  <si>
    <t>云城区科瑞石材销售部</t>
  </si>
  <si>
    <t>云浮市云城区安塘街白村324国道白村牌坊路口右边10米</t>
  </si>
  <si>
    <t>陈秀兰</t>
  </si>
  <si>
    <t>92445302MA51LN6B28</t>
  </si>
  <si>
    <t>445302600406297</t>
  </si>
  <si>
    <t>云城区常记石材销售部</t>
  </si>
  <si>
    <t>云浮市云城区安塘街白村324国道边（证号：1026527）</t>
  </si>
  <si>
    <t>冼炼常</t>
  </si>
  <si>
    <t>92445302MA51LN6N0D</t>
  </si>
  <si>
    <t>445302600406301</t>
  </si>
  <si>
    <t>云城区铁洪石材销售部</t>
  </si>
  <si>
    <t>云浮市云城区安塘街钱罗围李文波用地</t>
  </si>
  <si>
    <t>曹文铁</t>
  </si>
  <si>
    <t>92445302MA51LN6W40</t>
  </si>
  <si>
    <t>445302600406310</t>
  </si>
  <si>
    <t>云城区创景雕刻工艺品销售部</t>
  </si>
  <si>
    <t>云浮市云城区安塘街324国道马王塘村第04-03-00627号</t>
  </si>
  <si>
    <t>李灿军</t>
  </si>
  <si>
    <t>销售：石材工艺品；石材工艺品设计服务。</t>
  </si>
  <si>
    <t>445302600273847</t>
  </si>
  <si>
    <t>云城区钿玉轩玉石工艺店</t>
  </si>
  <si>
    <t>云浮市市区河滨东路金龙花园雅居苑D座首层129号商铺之一</t>
  </si>
  <si>
    <t>欧永军</t>
  </si>
  <si>
    <t>2015-02-12</t>
  </si>
  <si>
    <t>92445302MA51LNUG61</t>
  </si>
  <si>
    <t>445302600406352</t>
  </si>
  <si>
    <t>云城区达智石材销售部</t>
  </si>
  <si>
    <t>云浮市云城区安塘街白村324国道边（证号：1791919）</t>
  </si>
  <si>
    <t>万伟军</t>
  </si>
  <si>
    <t>92445302MA4WYUT99E</t>
  </si>
  <si>
    <t>445302600277392</t>
  </si>
  <si>
    <t>云城区合众玉石工艺店</t>
  </si>
  <si>
    <t>云浮市云城区牧羊路（即正大家私店对面帝庄工艺店侧）两卡临街铺位</t>
  </si>
  <si>
    <t>莫志健</t>
  </si>
  <si>
    <t>445302000043972</t>
  </si>
  <si>
    <t>云浮市云城区云宝玉石工艺店</t>
  </si>
  <si>
    <t>云浮市云城区金龙桥公路边（文明石材工艺侧）</t>
  </si>
  <si>
    <t>苏国培</t>
  </si>
  <si>
    <t>92445302MA51LPU785</t>
  </si>
  <si>
    <t>445302600406416</t>
  </si>
  <si>
    <t>云城区康辉石材销售部</t>
  </si>
  <si>
    <t>云浮市云城区安塘街夏洞开发区324国道边（鹏峰石材厂内）</t>
  </si>
  <si>
    <t>余成俊</t>
  </si>
  <si>
    <t>445302000043964</t>
  </si>
  <si>
    <t>云浮市云城区石都汇玉石工艺销售部</t>
  </si>
  <si>
    <t>云浮市云城区牧羊白屋村3号</t>
  </si>
  <si>
    <t>谭荣林</t>
  </si>
  <si>
    <t>92445302MA51LTUU7C</t>
  </si>
  <si>
    <t>445302600406674</t>
  </si>
  <si>
    <t>云城区新兴荣石材销售部</t>
  </si>
  <si>
    <t>云浮市云城区河口街云石大道东风村口旁</t>
  </si>
  <si>
    <t>92445302MA51LTWG5G</t>
  </si>
  <si>
    <t>445302600406682</t>
  </si>
  <si>
    <t>云城区新康龙石材销售部</t>
  </si>
  <si>
    <t>云浮市云城区安塘街道白村管理区下白村（地号04-10-00056）</t>
  </si>
  <si>
    <t>92445302MA51LQAP0K</t>
  </si>
  <si>
    <t>445302600406481</t>
  </si>
  <si>
    <t>云城区天兴泰石材销售部</t>
  </si>
  <si>
    <t>云浮市云城区安塘街白村下白村公路旁</t>
  </si>
  <si>
    <t>何伟</t>
  </si>
  <si>
    <t>92445302MA51LQB455</t>
  </si>
  <si>
    <t>445302600406490</t>
  </si>
  <si>
    <t>云城区二牛石材销售部</t>
  </si>
  <si>
    <t>云浮市云城区安塘街桐围村榄根咀安塘街道办政府牌坊往广州方向100米</t>
  </si>
  <si>
    <t>谭二牛</t>
  </si>
  <si>
    <t>92445302MA51LQBN08</t>
  </si>
  <si>
    <t>445302600406512</t>
  </si>
  <si>
    <t>云城区波记石材销售部</t>
  </si>
  <si>
    <t>云浮市云城区安塘街白村罗胜围铁路口右侧</t>
  </si>
  <si>
    <t>黎达波</t>
  </si>
  <si>
    <t>92445302MA51LRFM05</t>
  </si>
  <si>
    <t>445302600406545</t>
  </si>
  <si>
    <t>云城区进展石材销售部</t>
  </si>
  <si>
    <t>云浮市云城区河口街旧支队对面324国道旁</t>
  </si>
  <si>
    <t>梁秀坚</t>
  </si>
  <si>
    <t>445302000044334</t>
  </si>
  <si>
    <t>云浮市云城区御品玉石工艺商行</t>
  </si>
  <si>
    <t>云浮市云城区牧羊48号自编A0商铺</t>
  </si>
  <si>
    <t>苏嘉明</t>
  </si>
  <si>
    <t>92445302MA51LRGA9B</t>
  </si>
  <si>
    <t>445302600406561</t>
  </si>
  <si>
    <t>云城区新创兴盛石材销售部</t>
  </si>
  <si>
    <t>云浮市云城区河口街324国道边街尾村（盈富石材对面）</t>
  </si>
  <si>
    <t>黄剑彪</t>
  </si>
  <si>
    <t>92445302MA51LRJ81U</t>
  </si>
  <si>
    <t>445302600406588</t>
  </si>
  <si>
    <t>云城区恒昇石材工艺品店</t>
  </si>
  <si>
    <t>云浮市云城区牧羊吴屋村（即合众玉石工艺店旁）</t>
  </si>
  <si>
    <t>欧伯生</t>
  </si>
  <si>
    <t>92445302MA51LQAG72</t>
  </si>
  <si>
    <t>445302600406473</t>
  </si>
  <si>
    <t>云城区建隆石材销售部</t>
  </si>
  <si>
    <t>云浮市云城区安塘上白村铁路口旁324国道边</t>
  </si>
  <si>
    <t>翁文东</t>
  </si>
  <si>
    <t>92445302MA51M1Q56L</t>
  </si>
  <si>
    <t>445302600407089</t>
  </si>
  <si>
    <t>云城区均成石材销售部</t>
  </si>
  <si>
    <t>云浮市云城区河口街河口大道30号</t>
  </si>
  <si>
    <t>陈觉忠</t>
  </si>
  <si>
    <t>92445302MA51M1QT2X</t>
  </si>
  <si>
    <t>445302600407097</t>
  </si>
  <si>
    <t>云城区宏强石材销售部</t>
  </si>
  <si>
    <t>云浮市云城区河口街河口大道37号</t>
  </si>
  <si>
    <t>林志萍</t>
  </si>
  <si>
    <t>92445302MA51M1R52X</t>
  </si>
  <si>
    <t>445302600407101</t>
  </si>
  <si>
    <t>云城区颖川石材销售部</t>
  </si>
  <si>
    <t>云浮市云城区河口街河口大道111号</t>
  </si>
  <si>
    <t>赖志清</t>
  </si>
  <si>
    <t>92445302MA51M1TH33</t>
  </si>
  <si>
    <t>445302600407144</t>
  </si>
  <si>
    <t>云城区业益石材销售部</t>
  </si>
  <si>
    <t>云浮市云城区河口街河口大道142号首层</t>
  </si>
  <si>
    <t>张海华</t>
  </si>
  <si>
    <t>92445302MA51M1P41E</t>
  </si>
  <si>
    <t>445302600407064</t>
  </si>
  <si>
    <t>云城区山顶石材销售部</t>
  </si>
  <si>
    <t>云浮市云城区河口街洞心长洞尾世界白石第15号</t>
  </si>
  <si>
    <t>刘君明</t>
  </si>
  <si>
    <t>92445302MA51M1PK21</t>
  </si>
  <si>
    <t>445302600407072</t>
  </si>
  <si>
    <t>云城区江强石材销售部</t>
  </si>
  <si>
    <t>云浮市云城区河口街初城324国道（初城牌坊东侧）</t>
  </si>
  <si>
    <t>叶江强</t>
  </si>
  <si>
    <t>92445302MA51M1RE6K</t>
  </si>
  <si>
    <t>445302600407110</t>
  </si>
  <si>
    <t>云城区强铭石材销售部</t>
  </si>
  <si>
    <t>云浮市云城区河口街河口大道69号</t>
  </si>
  <si>
    <t>黄青云</t>
  </si>
  <si>
    <t>914453023379237592</t>
  </si>
  <si>
    <t>445302000045195</t>
  </si>
  <si>
    <t>云浮市云城区尚香阁玉石工艺销售部</t>
  </si>
  <si>
    <t>云浮市云城区金龙桥（地号：21-01-0130-1，由云浮市区往河口方向第8卡）</t>
  </si>
  <si>
    <t>苏阿福</t>
  </si>
  <si>
    <t>914453023379086202</t>
  </si>
  <si>
    <t>445302000045306</t>
  </si>
  <si>
    <t>云浮市云城区加家玉石工艺店</t>
  </si>
  <si>
    <t>云浮市云城区罗沙云林村加德士油站对面的商铺（奇石工艺店侧）</t>
  </si>
  <si>
    <t>赖海培</t>
  </si>
  <si>
    <t>2015-05-22</t>
  </si>
  <si>
    <t>92445302MA51LYWU3J</t>
  </si>
  <si>
    <t>445302600406939</t>
  </si>
  <si>
    <t>云城区明文石材销售部</t>
  </si>
  <si>
    <t>云浮市云城区河口街马岗村委马岗开发区路段（宇航国际石材侧）</t>
  </si>
  <si>
    <t>区松坚</t>
  </si>
  <si>
    <t>445302000045769</t>
  </si>
  <si>
    <t>云浮市云城区家星玉石工艺店</t>
  </si>
  <si>
    <t>云浮市云城区牧羊路48号自编C9号</t>
  </si>
  <si>
    <t>李家杰</t>
  </si>
  <si>
    <t>92445302MA51LYWAXH</t>
  </si>
  <si>
    <t>445302600406922</t>
  </si>
  <si>
    <t>云城区英浩石材销售部</t>
  </si>
  <si>
    <t>云浮市云城区河口街田心村324国道旁（诚信石材对面）</t>
  </si>
  <si>
    <t>陈成龙</t>
  </si>
  <si>
    <t>92445302MA51LYXF78</t>
  </si>
  <si>
    <t>445302600406947</t>
  </si>
  <si>
    <t>云城区矿丰石材销售部</t>
  </si>
  <si>
    <t>云浮市云城区河口街324国道旁新安保段汉成石业对面</t>
  </si>
  <si>
    <t>陈伟杰</t>
  </si>
  <si>
    <t>914453023452766273</t>
  </si>
  <si>
    <t>445302000045777</t>
  </si>
  <si>
    <t>云浮市云城区玉贤居玉石工艺销售部</t>
  </si>
  <si>
    <t>云浮市云城区牧羊路48号自编B1号商铺</t>
  </si>
  <si>
    <t>李灿茂</t>
  </si>
  <si>
    <t>92445302MA51M2FLXF</t>
  </si>
  <si>
    <t>445302600407169</t>
  </si>
  <si>
    <t>云城区景润石材销售部</t>
  </si>
  <si>
    <t>云浮市云城区河口街道办洞心村委西约村（一铭浮雕石材侧）</t>
  </si>
  <si>
    <t>林永强</t>
  </si>
  <si>
    <t>92445302MA51M2HM02</t>
  </si>
  <si>
    <t>445302600407208</t>
  </si>
  <si>
    <t>云城区伟栋石材店</t>
  </si>
  <si>
    <t>云浮市云城区云城街道兴云东路罗沙村（即云浮市云城区永兴石材厂斜对面）</t>
  </si>
  <si>
    <t>445302000045873</t>
  </si>
  <si>
    <t>云浮市云城区金雨坊玉石工艺经营部</t>
  </si>
  <si>
    <t>云浮市云城区牧羊路48号自编B5号商铺</t>
  </si>
  <si>
    <t>曹之雨</t>
  </si>
  <si>
    <t>445302000045849</t>
  </si>
  <si>
    <t>云浮市云城区玉景堂工艺品店</t>
  </si>
  <si>
    <t>云浮市云城区牧羊路48号自编A10-01号商铺（即御品玉石工艺城内）</t>
  </si>
  <si>
    <t>刘满亮</t>
  </si>
  <si>
    <t>445302000045912</t>
  </si>
  <si>
    <t>云浮市云城区生财玉石工艺品店</t>
  </si>
  <si>
    <t>云浮市云城区牧羊路48号自编B8、B7号商铺</t>
  </si>
  <si>
    <t>董福连</t>
  </si>
  <si>
    <t>2015-06-10</t>
  </si>
  <si>
    <t>92445302MA51M3U577</t>
  </si>
  <si>
    <t>445302600407370</t>
  </si>
  <si>
    <t>云城区艺尚苑石材工艺品店</t>
  </si>
  <si>
    <t>云浮市云城区兴云东路金龙桥（金彭工艺右侧）</t>
  </si>
  <si>
    <t>彭霞</t>
  </si>
  <si>
    <t>92445302MA51M3W25K</t>
  </si>
  <si>
    <t>445302600407388</t>
  </si>
  <si>
    <t>云城区佑丰玉石材工艺品销售部</t>
  </si>
  <si>
    <t>云浮市云城区云城街道罗沙村委云林村（加德士加油站对面）</t>
  </si>
  <si>
    <t>张芬芬</t>
  </si>
  <si>
    <t>91445302MA52647066</t>
  </si>
  <si>
    <t>445302000045953</t>
  </si>
  <si>
    <t>云浮市云城区金枝玉石材工艺店</t>
  </si>
  <si>
    <t>云浮市云城区牧羊路48号自编D3-1号商铺</t>
  </si>
  <si>
    <t>曾庆业</t>
  </si>
  <si>
    <t>92445302MA51M6PN02</t>
  </si>
  <si>
    <t>445302600407675</t>
  </si>
  <si>
    <t>云城区奇航石材工艺品店</t>
  </si>
  <si>
    <t>云浮市云城区兴云东路大哗肚9号</t>
  </si>
  <si>
    <t>阮志明</t>
  </si>
  <si>
    <t>91445302MA51M71W42</t>
  </si>
  <si>
    <t>445302000086551</t>
  </si>
  <si>
    <t>云浮市茵美石材工艺有限公司</t>
  </si>
  <si>
    <t>云浮市云城区牧羊路与白水泥厂区之间地段云浮玉石工艺城A区24号</t>
  </si>
  <si>
    <t>何明</t>
  </si>
  <si>
    <t>92445302MA51M3XF80</t>
  </si>
  <si>
    <t>445302600407396</t>
  </si>
  <si>
    <t>云城区博越石材工艺品店</t>
  </si>
  <si>
    <t>云浮市云城区兴云东路金龙桥（金彭工艺左侧）</t>
  </si>
  <si>
    <t>杜博文</t>
  </si>
  <si>
    <t>92445302MA51M42433</t>
  </si>
  <si>
    <t>445302600407415</t>
  </si>
  <si>
    <t>云城区兴华石材工艺品店</t>
  </si>
  <si>
    <t>云浮市云城区兴云东路（大哗肚）益山石材工艺对面</t>
  </si>
  <si>
    <t>陈伙林</t>
  </si>
  <si>
    <t>92445302MA51M6MX37</t>
  </si>
  <si>
    <t>445302600407659</t>
  </si>
  <si>
    <t>云城区成景石材工艺品店</t>
  </si>
  <si>
    <t>云浮市云城区兴云东路大哗肚8号</t>
  </si>
  <si>
    <t>黄群清</t>
  </si>
  <si>
    <t>92445302MA51M6QU49</t>
  </si>
  <si>
    <t>445302600407683</t>
  </si>
  <si>
    <t>云城区澳美石材销售店</t>
  </si>
  <si>
    <t>云浮市市区罗沙开发区（即春光石材厂旁）</t>
  </si>
  <si>
    <t>邓金华</t>
  </si>
  <si>
    <t>92445302MA51M4ACX9</t>
  </si>
  <si>
    <t>445302600407440</t>
  </si>
  <si>
    <t>云城区嘉缘来石材工艺品店</t>
  </si>
  <si>
    <t>云浮市云城区河滨东路25号金龙花园金龙大厦第9号商铺</t>
  </si>
  <si>
    <t>林冠军</t>
  </si>
  <si>
    <t>445302600288257</t>
  </si>
  <si>
    <t>云城区恒誉玉石工艺品店</t>
  </si>
  <si>
    <t>云浮市云城区云城街道牧羊路161号第102号商铺</t>
  </si>
  <si>
    <t>钟媛</t>
  </si>
  <si>
    <t>445302600288798</t>
  </si>
  <si>
    <t>云城区缘诚玉石工艺品店</t>
  </si>
  <si>
    <t>云浮市云城区云城街道牧羊路161号第216号商铺</t>
  </si>
  <si>
    <t>欧结友</t>
  </si>
  <si>
    <t>445302600289709</t>
  </si>
  <si>
    <t>云城区镇轩工艺店</t>
  </si>
  <si>
    <t>云浮市云城区牧羊路161号212卡</t>
  </si>
  <si>
    <t>莫奕镇</t>
  </si>
  <si>
    <t>2015-09-10</t>
  </si>
  <si>
    <t>92445302MA51M5YU2X</t>
  </si>
  <si>
    <t>445302600407474</t>
  </si>
  <si>
    <t>云浮市玉宝堂石材工艺品店</t>
  </si>
  <si>
    <t>云浮市云城区兴云东路东方幼儿园旁</t>
  </si>
  <si>
    <t>金敏</t>
  </si>
  <si>
    <t>92445302MA4XN03X92</t>
  </si>
  <si>
    <t>445302600291884</t>
  </si>
  <si>
    <t>云城区广兴煌玉坊玉石工艺店</t>
  </si>
  <si>
    <t>云浮市云城区牧羊路48号自编B2号商铺</t>
  </si>
  <si>
    <t>黄海文</t>
  </si>
  <si>
    <t>92445302MA51M6513F</t>
  </si>
  <si>
    <t>445302600407499</t>
  </si>
  <si>
    <t>云城区合联石材经营部</t>
  </si>
  <si>
    <t>云浮市云城区罗沙云林村石通天下（云浮）石业有限公司第63号石材商铺</t>
  </si>
  <si>
    <t>陈幼彬</t>
  </si>
  <si>
    <t>445302600293568</t>
  </si>
  <si>
    <t>云城区玉莹工艺品店</t>
  </si>
  <si>
    <t>云浮市云城区牧羊路与白水泥厂区之间地段金龙玉石工艺城B区2号</t>
  </si>
  <si>
    <t>陈金文</t>
  </si>
  <si>
    <t>92445302MA51M68E9G</t>
  </si>
  <si>
    <t>445302600407554</t>
  </si>
  <si>
    <t>云城区辉兴工艺品店</t>
  </si>
  <si>
    <t>云浮市云城区兴云东路56号</t>
  </si>
  <si>
    <t>彭兴辉</t>
  </si>
  <si>
    <t>销售：石材工艺品、玉石工艺品、陶瓷工艺品。</t>
  </si>
  <si>
    <t>445302600296415</t>
  </si>
  <si>
    <t>云城区佳翠工艺品店</t>
  </si>
  <si>
    <t>云浮市云城区牧羊路牧羊玉艺中心A区</t>
  </si>
  <si>
    <t>林永坚</t>
  </si>
  <si>
    <t>92445302MA51M8FH37</t>
  </si>
  <si>
    <t>445302600407827</t>
  </si>
  <si>
    <t>云城区兴达石材销售部</t>
  </si>
  <si>
    <t>云浮市云城区云城街道环市东路170号罗沙村委云林村石通天下（云浮）石业有限公司第120号石材商铺</t>
  </si>
  <si>
    <t>92445302MA51M7B654</t>
  </si>
  <si>
    <t>445302600407691</t>
  </si>
  <si>
    <t>云城区嘉铭石材销售部</t>
  </si>
  <si>
    <t>云浮市云城区思劳镇双羌村思劳高速收费站出口（地号：05-02-0037）</t>
  </si>
  <si>
    <t>冼木荣</t>
  </si>
  <si>
    <t>92445302MA4XK7B96W</t>
  </si>
  <si>
    <t>445302600296511</t>
  </si>
  <si>
    <t>云城区致宝玉石工艺店</t>
  </si>
  <si>
    <t>云浮市云城区牧羊路48号自编A3-2号商铺</t>
  </si>
  <si>
    <t>林思婷</t>
  </si>
  <si>
    <t>2015-12-11</t>
  </si>
  <si>
    <t>92445302MA51MEEB4R</t>
  </si>
  <si>
    <t>445302600408145</t>
  </si>
  <si>
    <t>云城区大广石材销售部</t>
  </si>
  <si>
    <t>云浮市云城区河口街河口大道56号</t>
  </si>
  <si>
    <t>刘广志</t>
  </si>
  <si>
    <t>92445302MA51MERM7U</t>
  </si>
  <si>
    <t>445302600408223</t>
  </si>
  <si>
    <t>云城区真武石材工艺店</t>
  </si>
  <si>
    <t>云浮市云城区丰收村委会金龙桥村对面金龙桥玉石工艺城内B06卡</t>
  </si>
  <si>
    <t>黄广林</t>
  </si>
  <si>
    <t>92445302MA51MEYK50</t>
  </si>
  <si>
    <t>445302600408299</t>
  </si>
  <si>
    <t>云城区安瑞石材工艺品店</t>
  </si>
  <si>
    <t>云浮市云城区金龙花园F幢一层商铺</t>
  </si>
  <si>
    <t>彭跃龙</t>
  </si>
  <si>
    <t>92445302MA51MEYR2W</t>
  </si>
  <si>
    <t>445302600408303</t>
  </si>
  <si>
    <t>云城区现亮石材工艺品店</t>
  </si>
  <si>
    <t>云浮市云城区金龙花园F幢首层商铺</t>
  </si>
  <si>
    <t>谷现亮</t>
  </si>
  <si>
    <t>92445302MA51M9BE6X</t>
  </si>
  <si>
    <t>445302600407968</t>
  </si>
  <si>
    <t>云城区衡棋石材销售部</t>
  </si>
  <si>
    <t>云浮市云城区河口街河口大道45号</t>
  </si>
  <si>
    <t>贺俊杰</t>
  </si>
  <si>
    <t>92445302MA4XM54Y1C</t>
  </si>
  <si>
    <t>445302600305591</t>
  </si>
  <si>
    <t>云城区金秋玉石工艺店</t>
  </si>
  <si>
    <t>云浮市云城区牧羊南北路47号</t>
  </si>
  <si>
    <t>林碧霞</t>
  </si>
  <si>
    <t>92445302MA4XLQGB1E</t>
  </si>
  <si>
    <t>445302600309955</t>
  </si>
  <si>
    <t>云城区臻好玉石工艺店</t>
  </si>
  <si>
    <t>云浮市云城区罗沙村农业银行正对面172号首层一卡</t>
  </si>
  <si>
    <t>2016-05-20</t>
  </si>
  <si>
    <t>91445302MA4UWHH6XY</t>
  </si>
  <si>
    <t>445302000061427</t>
  </si>
  <si>
    <t>云浮市云城区毅然工艺有限公司</t>
  </si>
  <si>
    <t>云浮市云城区云城街道牧羊路161号第318号商铺</t>
  </si>
  <si>
    <t>卢毅然</t>
  </si>
  <si>
    <t>92445302MA51MD0299</t>
  </si>
  <si>
    <t>445302600408024</t>
  </si>
  <si>
    <t>云城区康石石材销售部</t>
  </si>
  <si>
    <t>云浮市云城区安塘街道夏洞街（地号：04-03-0318、农行斜对面）</t>
  </si>
  <si>
    <t>毛燕昌</t>
  </si>
  <si>
    <t>92445302MA51M8HM73</t>
  </si>
  <si>
    <t>445302600407835</t>
  </si>
  <si>
    <t>云城区闽祺石材销售部</t>
  </si>
  <si>
    <t>云浮市云城区河口街马岗开发区路段（地号：23-03-0566、雄盛石材公司对面）</t>
  </si>
  <si>
    <t>洪金城</t>
  </si>
  <si>
    <t>92445302MA51M8HP1J</t>
  </si>
  <si>
    <t>445302600407843</t>
  </si>
  <si>
    <t>云城区童画石材销售部</t>
  </si>
  <si>
    <t>云浮市云城区河口街河口大道洞心西约村口（聚力石材店侧）</t>
  </si>
  <si>
    <t>童荣新</t>
  </si>
  <si>
    <t>92445302MA51M8HQXA</t>
  </si>
  <si>
    <t>445302600407851</t>
  </si>
  <si>
    <t>云城区智晖石材销售部</t>
  </si>
  <si>
    <t>云浮市云城区河口街初城工业区324国道边初城岭路段（腾粤石材店侧）</t>
  </si>
  <si>
    <t>92445302MA4WBMR72J</t>
  </si>
  <si>
    <t>445302600341554</t>
  </si>
  <si>
    <t>云城区彩运玉石工艺店</t>
  </si>
  <si>
    <t>云浮市云城区兴云东路61号一楼商铺</t>
  </si>
  <si>
    <t>严爱平</t>
  </si>
  <si>
    <t>92445302MA51M8HX7B</t>
  </si>
  <si>
    <t>445302600407878</t>
  </si>
  <si>
    <t>云城区丽梅石材销售部</t>
  </si>
  <si>
    <t>云浮市云城区河口街泰安路段324国道边（宇健石材公司对面）</t>
  </si>
  <si>
    <t>覃丽梅</t>
  </si>
  <si>
    <t>92445302MA51M8J187</t>
  </si>
  <si>
    <t>445302600407886</t>
  </si>
  <si>
    <t>云城区鸿奥石材销售部</t>
  </si>
  <si>
    <t>云浮市云城区河口街田心石桥冲路段（振益石材店侧）</t>
  </si>
  <si>
    <t>罗灿</t>
  </si>
  <si>
    <t>92445302MA51M8WF55</t>
  </si>
  <si>
    <t>445302600407894</t>
  </si>
  <si>
    <t>云城区佳达石材销售部</t>
  </si>
  <si>
    <t>云浮市云城区河口街马岗村委下呈村324线边（中鸿益石材厂侧）</t>
  </si>
  <si>
    <t>陈撑握</t>
  </si>
  <si>
    <t>92445302MA51M8WY05</t>
  </si>
  <si>
    <t>445302600407909</t>
  </si>
  <si>
    <t>云城区昌宇石材销售部</t>
  </si>
  <si>
    <t>云浮市云城区河口街道河口大道32号</t>
  </si>
  <si>
    <t>何志昌</t>
  </si>
  <si>
    <t>92445302MA51M8XH86</t>
  </si>
  <si>
    <t>445302600407917</t>
  </si>
  <si>
    <t>云城区健杨石材销售部</t>
  </si>
  <si>
    <t>云浮市云城区河口大道66号</t>
  </si>
  <si>
    <t>冯明初</t>
  </si>
  <si>
    <t>92445302MA51MFKA7M</t>
  </si>
  <si>
    <t>445302600408400</t>
  </si>
  <si>
    <t>云城区臻佳石材销售部</t>
  </si>
  <si>
    <t>云浮市云城区河口街河口大道93号</t>
  </si>
  <si>
    <t>陈灵坚</t>
  </si>
  <si>
    <t>92445302MA51MFGC8R</t>
  </si>
  <si>
    <t>445302600408338</t>
  </si>
  <si>
    <t>云城区山朗石材工艺品店</t>
  </si>
  <si>
    <t>云浮市云城区牧羊路46号</t>
  </si>
  <si>
    <t>92445302MA51MFJC72</t>
  </si>
  <si>
    <t>445302600408362</t>
  </si>
  <si>
    <t>云城区润丰石材销售部</t>
  </si>
  <si>
    <t>云浮市云城区河口街324国道夹河路段121号</t>
  </si>
  <si>
    <t>叶兴华</t>
  </si>
  <si>
    <t>92445302MA51MFK3XJ</t>
  </si>
  <si>
    <t>445302600408395</t>
  </si>
  <si>
    <t>云城区极致石材销售部</t>
  </si>
  <si>
    <t>云浮市云城区河口街初城村委国道324线北侧（龙辉石材厂侧）</t>
  </si>
  <si>
    <t>邓伟杰</t>
  </si>
  <si>
    <t>92445302MA51MFL01E</t>
  </si>
  <si>
    <t>445302600408418</t>
  </si>
  <si>
    <t>云城区浩泽石材销售部</t>
  </si>
  <si>
    <t>云浮市云城区河口街河口大道40号</t>
  </si>
  <si>
    <t>陈浩常</t>
  </si>
  <si>
    <t>92445302MA51MFLX1C</t>
  </si>
  <si>
    <t>445302600408442</t>
  </si>
  <si>
    <t>云城区贵财石材销售部</t>
  </si>
  <si>
    <t>云浮市云城区河口街国道324线马岗路口侧（地号：03-05-0017）</t>
  </si>
  <si>
    <t>伍世彬</t>
  </si>
  <si>
    <t>92445302MA51MFN12X</t>
  </si>
  <si>
    <t>445302600408467</t>
  </si>
  <si>
    <t>云城区致博石材销售部</t>
  </si>
  <si>
    <t>云浮市云城区河口街河口大道20号</t>
  </si>
  <si>
    <t>梁均贤</t>
  </si>
  <si>
    <t>92445302MA51MFLCXH</t>
  </si>
  <si>
    <t>445302600408426</t>
  </si>
  <si>
    <t>云城区平兴石材销售部</t>
  </si>
  <si>
    <t>云浮市云城区河口街河口大道152号</t>
  </si>
  <si>
    <t>何爱萍</t>
  </si>
  <si>
    <t>92445302MA51MFM83J</t>
  </si>
  <si>
    <t>445302600408459</t>
  </si>
  <si>
    <t>云城区汉鑫石材销售部</t>
  </si>
  <si>
    <t>云浮市云城区河口街河口大道101号</t>
  </si>
  <si>
    <t>苏露露</t>
  </si>
  <si>
    <t>92445302MA51MGD38N</t>
  </si>
  <si>
    <t>445302600408522</t>
  </si>
  <si>
    <t>云城区郑辉石材销售部</t>
  </si>
  <si>
    <t>云浮市云城区河口街河口中学路口侧</t>
  </si>
  <si>
    <t>郑文娟</t>
  </si>
  <si>
    <t>92445302MA51MGD97R</t>
  </si>
  <si>
    <t>445302600408539</t>
  </si>
  <si>
    <t>云城区坚固石材销售部</t>
  </si>
  <si>
    <t>云浮市云城区河口街324国道新安堡开发区砚鹏石材对面</t>
  </si>
  <si>
    <t>严世坚</t>
  </si>
  <si>
    <t>92445302MA51MGDP8B</t>
  </si>
  <si>
    <t>445302600408547</t>
  </si>
  <si>
    <t>云城区胜意石材销售部</t>
  </si>
  <si>
    <t>云浮市云城区河口街河口大道73号</t>
  </si>
  <si>
    <t>欧德财</t>
  </si>
  <si>
    <t>92445302MA51MGEH9X</t>
  </si>
  <si>
    <t>445302600408555</t>
  </si>
  <si>
    <t>云城区李东石材销售部</t>
  </si>
  <si>
    <t>李立聪</t>
  </si>
  <si>
    <t>92445302MA51MGF9X9</t>
  </si>
  <si>
    <t>445302600408563</t>
  </si>
  <si>
    <t>云城区黄榕旺石材销售部</t>
  </si>
  <si>
    <t>云浮市云城区河口街河口大道63号</t>
  </si>
  <si>
    <t>黄榕旺</t>
  </si>
  <si>
    <t>91445302MA51MGFC42</t>
  </si>
  <si>
    <t>445302000086617</t>
  </si>
  <si>
    <t>云浮市昌城石业有限公司云城分公司</t>
  </si>
  <si>
    <t>云浮市云城区河口街初城工业区西一路西（即兴塔石材厂南边）</t>
  </si>
  <si>
    <t>92445302MA51MGHK2B</t>
  </si>
  <si>
    <t>445302600408571</t>
  </si>
  <si>
    <t>云城区东锐石材销售部</t>
  </si>
  <si>
    <t>云浮市云城区河口街河口大道97号</t>
  </si>
  <si>
    <t>92445302MA51MGJB1M</t>
  </si>
  <si>
    <t>445302600408580</t>
  </si>
  <si>
    <t>云城区肖华石材销售部</t>
  </si>
  <si>
    <t>云浮市云城区河口街河口大道71号</t>
  </si>
  <si>
    <t>肖贰华</t>
  </si>
  <si>
    <t>92445302MA51MGKM8B</t>
  </si>
  <si>
    <t>445302600408598</t>
  </si>
  <si>
    <t>云城区宏展石材销售部</t>
  </si>
  <si>
    <t>云浮市云城区河口街324线国道旁田心村委田心村21号（诚信石材对面）</t>
  </si>
  <si>
    <t>叶伟洪</t>
  </si>
  <si>
    <t>92445302MA51MGLM4L</t>
  </si>
  <si>
    <t>445302600408602</t>
  </si>
  <si>
    <t>云城区长荣石材销售部</t>
  </si>
  <si>
    <t>云浮市云城区河口街马岗村委马岗洞（宇航国际石材对面）</t>
  </si>
  <si>
    <t>叶金荣</t>
  </si>
  <si>
    <t>92445302MA51MGN4XU</t>
  </si>
  <si>
    <t>445302600408619</t>
  </si>
  <si>
    <t>云城区荣泽石材销售部</t>
  </si>
  <si>
    <t>云浮市云城区河口街田心324国道旁（锦源厂旁边）</t>
  </si>
  <si>
    <t>邓亚二</t>
  </si>
  <si>
    <t>92445302MA51MGNW9N</t>
  </si>
  <si>
    <t>445302600408627</t>
  </si>
  <si>
    <t>云城区友广石材销售部</t>
  </si>
  <si>
    <t>李友琼</t>
  </si>
  <si>
    <t>92445302MA51MGW04C</t>
  </si>
  <si>
    <t>445302600408635</t>
  </si>
  <si>
    <t>云城区雅烨石材销售部</t>
  </si>
  <si>
    <t>云浮市云城区河口街河口大道127号</t>
  </si>
  <si>
    <t>赖石英</t>
  </si>
  <si>
    <t>92445302MA4WMGBL9F</t>
  </si>
  <si>
    <t>445302600354495</t>
  </si>
  <si>
    <t>云城区晶莹玉石工艺店</t>
  </si>
  <si>
    <t>云浮市云城区罗沙云林石通天下工艺园商铺A04卡商铺</t>
  </si>
  <si>
    <t>欧伟彬</t>
  </si>
  <si>
    <t>91445302MA51MH951N</t>
  </si>
  <si>
    <t>445302000086641</t>
  </si>
  <si>
    <t>云浮市高田石材有限公司</t>
  </si>
  <si>
    <t>云浮市云城区河口街道河口大道35号</t>
  </si>
  <si>
    <t>赖尧兴</t>
  </si>
  <si>
    <t>92445302MA51MHY342</t>
  </si>
  <si>
    <t>445302600408660</t>
  </si>
  <si>
    <t>云城区运景石材销售部</t>
  </si>
  <si>
    <t>云浮市云城区河口街洞心新安堡96号</t>
  </si>
  <si>
    <t>黄正权</t>
  </si>
  <si>
    <t>92445302MA51MHYH90</t>
  </si>
  <si>
    <t>445302600408678</t>
  </si>
  <si>
    <t>云城区超裕石材销售部</t>
  </si>
  <si>
    <t>云浮市云城区河口街河口大道61号</t>
  </si>
  <si>
    <t>92445302MA51MJ0C7H</t>
  </si>
  <si>
    <t>445302600408686</t>
  </si>
  <si>
    <t>云城区振昇玉石销售部</t>
  </si>
  <si>
    <t>云浮市云城区河口街田心村委栈村路口东边第三卡</t>
  </si>
  <si>
    <t>冯明彬</t>
  </si>
  <si>
    <t>92445302MA51MJ21XM</t>
  </si>
  <si>
    <t>445302600408694</t>
  </si>
  <si>
    <t>云城区九八石材销售部</t>
  </si>
  <si>
    <t>云浮市云城区河口街河口大道113号</t>
  </si>
  <si>
    <t>梁仁山</t>
  </si>
  <si>
    <t>92445302MA51MLKG2G</t>
  </si>
  <si>
    <t>445302600408901</t>
  </si>
  <si>
    <t>云城区弘轩石材工艺品店</t>
  </si>
  <si>
    <t>云浮市云城区牧羊路与白水泥厂区之间地段云浮玉石工艺城C区4号</t>
  </si>
  <si>
    <t>林沛强</t>
  </si>
  <si>
    <t>92445302MA51MLGC4H</t>
  </si>
  <si>
    <t>445302600408889</t>
  </si>
  <si>
    <t>云城区央美艺术石材工艺品店</t>
  </si>
  <si>
    <t>郭振雷</t>
  </si>
  <si>
    <t>92445302MA51MM277D</t>
  </si>
  <si>
    <t>445302600408944</t>
  </si>
  <si>
    <t>云城区永森石材工艺品店</t>
  </si>
  <si>
    <t>云浮市云城区金龙横一巷8号（即永润轩工艺侧）</t>
  </si>
  <si>
    <t>关培连</t>
  </si>
  <si>
    <t>92445302MA51MM3KXK</t>
  </si>
  <si>
    <t>445302600408952</t>
  </si>
  <si>
    <t>云城区彭彬石材工艺品店</t>
  </si>
  <si>
    <t>彭彬</t>
  </si>
  <si>
    <t>92445302MA4WP0878R</t>
  </si>
  <si>
    <t>445302600355730</t>
  </si>
  <si>
    <t>云城区典雅玉石工艺品店</t>
  </si>
  <si>
    <t>云浮市云城区罗沙云林村石通天下侧工艺园商铺第A08卡</t>
  </si>
  <si>
    <t>欧结金</t>
  </si>
  <si>
    <t>92445302MA51MM5921</t>
  </si>
  <si>
    <t>445302600408985</t>
  </si>
  <si>
    <t>云城区唐人石材工艺品店</t>
  </si>
  <si>
    <t>云浮市云城区牧羊路与白水泥厂区之间地段云浮玉石工艺城C区3号商铺</t>
  </si>
  <si>
    <t>林沛文</t>
  </si>
  <si>
    <t>92445302MA4WUTD76T</t>
  </si>
  <si>
    <t>445302600361645</t>
  </si>
  <si>
    <t>云城区玉蕊源玉石工艺品店</t>
  </si>
  <si>
    <t>云浮市云城区兴云东路金龙桥村一队、二队（诚宇石材工艺侧）商铺</t>
  </si>
  <si>
    <t>许芬来</t>
  </si>
  <si>
    <t>92445302MA4X0WMP6Q</t>
  </si>
  <si>
    <t>445302600368169</t>
  </si>
  <si>
    <t>云城区清玉阁玉石工艺店</t>
  </si>
  <si>
    <t>云浮市云城区河滨东路117号商铺</t>
  </si>
  <si>
    <t>罗誉铜</t>
  </si>
  <si>
    <t>2017-08-18</t>
  </si>
  <si>
    <t>92445302MA510TGU3N</t>
  </si>
  <si>
    <t>445302600378095</t>
  </si>
  <si>
    <t>云城区皓琪玉石工艺品店</t>
  </si>
  <si>
    <t>云浮市云城区牧羊路161号第303号商铺</t>
  </si>
  <si>
    <t>甄少伟</t>
  </si>
  <si>
    <t>2017-11-14</t>
  </si>
  <si>
    <t>92445302MA51MNJN95</t>
  </si>
  <si>
    <t>445302600409100</t>
  </si>
  <si>
    <t>云城区辉云石材销售部</t>
  </si>
  <si>
    <t>云浮市云城区河口街河口大道123号首层</t>
  </si>
  <si>
    <t>何家辉</t>
  </si>
  <si>
    <t>92445302MA51MNK23K</t>
  </si>
  <si>
    <t>445302600409118</t>
  </si>
  <si>
    <t>云城区迎众石材销售部</t>
  </si>
  <si>
    <t>云浮市云城区河口街324国道边田心村委栈村路口东边第二卡</t>
  </si>
  <si>
    <t>林松荣</t>
  </si>
  <si>
    <t>92445302MA51MNKA9E</t>
  </si>
  <si>
    <t>445302600409126</t>
  </si>
  <si>
    <t>云城区东东石材销售部</t>
  </si>
  <si>
    <t>云浮市云城区河口街田心石桥冲路段（尚东世纪门口第三卡）</t>
  </si>
  <si>
    <t>李东东</t>
  </si>
  <si>
    <t>92445302MA51MNKM7K</t>
  </si>
  <si>
    <t>445302600409134</t>
  </si>
  <si>
    <t>云城区华兆石材销售部</t>
  </si>
  <si>
    <t>云浮市云城区河口街初城工业区324国道边（永昌隆石材厂侧）</t>
  </si>
  <si>
    <t>92445302MA51MNLC1D</t>
  </si>
  <si>
    <t>445302600409159</t>
  </si>
  <si>
    <t>云城区进杰石材销售部</t>
  </si>
  <si>
    <t>毛杰祖</t>
  </si>
  <si>
    <t>92445302MA51MUDA3X</t>
  </si>
  <si>
    <t>445302600409652</t>
  </si>
  <si>
    <t>云城区振琪石材销售部</t>
  </si>
  <si>
    <t>冯惠琼</t>
  </si>
  <si>
    <t>92445302MA51578631</t>
  </si>
  <si>
    <t>445302600383213</t>
  </si>
  <si>
    <t>云城区陶然玉居玉石工艺品店</t>
  </si>
  <si>
    <t>云浮市云城区金龙桥河滨路交汇处临街铺面2卡</t>
  </si>
  <si>
    <t>冯肖梅</t>
  </si>
  <si>
    <t>92445302MA51DAB3X3</t>
  </si>
  <si>
    <t>445302600394597</t>
  </si>
  <si>
    <t>云城区九峯玉石工艺品店</t>
  </si>
  <si>
    <t>云浮市云城区云城街道牧羊路4号</t>
  </si>
  <si>
    <t>郑伦</t>
  </si>
  <si>
    <t>92445302MA51MUML0C</t>
  </si>
  <si>
    <t>445302600409757</t>
  </si>
  <si>
    <t>云城区亚汉石材销售部</t>
  </si>
  <si>
    <t>云浮市云城区河口街洞心新保324国道（永辉石材厂侧）</t>
  </si>
  <si>
    <t>叶亚汉</t>
  </si>
  <si>
    <t>92445302MA51MNMXXB</t>
  </si>
  <si>
    <t>445302600409183</t>
  </si>
  <si>
    <t>云城区冠和石材销售部</t>
  </si>
  <si>
    <t>云浮市云城区河口街初城工业区大围村168号</t>
  </si>
  <si>
    <t>曾庆莉</t>
  </si>
  <si>
    <t>92445302MA51MNN81L</t>
  </si>
  <si>
    <t>445302600409191</t>
  </si>
  <si>
    <t>云城区伟全石材销售部</t>
  </si>
  <si>
    <t>云浮市云城区河口街河口大道55号三卡商铺其中右边一卡</t>
  </si>
  <si>
    <t>92445302MA51MNNG7F</t>
  </si>
  <si>
    <t>445302600409206</t>
  </si>
  <si>
    <t>云城区炜琪石材销售部</t>
  </si>
  <si>
    <t>云浮市云城区河口街河口大道71号（首层）</t>
  </si>
  <si>
    <t>陈荣星</t>
  </si>
  <si>
    <t>92445302MA51MNPW0U</t>
  </si>
  <si>
    <t>445302600409214</t>
  </si>
  <si>
    <t>云城区旭盛石材销售部</t>
  </si>
  <si>
    <t>云浮市云城区河口街石桥冲地段324国道边（威隆石材旁）</t>
  </si>
  <si>
    <t>郑柳森</t>
  </si>
  <si>
    <t>92445302MA51MNYG7W</t>
  </si>
  <si>
    <t>445302600409247</t>
  </si>
  <si>
    <t>云城区华港石材销售部</t>
  </si>
  <si>
    <t>云浮市云城区河口街旧支队对面</t>
  </si>
  <si>
    <t>92445302MA51MNYQ9B</t>
  </si>
  <si>
    <t>445302600409255</t>
  </si>
  <si>
    <t>云城区宣晟石材销售部</t>
  </si>
  <si>
    <t>云浮市云城区河口街田心324国道（尚东世纪路口旁）</t>
  </si>
  <si>
    <t>何木森</t>
  </si>
  <si>
    <t>92445302MA51MP1U7T</t>
  </si>
  <si>
    <t>445302600409263</t>
  </si>
  <si>
    <t>云城区映锋石材销售部</t>
  </si>
  <si>
    <t>云浮市云城区河口街河口大道104号</t>
  </si>
  <si>
    <t>林亚祥</t>
  </si>
  <si>
    <t>92445302MA51MPKY0E</t>
  </si>
  <si>
    <t>445302600409280</t>
  </si>
  <si>
    <t>云城区伟玲石材工艺品店</t>
  </si>
  <si>
    <t>云浮市市区河滨东路新华书店综合楼首层东起第六卡商铺</t>
  </si>
  <si>
    <t>符伟强</t>
  </si>
  <si>
    <t>92445302MA51MPNE6H</t>
  </si>
  <si>
    <t>445302600409298</t>
  </si>
  <si>
    <t>云城区罗文石材销售部</t>
  </si>
  <si>
    <t>云浮市云城区兴云东路罗沙沙村路段公路边沙村60号</t>
  </si>
  <si>
    <t>罗文</t>
  </si>
  <si>
    <t>92445302MA51LFBP7X</t>
  </si>
  <si>
    <t>445302600405807</t>
  </si>
  <si>
    <t>云城区腾龙工艺店</t>
  </si>
  <si>
    <t>云浮市市区河滨东路金龙花园金丰苑B幢首层2号铺位</t>
  </si>
  <si>
    <t>龙启焕</t>
  </si>
  <si>
    <t>92445302MA51LEQEXB</t>
  </si>
  <si>
    <t>445302600405585</t>
  </si>
  <si>
    <t>云城区梓竣玉石工艺店</t>
  </si>
  <si>
    <t>云浮市云城区罗沙云林村石通天下侧陆冠工艺园商铺第C03卡</t>
  </si>
  <si>
    <t>黄梓钊</t>
  </si>
  <si>
    <t>91445302MA51MQDL2J</t>
  </si>
  <si>
    <t>445302000086730</t>
  </si>
  <si>
    <t>云浮市云城区新基石业有限公司</t>
  </si>
  <si>
    <t>云浮市云城区安塘街道夏洞村委榃俄村村背地段翔盛一路</t>
  </si>
  <si>
    <t>黄景伟</t>
  </si>
  <si>
    <t>加工、销售：石材(荒料、板材)、石材工艺制品。</t>
  </si>
  <si>
    <t>91445302MA51MQJE3U</t>
  </si>
  <si>
    <t>445302000086748</t>
  </si>
  <si>
    <t>云浮市欧典雕刻有限公司</t>
  </si>
  <si>
    <t>云浮市云城区思劳镇双羌村委下坑村（国际石材城牌坊侧）</t>
  </si>
  <si>
    <t>李胜英</t>
  </si>
  <si>
    <t>销售：石材、工艺品（不含象牙及其制品）、石材雕刻制品；承接石材室内外装饰工程。</t>
  </si>
  <si>
    <t>92445302MA51MT313L</t>
  </si>
  <si>
    <t>445302600409409</t>
  </si>
  <si>
    <t>云城区长龙石材销售部</t>
  </si>
  <si>
    <t>云浮市云城区河口街田心民前岗324线国道边（磊达石材旁）</t>
  </si>
  <si>
    <t>李亚光</t>
  </si>
  <si>
    <t>92445302MA51MT5B8R</t>
  </si>
  <si>
    <t>445302600409433</t>
  </si>
  <si>
    <t>云城区山泰石材销售部</t>
  </si>
  <si>
    <t>云浮市云城区河口街河口大道129号</t>
  </si>
  <si>
    <t>92445302MA51MT9H24</t>
  </si>
  <si>
    <t>445302600409441</t>
  </si>
  <si>
    <t>云城区伟森石材销售部</t>
  </si>
  <si>
    <t>云浮市云城区河口街河口大道奇新厂侧</t>
  </si>
  <si>
    <t>禤伟国</t>
  </si>
  <si>
    <t>92445302MA51MTA34H</t>
  </si>
  <si>
    <t>445302600409450</t>
  </si>
  <si>
    <t>云城区砚鹏石材销售部</t>
  </si>
  <si>
    <t>云浮市云城区河口街洞心新安保路段（美景山水画侧）</t>
  </si>
  <si>
    <t>邓伟梅</t>
  </si>
  <si>
    <t>92445302MA51MTAC87</t>
  </si>
  <si>
    <t>445302600409468</t>
  </si>
  <si>
    <t>云城区灿祥石材销售部</t>
  </si>
  <si>
    <t>何亚灿</t>
  </si>
  <si>
    <t>92445302MA51MTAL1R</t>
  </si>
  <si>
    <t>445302600409476</t>
  </si>
  <si>
    <t>云城区华诺石材销售部</t>
  </si>
  <si>
    <t>云浮市云城区河口街河口大道25号</t>
  </si>
  <si>
    <t>陈胤华</t>
  </si>
  <si>
    <t>92445302MA51MTB49P</t>
  </si>
  <si>
    <t>445302600409484</t>
  </si>
  <si>
    <t>云城区桂辉石材销售部</t>
  </si>
  <si>
    <t>云浮市云城区河口街河口大道23号</t>
  </si>
  <si>
    <t>李木辉</t>
  </si>
  <si>
    <t>92445302MA51MTCG37</t>
  </si>
  <si>
    <t>445302600409492</t>
  </si>
  <si>
    <t>云城区承盛石材销售部</t>
  </si>
  <si>
    <t>云浮市云城区河口街河口大道22号</t>
  </si>
  <si>
    <t>梁洪庆</t>
  </si>
  <si>
    <t>92445302MA51MTDA0D</t>
  </si>
  <si>
    <t>445302600409505</t>
  </si>
  <si>
    <t>云城区河口云良石材销售部</t>
  </si>
  <si>
    <t>云浮市云城区河口街河口大道59号</t>
  </si>
  <si>
    <t>92445302MA51MTE133</t>
  </si>
  <si>
    <t>445302600409513</t>
  </si>
  <si>
    <t>云城区河口新利汇石材销售部</t>
  </si>
  <si>
    <t>云浮市云浮市云城区河口街河口大道28号</t>
  </si>
  <si>
    <t>92445302MA51MTF01H</t>
  </si>
  <si>
    <t>445302600409530</t>
  </si>
  <si>
    <t>云城区乐迪石材销售部</t>
  </si>
  <si>
    <t>云浮市云城区河口街河口大道158号</t>
  </si>
  <si>
    <t>刘秋霞</t>
  </si>
  <si>
    <t>92445302MA51MUA10A</t>
  </si>
  <si>
    <t>445302600409610</t>
  </si>
  <si>
    <t>云城区港泓石材销售部</t>
  </si>
  <si>
    <t>云浮市云城区河口街田心村委石桥冲村324国道边（三泰石材旁）</t>
  </si>
  <si>
    <t>叶海标</t>
  </si>
  <si>
    <t>92445302MA51MPC87M</t>
  </si>
  <si>
    <t>445302600409271</t>
  </si>
  <si>
    <t>云城区全宝石材工艺品店</t>
  </si>
  <si>
    <t>云浮市云城区河滨东路练屋村70号第三卡</t>
  </si>
  <si>
    <t>陈丽云</t>
  </si>
  <si>
    <t>92445302MA51MUBW0U</t>
  </si>
  <si>
    <t>445302600409628</t>
  </si>
  <si>
    <t>云城区钟超石材销售部</t>
  </si>
  <si>
    <t>钟亦文</t>
  </si>
  <si>
    <t>92445302MA51LGRD3X</t>
  </si>
  <si>
    <t>445302600405938</t>
  </si>
  <si>
    <t>云城区旺均玉石工艺店</t>
  </si>
  <si>
    <t>云浮市云城区罗沙云林村石通天下侧陆冠工艺园商铺第C10-11卡</t>
  </si>
  <si>
    <t>江桂连</t>
  </si>
  <si>
    <t>92445302MA51N48X4R</t>
  </si>
  <si>
    <t>445302600410288</t>
  </si>
  <si>
    <t>云城区演艺玉石工艺品店</t>
  </si>
  <si>
    <t>云浮市市区金龙桥兴云东路43号（升泰工艺侧）</t>
  </si>
  <si>
    <t>吴斌</t>
  </si>
  <si>
    <t>92445302MA51N496X5</t>
  </si>
  <si>
    <t>445302600410296</t>
  </si>
  <si>
    <t>云城区杨照杰玉石工艺品店</t>
  </si>
  <si>
    <t>云浮市云城区兴云东路23号商铺</t>
  </si>
  <si>
    <t>张晓亚</t>
  </si>
  <si>
    <t>92445302MA51MUGQ3D</t>
  </si>
  <si>
    <t>445302600409708</t>
  </si>
  <si>
    <t>云城区玉饰风玉石工艺品店</t>
  </si>
  <si>
    <t>云浮市云城区云城街道丰收村委金龙桥村（任家林房屋）</t>
  </si>
  <si>
    <t>方振珠</t>
  </si>
  <si>
    <t>92445302MA51N24W5N</t>
  </si>
  <si>
    <t>445302600409966</t>
  </si>
  <si>
    <t>云城区王氏石材销售店</t>
  </si>
  <si>
    <t>云浮市云城区河口街河口大道洞心村委云龙路口对面（永胜石材店侧）</t>
  </si>
  <si>
    <t>王志荣</t>
  </si>
  <si>
    <t>92445302MA51N25C85</t>
  </si>
  <si>
    <t>445302600409982</t>
  </si>
  <si>
    <t>云城区金森石材销售部</t>
  </si>
  <si>
    <t>云浮市云城区河口街河口大道107号</t>
  </si>
  <si>
    <t>陈攀骞</t>
  </si>
  <si>
    <t>92445302MA51N26A8Q</t>
  </si>
  <si>
    <t>445302600410001</t>
  </si>
  <si>
    <t>云城区博望石材销售部</t>
  </si>
  <si>
    <t>云浮市云城区河口街河口大道（富盛宾馆侧）</t>
  </si>
  <si>
    <t>黄超阳</t>
  </si>
  <si>
    <t>92445302MA51N26R75</t>
  </si>
  <si>
    <t>445302600410010</t>
  </si>
  <si>
    <t>云城区圣丰石材销售部</t>
  </si>
  <si>
    <t>云浮市云城区河口街洞心夹河路口120号</t>
  </si>
  <si>
    <t>李艳</t>
  </si>
  <si>
    <t>92445302MA51N4A311</t>
  </si>
  <si>
    <t>445302600410323</t>
  </si>
  <si>
    <t>云城区东生玉石工艺品店</t>
  </si>
  <si>
    <t>云浮市云城区云城街道兴云东路33号</t>
  </si>
  <si>
    <t>林东生</t>
  </si>
  <si>
    <t>92445302MA51N2G0X8</t>
  </si>
  <si>
    <t>445302600410069</t>
  </si>
  <si>
    <t>云城区胜嘉石材销售部</t>
  </si>
  <si>
    <t>云浮市云城区河口街河口大道新安堡（力田工艺侧）</t>
  </si>
  <si>
    <t>严杰文</t>
  </si>
  <si>
    <t>92445302MA51N2GA1U</t>
  </si>
  <si>
    <t>445302600410077</t>
  </si>
  <si>
    <t>云城区百仟石材销售部</t>
  </si>
  <si>
    <t>云浮市云城区河口街河口大道144号</t>
  </si>
  <si>
    <t>吴友桦</t>
  </si>
  <si>
    <t>92445302MA51N2H14H</t>
  </si>
  <si>
    <t>445302600410093</t>
  </si>
  <si>
    <t>云城区锦河石材销售部</t>
  </si>
  <si>
    <t>云浮市云城区河口街324国道旁新安保路段（力田石艺旁）</t>
  </si>
  <si>
    <t>李凤珍</t>
  </si>
  <si>
    <t>92445302MA51MX6W7K</t>
  </si>
  <si>
    <t>445302600409837</t>
  </si>
  <si>
    <t>云城区一铭石材销售部</t>
  </si>
  <si>
    <t>云浮市云城区河口街洞心西约村108号</t>
  </si>
  <si>
    <t>92445302MA51MXJ32E</t>
  </si>
  <si>
    <t>445302600409845</t>
  </si>
  <si>
    <t>云城区梓乐石材销售部</t>
  </si>
  <si>
    <t>云浮市云城区河口街河口大道121号</t>
  </si>
  <si>
    <t>叶水德</t>
  </si>
  <si>
    <t>92445302MA51N02X5X</t>
  </si>
  <si>
    <t>445302600409907</t>
  </si>
  <si>
    <t>云城区文德石材销售部</t>
  </si>
  <si>
    <t>云浮市云城区河口街河口大道160号</t>
  </si>
  <si>
    <t>92445302MA51N4RC3M</t>
  </si>
  <si>
    <t>445302600410374</t>
  </si>
  <si>
    <t>云城区凯图石材销售部</t>
  </si>
  <si>
    <t>云浮市云城区河口街田心324国道边振民亭附近（合新石材隔壁）</t>
  </si>
  <si>
    <t>毛家永</t>
  </si>
  <si>
    <t>92445302MA51N4T59N</t>
  </si>
  <si>
    <t>445302600410382</t>
  </si>
  <si>
    <t>云城区饶明石材销售部</t>
  </si>
  <si>
    <t>云浮市云城区河口街田心石桥冲324国道边（即威龙玉石侧）</t>
  </si>
  <si>
    <t>饶家明</t>
  </si>
  <si>
    <t>92445302MA51N4TJ3H</t>
  </si>
  <si>
    <t>445302600410399</t>
  </si>
  <si>
    <t>云城区河口宇强石材销售部</t>
  </si>
  <si>
    <t>云浮市云城区河口街初城324国道上白村牌坊斜对面</t>
  </si>
  <si>
    <t>92445302MA51NAYU1N</t>
  </si>
  <si>
    <t>445302600410892</t>
  </si>
  <si>
    <t>云城区宏发盛玉石工艺店</t>
  </si>
  <si>
    <t>云浮市云城区河滨东路25号金龙花园金龙大厦第2号商铺</t>
  </si>
  <si>
    <t>销售：石材工艺品及玉石工艺制品。</t>
  </si>
  <si>
    <t>92445302MA51N5EJ0B</t>
  </si>
  <si>
    <t>445302600410487</t>
  </si>
  <si>
    <t>云城区陆远工艺品店</t>
  </si>
  <si>
    <t>云浮市云城区牧羊路32号第壹卡</t>
  </si>
  <si>
    <t>陆少达</t>
  </si>
  <si>
    <t>92445302MA51N5LD6T</t>
  </si>
  <si>
    <t>445302600410495</t>
  </si>
  <si>
    <t>云城区来喜石材销售部</t>
  </si>
  <si>
    <t>云浮市云城区河口街洞心村旧支队对面</t>
  </si>
  <si>
    <t>刘来喜</t>
  </si>
  <si>
    <t>92445302MA51N5M731</t>
  </si>
  <si>
    <t>445302600410500</t>
  </si>
  <si>
    <t>云城区奥正凯源石材销售部</t>
  </si>
  <si>
    <t>云浮市云城区河口街马岗国道324线南侧（博铭石材对面）</t>
  </si>
  <si>
    <t>向立科</t>
  </si>
  <si>
    <t>92445302MA51Q8MHX1</t>
  </si>
  <si>
    <t>445302600414746</t>
  </si>
  <si>
    <t>云城区钰铭轩玉石工艺店</t>
  </si>
  <si>
    <t>云浮市云城区河滨东路长州玉石工艺城首层05号</t>
  </si>
  <si>
    <t>李明兴</t>
  </si>
  <si>
    <t>92445302MA51N6UN89</t>
  </si>
  <si>
    <t>445302600410614</t>
  </si>
  <si>
    <t>云城区润棋石材销售部</t>
  </si>
  <si>
    <t>云浮市云城区河口街324国道旁泰安路口侧</t>
  </si>
  <si>
    <t>92445302MA51QCEB06</t>
  </si>
  <si>
    <t>445302600414859</t>
  </si>
  <si>
    <t>云城区中明玉石工艺店</t>
  </si>
  <si>
    <t>云浮市云城区云城街道振华南三路11号首层</t>
  </si>
  <si>
    <t>张颖霞</t>
  </si>
  <si>
    <t>92445302MA51N8PK7T</t>
  </si>
  <si>
    <t>445302600410719</t>
  </si>
  <si>
    <t>云城区时利石材销售部</t>
  </si>
  <si>
    <t>云浮市云城区罗沙沙村324国道边（地号：01-18-0008）首层铺位三卡（宏瑞石材厂入口往市区方向50米）</t>
  </si>
  <si>
    <t>江均</t>
  </si>
  <si>
    <t>92445302MA51N98N6W</t>
  </si>
  <si>
    <t>445302600410751</t>
  </si>
  <si>
    <t>云城区煌亿石材销售部</t>
  </si>
  <si>
    <t>云浮市云城区安塘街道上白村上白村牌坊斜对面</t>
  </si>
  <si>
    <t>区军权</t>
  </si>
  <si>
    <t>92445302MA51QCT49Y</t>
  </si>
  <si>
    <t>445302600414875</t>
  </si>
  <si>
    <t>云城区三宝玉石工艺店</t>
  </si>
  <si>
    <t>周矿铭</t>
  </si>
  <si>
    <t>92445302MA51QD493U</t>
  </si>
  <si>
    <t>445302600414891</t>
  </si>
  <si>
    <t>云城区明景玉石工艺店</t>
  </si>
  <si>
    <t>云浮市云城区河滨东路22号（利澳宾馆楼下）</t>
  </si>
  <si>
    <t>欧丽桃</t>
  </si>
  <si>
    <t>92445302MA51QYCN6T</t>
  </si>
  <si>
    <t>445302600415755</t>
  </si>
  <si>
    <t>云城区玉佳玉石工艺店</t>
  </si>
  <si>
    <t>云浮市云城区兴云东路31号首层第一卡</t>
  </si>
  <si>
    <t>阮华杰</t>
  </si>
  <si>
    <t>2018-05-28</t>
  </si>
  <si>
    <t>92445302MA51R05221</t>
  </si>
  <si>
    <t>445302600415780</t>
  </si>
  <si>
    <t>云城区海斌工艺品店</t>
  </si>
  <si>
    <t>云浮市云城区牧羊路交通学校路口</t>
  </si>
  <si>
    <t>陈海斌</t>
  </si>
  <si>
    <t>92445302MA51NBPM10</t>
  </si>
  <si>
    <t>445302600410905</t>
  </si>
  <si>
    <t>云城区河口展望石材销售部</t>
  </si>
  <si>
    <t>云浮市云城区河口街泰安村324国道边（和聚石材旁）</t>
  </si>
  <si>
    <t>92445302MA51NBQ75K</t>
  </si>
  <si>
    <t>445302600410913</t>
  </si>
  <si>
    <t>云城区至正石材销售部</t>
  </si>
  <si>
    <t>云浮市云城区河口街田心石桥冲地段（尚东世纪门口第四卡）</t>
  </si>
  <si>
    <t>林荣南</t>
  </si>
  <si>
    <t>92445302MA51NBYN7B</t>
  </si>
  <si>
    <t>445302600410948</t>
  </si>
  <si>
    <t>云城区远博石材销售部</t>
  </si>
  <si>
    <t>云浮市云城区河口街324线国道边田心村委田心村27号</t>
  </si>
  <si>
    <t>廖爱玲</t>
  </si>
  <si>
    <t>92445302MA51NDF11C</t>
  </si>
  <si>
    <t>445302600411070</t>
  </si>
  <si>
    <t>云城区达磊石材销售部</t>
  </si>
  <si>
    <t>云浮市云城区云城街道环市东路170号罗沙村委云林村石通天下（云浮）石业有限公司第59号</t>
  </si>
  <si>
    <t>92445302MA51NDWK55</t>
  </si>
  <si>
    <t>445302600411115</t>
  </si>
  <si>
    <t>云城区栩辉石材销售部</t>
  </si>
  <si>
    <t>云浮市云城区河口街田心村委田心村9号（即栈村路口对面）</t>
  </si>
  <si>
    <t>邹诗韵</t>
  </si>
  <si>
    <t>92445302MA51NDY552</t>
  </si>
  <si>
    <t>445302600411131</t>
  </si>
  <si>
    <t>云城区石之林石材销售部</t>
  </si>
  <si>
    <t>云浮市云城区河口街田心民前岗324国道边（真美意石材旁）</t>
  </si>
  <si>
    <t>覃盖友</t>
  </si>
  <si>
    <t>92445302MA51NF2H5X</t>
  </si>
  <si>
    <t>445302600411140</t>
  </si>
  <si>
    <t>云城区玉裕石材销售部</t>
  </si>
  <si>
    <t>云浮市云城区河口街初城工业区东一路西侧（地号：03-06-00361、天勤石材厂侧）</t>
  </si>
  <si>
    <t>廖玉琼</t>
  </si>
  <si>
    <t>92445302MA51NDR85Q</t>
  </si>
  <si>
    <t>445302600411107</t>
  </si>
  <si>
    <t>云城区梁安石材销售部</t>
  </si>
  <si>
    <t>云浮市云城区河口街田心村委324国道边（即远盛厂侧）</t>
  </si>
  <si>
    <t>梁石安</t>
  </si>
  <si>
    <t>92445302MA51NF417Y</t>
  </si>
  <si>
    <t>445302600411158</t>
  </si>
  <si>
    <t>云城区伍敏兴石材销售部</t>
  </si>
  <si>
    <t>云浮市云城区河口街马岗村委新岗村（地号：03-05-00102、业华公司门口侧）</t>
  </si>
  <si>
    <t>伍敏兴</t>
  </si>
  <si>
    <t>92445302MA51R4JG7M</t>
  </si>
  <si>
    <t>445302600415968</t>
  </si>
  <si>
    <t>云城区御宝玉石工艺品店</t>
  </si>
  <si>
    <t>云浮市云城区河滨东路23号</t>
  </si>
  <si>
    <t>黄志明</t>
  </si>
  <si>
    <t>92445302MA51NFGF8L</t>
  </si>
  <si>
    <t>445302600411182</t>
  </si>
  <si>
    <t>云城区福满阁石材工艺品店</t>
  </si>
  <si>
    <t>云浮市云城区河滨东路长州玉石工艺城首层07号商铺</t>
  </si>
  <si>
    <t>王秀雷</t>
  </si>
  <si>
    <t>92445302MA51NFKB0Q</t>
  </si>
  <si>
    <t>445302600411203</t>
  </si>
  <si>
    <t>云城区根源阁玉石工艺品店</t>
  </si>
  <si>
    <t>云浮市市区金龙桥兴云东路44号（演艺工艺侧）</t>
  </si>
  <si>
    <t>92445302MA51NFKHXQ</t>
  </si>
  <si>
    <t>445302600411211</t>
  </si>
  <si>
    <t>云城区明超石材工艺品店</t>
  </si>
  <si>
    <t>云浮市云城区罗沙村1号</t>
  </si>
  <si>
    <t>92445302MA51NFYC81</t>
  </si>
  <si>
    <t>445302600411254</t>
  </si>
  <si>
    <t>云城区照成石材销售部</t>
  </si>
  <si>
    <t>云浮市云城区河口田心民前岗324线国道边（磊达石材旁）</t>
  </si>
  <si>
    <t>邓广照</t>
  </si>
  <si>
    <t>91445302MA51NGQ60A</t>
  </si>
  <si>
    <t>445302000086957</t>
  </si>
  <si>
    <t>云浮市美誉高石材有限公司云城第一分公司</t>
  </si>
  <si>
    <t>云浮市云城区安塘街道办夏洞村委324国道边（地号：04-03-0370）</t>
  </si>
  <si>
    <t>陈光中</t>
  </si>
  <si>
    <t>92445302MA51NH3B85</t>
  </si>
  <si>
    <t>445302600411300</t>
  </si>
  <si>
    <t>云城区夏生石材店</t>
  </si>
  <si>
    <t>云浮市云城区河口街田心村新丰岗开发区（即现田心石材市场路口直入右边约30米）</t>
  </si>
  <si>
    <t>夏明财</t>
  </si>
  <si>
    <t>92445302MA51NK3D23</t>
  </si>
  <si>
    <t>445302600411447</t>
  </si>
  <si>
    <t>云城区满艺石材工艺品店</t>
  </si>
  <si>
    <t>云浮市云城区云城街道金龙横路（金龙花园南门对面）第一卡及第二卡</t>
  </si>
  <si>
    <t>卢圣顺</t>
  </si>
  <si>
    <t>2018-05-14</t>
  </si>
  <si>
    <t>92445302MA51NKRH8N</t>
  </si>
  <si>
    <t>445302600411519</t>
  </si>
  <si>
    <t>云城区俊华石材销售部</t>
  </si>
  <si>
    <t>云浮市云城区河口街文明南路9号</t>
  </si>
  <si>
    <t>张国荣</t>
  </si>
  <si>
    <t>92445302MA51NYA76G</t>
  </si>
  <si>
    <t>445302600412187</t>
  </si>
  <si>
    <t>云城区豪情轩石材销售部</t>
  </si>
  <si>
    <t>云浮市云城区河口街田心工业园名家汇石材有限公司左侧</t>
  </si>
  <si>
    <t>叶永佳</t>
  </si>
  <si>
    <t>92445302MA51NYB13N</t>
  </si>
  <si>
    <t>445302600412200</t>
  </si>
  <si>
    <t>云城区志喜石材销售部</t>
  </si>
  <si>
    <t>云浮市云城区河口街新安堡路口侧</t>
  </si>
  <si>
    <t>梁志强</t>
  </si>
  <si>
    <t>92445302MA51P01J5L</t>
  </si>
  <si>
    <t>445302600412218</t>
  </si>
  <si>
    <t>云城区洪伟石材工艺品店</t>
  </si>
  <si>
    <t>云浮市云城区云城街道罗沙开发区天柱山石料厂铺面</t>
  </si>
  <si>
    <t>陈冬兰</t>
  </si>
  <si>
    <t>92445302MA51P02E0N</t>
  </si>
  <si>
    <t>445302600412259</t>
  </si>
  <si>
    <t>云城区汇尚石材工艺品店</t>
  </si>
  <si>
    <t>云浮市云城区云城街道金龙横路金龙花园F幢首层第12卡商铺</t>
  </si>
  <si>
    <t>冯子洪</t>
  </si>
  <si>
    <t>91445302MA51NQGB5B</t>
  </si>
  <si>
    <t>445302000087015</t>
  </si>
  <si>
    <t>云浮市鑫艺发石材贸易有限公司</t>
  </si>
  <si>
    <t>云浮市云城区河口马岗国道324线旁（云浮市富城亨石材有限公司东侧）</t>
  </si>
  <si>
    <t>吴育山</t>
  </si>
  <si>
    <t>92445302MA51NRGR9A</t>
  </si>
  <si>
    <t>445302600411730</t>
  </si>
  <si>
    <t>云城区新美石材工艺经营部</t>
  </si>
  <si>
    <t>云浮市云城区兴云东路13号</t>
  </si>
  <si>
    <t>92445302MA51NT2551</t>
  </si>
  <si>
    <t>445302600411789</t>
  </si>
  <si>
    <t>云城区凯富来石材工艺品店</t>
  </si>
  <si>
    <t>云浮市市区河滨东路金龙花园金丰苑B幢首层6号</t>
  </si>
  <si>
    <t>练庭海</t>
  </si>
  <si>
    <t>92445302MA51NTCAX9</t>
  </si>
  <si>
    <t>445302600411797</t>
  </si>
  <si>
    <t>云城区奇雅石材销售部</t>
  </si>
  <si>
    <t>云浮市云城区河口街道初城村委324国道边(初城牌坊对面)</t>
  </si>
  <si>
    <t>林建均</t>
  </si>
  <si>
    <t>92445302MA51NTD20W</t>
  </si>
  <si>
    <t>445302600411801</t>
  </si>
  <si>
    <t>云城区德骏石材销售部</t>
  </si>
  <si>
    <t>云浮市云城区河口街田心村委石桥冲村西边路口旁（云峰厂侧）</t>
  </si>
  <si>
    <t>邓炳焕</t>
  </si>
  <si>
    <t>92445302MA51NTDK87</t>
  </si>
  <si>
    <t>445302600411810</t>
  </si>
  <si>
    <t>云城区美康石材销售部</t>
  </si>
  <si>
    <t>云浮市云城区河口街道河口大道84号</t>
  </si>
  <si>
    <t>92445302MA51NTDY20</t>
  </si>
  <si>
    <t>445302600411828</t>
  </si>
  <si>
    <t>云城区捷胜石材销售部</t>
  </si>
  <si>
    <t>云浮市云城区河口街324线国道边田心村委田心村19号</t>
  </si>
  <si>
    <t>罗少锋</t>
  </si>
  <si>
    <t>92445302MA51NTGDX3</t>
  </si>
  <si>
    <t>445302600411869</t>
  </si>
  <si>
    <t>云城区昌昊石材销售部</t>
  </si>
  <si>
    <t>云浮市云城区河口街河口大道38号</t>
  </si>
  <si>
    <t>黄沛容</t>
  </si>
  <si>
    <t>92445302MA51NTLK92</t>
  </si>
  <si>
    <t>445302600411908</t>
  </si>
  <si>
    <t>云城区健洺石材销售部</t>
  </si>
  <si>
    <t>邹水泉</t>
  </si>
  <si>
    <t>92445302MA51NTM36X</t>
  </si>
  <si>
    <t>445302600411916</t>
  </si>
  <si>
    <t>云城区卡卡石材销售部</t>
  </si>
  <si>
    <t>云浮市云城区河口街田心324国道边石桥冲村路口斜对面</t>
  </si>
  <si>
    <t>陈金伟</t>
  </si>
  <si>
    <t>92445302MA51NTFX7R</t>
  </si>
  <si>
    <t>445302600411852</t>
  </si>
  <si>
    <t>云城区金成石材工艺品销售部</t>
  </si>
  <si>
    <t>云浮市云城区安塘街道夏洞罗茆村324国道边</t>
  </si>
  <si>
    <t>廖金福</t>
  </si>
  <si>
    <t>92445302MA51NX9C8Y</t>
  </si>
  <si>
    <t>445302600412031</t>
  </si>
  <si>
    <t>云城区高林石材销售部</t>
  </si>
  <si>
    <t>云浮市云城区河口街新安堡村324国道边（和诚石行对面）</t>
  </si>
  <si>
    <t>高林</t>
  </si>
  <si>
    <t>92445302MA51NX9R0K</t>
  </si>
  <si>
    <t>445302600412040</t>
  </si>
  <si>
    <t>云城区海振石材销售部</t>
  </si>
  <si>
    <t>云浮市云城区河口街初城工业区西一路（益恒石材公司斜对面）</t>
  </si>
  <si>
    <t>李汉标</t>
  </si>
  <si>
    <t>92445302MA51NXAJ15</t>
  </si>
  <si>
    <t>445302600412058</t>
  </si>
  <si>
    <t>云城区鑫景石材销售部</t>
  </si>
  <si>
    <t>云浮市云城区河口街旧支队旁西侧</t>
  </si>
  <si>
    <t>谢靖丽</t>
  </si>
  <si>
    <t>92445302MA51NXBU8R</t>
  </si>
  <si>
    <t>445302600412066</t>
  </si>
  <si>
    <t>云城区柏林石材销售部</t>
  </si>
  <si>
    <t>云浮市云城区河口街河口大道东约村路口（原辗米厂）</t>
  </si>
  <si>
    <t>叶灿杰</t>
  </si>
  <si>
    <t>92445302MA51NXG631</t>
  </si>
  <si>
    <t>445302600412074</t>
  </si>
  <si>
    <t>云城区琦玉石材销售部</t>
  </si>
  <si>
    <t>张荣芬</t>
  </si>
  <si>
    <t>92445302MA51RC0G8C</t>
  </si>
  <si>
    <t>445302600416418</t>
  </si>
  <si>
    <t>云城区繁茂玉石工艺品店</t>
  </si>
  <si>
    <t>云浮市云城区云城街道河滨东路25号金龙大厦首层第13号商铺</t>
  </si>
  <si>
    <t>李成全</t>
  </si>
  <si>
    <t>2018-05-30</t>
  </si>
  <si>
    <t>92445302MA51NXHP5E</t>
  </si>
  <si>
    <t>445302600412103</t>
  </si>
  <si>
    <t>云城区品力石材销售部</t>
  </si>
  <si>
    <t>云浮市云城区河口街田心村委田心村15号</t>
  </si>
  <si>
    <t>92445302MA51NXJ629</t>
  </si>
  <si>
    <t>445302600412111</t>
  </si>
  <si>
    <t>云城区元凯石材销售部</t>
  </si>
  <si>
    <t>云浮市云城区河口街河口大道82号</t>
  </si>
  <si>
    <t>黄敏艺</t>
  </si>
  <si>
    <t>92445302MA51NXJU9L</t>
  </si>
  <si>
    <t>445302600412120</t>
  </si>
  <si>
    <t>云城区启诚石材销售部</t>
  </si>
  <si>
    <t>云浮市云城区河口街新丰岗开发区（即田心石材市场路直入60米）</t>
  </si>
  <si>
    <t>李水容</t>
  </si>
  <si>
    <t>92445302MA51NXN68J</t>
  </si>
  <si>
    <t>445302600412154</t>
  </si>
  <si>
    <t>云城区粤广石材销售部</t>
  </si>
  <si>
    <t>云浮市云城区安塘街道白村下白村牌坊往前100米第24-00-0569号</t>
  </si>
  <si>
    <t>曾粤广</t>
  </si>
  <si>
    <t>92445302MA51NTJ295</t>
  </si>
  <si>
    <t>445302600411885</t>
  </si>
  <si>
    <t>云城区越发石材销售部</t>
  </si>
  <si>
    <t>云浮市云城区安塘街道白村324国道北白村牌坊西侧</t>
  </si>
  <si>
    <t>周文兵</t>
  </si>
  <si>
    <t>92445302MA51P0E53T</t>
  </si>
  <si>
    <t>445302600412363</t>
  </si>
  <si>
    <t>云城区俊玮礼品商行</t>
  </si>
  <si>
    <t>云浮市云城区云城街道牧羊路161号第309号商铺</t>
  </si>
  <si>
    <t>黄杰亮</t>
  </si>
  <si>
    <t>销售：礼品（不含象牙及其制品）、石材工艺品、办公用品、办公设备、玩具。</t>
  </si>
  <si>
    <t>92445302MA51TRT97B</t>
  </si>
  <si>
    <t>445302600418516</t>
  </si>
  <si>
    <t>云城区玉源记玉石工艺店</t>
  </si>
  <si>
    <t>云浮市云城区云城街道河滨东路23号左侧第一卡</t>
  </si>
  <si>
    <t>92445302MA51W7LQ76</t>
  </si>
  <si>
    <t>445302600420769</t>
  </si>
  <si>
    <t>云城区润美玉石工艺品店</t>
  </si>
  <si>
    <t>云浮市云城区牧羊路55号</t>
  </si>
  <si>
    <t>2018-06-20</t>
  </si>
  <si>
    <t>92445302MA51P3HXXT</t>
  </si>
  <si>
    <t>445302600412550</t>
  </si>
  <si>
    <t>云城区大钟石材销售部</t>
  </si>
  <si>
    <t>云浮市云城区河口街河口大道60号</t>
  </si>
  <si>
    <t>李玉梅</t>
  </si>
  <si>
    <t>92445302MA51P3J7XR</t>
  </si>
  <si>
    <t>445302600412568</t>
  </si>
  <si>
    <t>云城区腾嘉石材销售部</t>
  </si>
  <si>
    <t>云浮市云城区河口街田心324国道边（即港海石材厂侧）</t>
  </si>
  <si>
    <t>李芳</t>
  </si>
  <si>
    <t>92445302MA51P3JD92</t>
  </si>
  <si>
    <t>445302600412584</t>
  </si>
  <si>
    <t>云城区洪盈石材销售部</t>
  </si>
  <si>
    <t>云浮市云城区河口大道田心村59号</t>
  </si>
  <si>
    <t>梁荣菊</t>
  </si>
  <si>
    <t>92445302MA51P3JG3J</t>
  </si>
  <si>
    <t>445302600412592</t>
  </si>
  <si>
    <t>云城区安伦鞋店</t>
  </si>
  <si>
    <t>云浮市云城区河口街民生三路52号</t>
  </si>
  <si>
    <t>伦洁连</t>
  </si>
  <si>
    <t>销售：鞋、石材。</t>
  </si>
  <si>
    <t>92445302MA51P3JH1D</t>
  </si>
  <si>
    <t>445302600412605</t>
  </si>
  <si>
    <t>云城区豪宇石材销售部</t>
  </si>
  <si>
    <t>云浮市云城区河口街初城工业区西三路（奥金石业斜对面）</t>
  </si>
  <si>
    <t>叶金水</t>
  </si>
  <si>
    <t>92445302MA51P3JQ51</t>
  </si>
  <si>
    <t>445302600412630</t>
  </si>
  <si>
    <t>云城区恒伟石材销售部</t>
  </si>
  <si>
    <t>云浮市云城区河口街田心石桥冲振民亭324线国道北侧（新陆石材旁）</t>
  </si>
  <si>
    <t>李开伟</t>
  </si>
  <si>
    <t>92445302MA51P41F38</t>
  </si>
  <si>
    <t>445302600412664</t>
  </si>
  <si>
    <t>云城区红伟石材销售部</t>
  </si>
  <si>
    <t>云浮市云城区河口街初城工业区东一路西侧（地号：03-06-00361、玉裕石材厂侧）</t>
  </si>
  <si>
    <t>叶秀萍</t>
  </si>
  <si>
    <t>92445302MA51P48N37</t>
  </si>
  <si>
    <t>445302600412672</t>
  </si>
  <si>
    <t>云城区聚钰阁石材工艺品店</t>
  </si>
  <si>
    <t>云浮市云城区云城街道兴云东路金龙桥（艺尚苑工艺侧）</t>
  </si>
  <si>
    <t>谷巧红</t>
  </si>
  <si>
    <t>92445302MA51P4DY52</t>
  </si>
  <si>
    <t>445302600412689</t>
  </si>
  <si>
    <t>云城区坤鑫石材销售部</t>
  </si>
  <si>
    <t>云浮市云城区思劳镇城村324国道边思劳火车站旁</t>
  </si>
  <si>
    <t>92445302MA51P4FY8N</t>
  </si>
  <si>
    <t>445302600412701</t>
  </si>
  <si>
    <t>云城区仙岩石材销售部</t>
  </si>
  <si>
    <t>云浮市云城区思劳镇双羌村（324国道边往广州方向右侧）</t>
  </si>
  <si>
    <t>兰廷仁</t>
  </si>
  <si>
    <t>92445302MA51P4GC4D</t>
  </si>
  <si>
    <t>445302600412710</t>
  </si>
  <si>
    <t>云城区坚胜石材销售部</t>
  </si>
  <si>
    <t>云浮市云城区安塘街道夏洞新村旁324国道边（地号：24-00-0402）</t>
  </si>
  <si>
    <t>92445302MA51P4H61K</t>
  </si>
  <si>
    <t>445302600412728</t>
  </si>
  <si>
    <t>云城区北航石材工艺品销售部</t>
  </si>
  <si>
    <t>云浮市云城区安塘街道白村324国道旁五层楼房首层铺位3、4卡</t>
  </si>
  <si>
    <t>张燕群</t>
  </si>
  <si>
    <t>92445302MA51P4KB14</t>
  </si>
  <si>
    <t>445302600412777</t>
  </si>
  <si>
    <t>云城区江泽石材销售部</t>
  </si>
  <si>
    <t>云浮市云城区腰古镇水东村委蛤蟆头地段（地号：06-02-0415）</t>
  </si>
  <si>
    <t>92445302MA51P74T5G</t>
  </si>
  <si>
    <t>445302600412832</t>
  </si>
  <si>
    <t>云城区林石匠石材销售中心</t>
  </si>
  <si>
    <t>云浮市云城区云城街道（罗沙村委云林村）环市东路170号石通天下（云浮）石业有限公司第49号石材商铺</t>
  </si>
  <si>
    <t>简木群</t>
  </si>
  <si>
    <t>92445302MA51XLP2XA</t>
  </si>
  <si>
    <t>445302600422666</t>
  </si>
  <si>
    <t>云城区玉现玉石工艺品店</t>
  </si>
  <si>
    <t>云浮市云城区兴云东路大哗肚2号</t>
  </si>
  <si>
    <t>黎林群</t>
  </si>
  <si>
    <t>2018-06-29</t>
  </si>
  <si>
    <t>92445302MA51XQ6T3Y</t>
  </si>
  <si>
    <t>445302600423072</t>
  </si>
  <si>
    <t>云城区涵方玉石工艺商行</t>
  </si>
  <si>
    <t>云浮市云城区牧羊南北路101号</t>
  </si>
  <si>
    <t>黄柳思</t>
  </si>
  <si>
    <t>2018-07-02</t>
  </si>
  <si>
    <t>92445302MA51PDBY7X</t>
  </si>
  <si>
    <t>445302600413000</t>
  </si>
  <si>
    <t>云城区百业石材工艺品店</t>
  </si>
  <si>
    <t>云浮市云城区云城街道办罗沙村委（兴云东路，地号：01-18-0196）</t>
  </si>
  <si>
    <t>叶水枚</t>
  </si>
  <si>
    <t>92445302MA522DWWXG</t>
  </si>
  <si>
    <t>445302600428479</t>
  </si>
  <si>
    <t>云城区艺廊玉石工艺品店</t>
  </si>
  <si>
    <t>云浮市云城区河滨东路金龙横一巷16号</t>
  </si>
  <si>
    <t>邓荣发</t>
  </si>
  <si>
    <t>2018-07-26</t>
  </si>
  <si>
    <t>92445302MA526PTT0G</t>
  </si>
  <si>
    <t>445302600435767</t>
  </si>
  <si>
    <t>云城区咏梅玉石工艺店</t>
  </si>
  <si>
    <t>云浮市云城区罗沙大哗肚（地号：21-01-00500）</t>
  </si>
  <si>
    <t>徐咏梅</t>
  </si>
  <si>
    <t>92445302MA51PDRD7U</t>
  </si>
  <si>
    <t>445302600413139</t>
  </si>
  <si>
    <t>云城区昊航石材销售部</t>
  </si>
  <si>
    <t>云浮市云城区云城街道罗沙村委云林村环市东路170号石通天下（云浮）石业有限公司第60号</t>
  </si>
  <si>
    <t>吴智敏</t>
  </si>
  <si>
    <t>92445302MA51PDUR0X</t>
  </si>
  <si>
    <t>445302600413155</t>
  </si>
  <si>
    <t>云城区居宜石材店</t>
  </si>
  <si>
    <t>云浮市云城区兴云东路罗沙小学对面（地号：21-02-0111）</t>
  </si>
  <si>
    <t>区桂兴</t>
  </si>
  <si>
    <t>91445302MA51P84G14</t>
  </si>
  <si>
    <t>445302000087187</t>
  </si>
  <si>
    <t>云浮市盛安石料有限公司</t>
  </si>
  <si>
    <t>云浮市云城区河口马岗开发区（煌炬石材旁）</t>
  </si>
  <si>
    <t>郭月丽</t>
  </si>
  <si>
    <t>开采建筑用大理石（限下属分支机构经营）。销售：石料、荒料、石材、板材、工艺品（不含象牙及其制品）、建筑材料、矿渣、水泥原材料、石灰石、高硅、高铝泥、铁尾矿、废渣、粉煤灰。</t>
  </si>
  <si>
    <t>92445302MA527DB52B</t>
  </si>
  <si>
    <t>445302600437359</t>
  </si>
  <si>
    <t>云城区喜强玉石工艺品店</t>
  </si>
  <si>
    <t>云浮市云城区兴云东路大哗肚（云城区玉现玉石工艺店侧）</t>
  </si>
  <si>
    <t>张喜强</t>
  </si>
  <si>
    <t>2018-08-31</t>
  </si>
  <si>
    <t>92445302MA51PH5A3P</t>
  </si>
  <si>
    <t>445302600413421</t>
  </si>
  <si>
    <t>云城区宜东石材销售部</t>
  </si>
  <si>
    <t>云浮市云城区河口街河口大道55号</t>
  </si>
  <si>
    <t>林惠卿</t>
  </si>
  <si>
    <t>2018-05-18</t>
  </si>
  <si>
    <t>92445302MA51PJNK5Y</t>
  </si>
  <si>
    <t>445302600413472</t>
  </si>
  <si>
    <t>云城区宝美斯石材销售部</t>
  </si>
  <si>
    <t>云浮市云城区河口街河口大道86号</t>
  </si>
  <si>
    <t>陈松旺</t>
  </si>
  <si>
    <t>销售：石材、石英岗石板材。</t>
  </si>
  <si>
    <t>92445302MA51PE8N06</t>
  </si>
  <si>
    <t>445302600413243</t>
  </si>
  <si>
    <t>云城区永宏石材销售部</t>
  </si>
  <si>
    <t>云浮市云城区河口街河口大道76号</t>
  </si>
  <si>
    <t>刘炳贤</t>
  </si>
  <si>
    <t>91445302MA51PE933L</t>
  </si>
  <si>
    <t>445302000087259</t>
  </si>
  <si>
    <t>云浮市亿谷源石材有限公司</t>
  </si>
  <si>
    <t>云浮市云城区安塘街道赤村村委赤村路口地段西侧厂房B区1-3卡</t>
  </si>
  <si>
    <t>周乐</t>
  </si>
  <si>
    <t>销售：石材.</t>
  </si>
  <si>
    <t>92445302MA51PERN1R</t>
  </si>
  <si>
    <t>445302600413350</t>
  </si>
  <si>
    <t>云城区厚道工艺石材销售部</t>
  </si>
  <si>
    <t>云浮市云城区河口街田心石桥冲324国道边（健明石材厂旁）</t>
  </si>
  <si>
    <t>91445302MA51PFDC52</t>
  </si>
  <si>
    <t>445302000087275</t>
  </si>
  <si>
    <t>云浮市永叶石材有限公司</t>
  </si>
  <si>
    <t>云浮市云城区河口街道田心村（瑞隆玉石旁）</t>
  </si>
  <si>
    <t>叶锡辉</t>
  </si>
  <si>
    <t>销售：石材；承接石材装饰工程。</t>
  </si>
  <si>
    <t>92445302MA51PFFXX6</t>
  </si>
  <si>
    <t>445302600413384</t>
  </si>
  <si>
    <t>云城区兆和石材销售部</t>
  </si>
  <si>
    <t>云浮市云城区河口街324国道旧支队往云浮方向50米</t>
  </si>
  <si>
    <t>92445302MA51PTL73T</t>
  </si>
  <si>
    <t>445302600413823</t>
  </si>
  <si>
    <t>云城区石旺石材销售部</t>
  </si>
  <si>
    <t>云浮市云城区安塘街道白村村委下白村路段</t>
  </si>
  <si>
    <t>何炳发</t>
  </si>
  <si>
    <t>92445302MA4XKRJB8Y</t>
  </si>
  <si>
    <t>445302600234242</t>
  </si>
  <si>
    <t>云城区京飞龙玉石工艺经营部</t>
  </si>
  <si>
    <t>云浮市云城区河滨东路金龙二横路（原金辉煌酒家）首层</t>
  </si>
  <si>
    <t>吴焕练</t>
  </si>
  <si>
    <t>销售：玉石工艺品。（法律法规禁止的不得经营）</t>
  </si>
  <si>
    <t>92445302MA51PNEY3K</t>
  </si>
  <si>
    <t>445302600413616</t>
  </si>
  <si>
    <t>云城区新创威石材销售部</t>
  </si>
  <si>
    <t>云浮市云城区安塘街道夏洞罗茅村6号</t>
  </si>
  <si>
    <t>甘卓坤</t>
  </si>
  <si>
    <t>92445302MA51PNF607</t>
  </si>
  <si>
    <t>445302600413624</t>
  </si>
  <si>
    <t>云城区澳升砂岩石材销售部</t>
  </si>
  <si>
    <t>云浮市云城区腰古镇芙蓉开发区324国道边（证号：第0070号）</t>
  </si>
  <si>
    <t>李顺兰</t>
  </si>
  <si>
    <t>销售：砂岩、砂岩专用胶、大理石、花岗岩；工艺品设计服务；石材安装服务。</t>
  </si>
  <si>
    <t>92445302MA51PNLE48</t>
  </si>
  <si>
    <t>445302600413657</t>
  </si>
  <si>
    <t>云城区炜豪石材工艺品店</t>
  </si>
  <si>
    <t>云浮市云城区罗沙村委沙村68号首层</t>
  </si>
  <si>
    <t>廖炳芬</t>
  </si>
  <si>
    <t>92445302MA51PUQA2Q</t>
  </si>
  <si>
    <t>445302600413946</t>
  </si>
  <si>
    <t>云城区祥顺玉石工艺品店</t>
  </si>
  <si>
    <t>云浮市云城区云城街道牧羊路161号第232-2号的店铺</t>
  </si>
  <si>
    <t>92445302MA51Q2G14B</t>
  </si>
  <si>
    <t>445302600414205</t>
  </si>
  <si>
    <t>云城区佳新石材销售部</t>
  </si>
  <si>
    <t>云浮市云城区云城街道罗沙村委罗沙村318号首层</t>
  </si>
  <si>
    <t>叶秀玲</t>
  </si>
  <si>
    <t>2018-05-22</t>
  </si>
  <si>
    <t>92445302MA51Q3YJ93</t>
  </si>
  <si>
    <t>445302600414377</t>
  </si>
  <si>
    <t>云城区振兴石材工艺品店</t>
  </si>
  <si>
    <t>云浮市云城区高峰街道彩营村委彩营村11号</t>
  </si>
  <si>
    <t>朱国荣</t>
  </si>
  <si>
    <t>92445302MA51Q3YY1N</t>
  </si>
  <si>
    <t>445302600414424</t>
  </si>
  <si>
    <t>云城区玉驿石材工艺品店</t>
  </si>
  <si>
    <t>云浮市云城区兴云东路（宝运玉工艺品店侧）</t>
  </si>
  <si>
    <t>陈保龙</t>
  </si>
  <si>
    <t>92445302MA51PXM2XH</t>
  </si>
  <si>
    <t>445302600414109</t>
  </si>
  <si>
    <t>云城区秀丽石材工艺品店</t>
  </si>
  <si>
    <t>云浮市云城区罗沙村委云林村48号首层</t>
  </si>
  <si>
    <t>92445302MA51FKCY84</t>
  </si>
  <si>
    <t>445302600398238</t>
  </si>
  <si>
    <t>云城区国朝玉石工艺品店</t>
  </si>
  <si>
    <t>云浮市云城区兴云东路7号对面（即云浮市云城区德昌石材护理门市部对面）</t>
  </si>
  <si>
    <t>黎国潮</t>
  </si>
  <si>
    <t>销售：玉石工艺制品（不含象牙及其制品）。</t>
  </si>
  <si>
    <t>92445302MA4XLC0K5H</t>
  </si>
  <si>
    <t>445302600183087</t>
  </si>
  <si>
    <t>云城区杨成石艺阁</t>
  </si>
  <si>
    <t>云浮市云城区牧羊路临时市场斜对面</t>
  </si>
  <si>
    <t>区杨成</t>
  </si>
  <si>
    <t>销售：玉石工艺制品。</t>
  </si>
  <si>
    <t>92445302MA4XKH9314</t>
  </si>
  <si>
    <t>445302600191601</t>
  </si>
  <si>
    <t>云城区雅缘轩玉石工艺店</t>
  </si>
  <si>
    <t>云浮市云城区牧羊路与白水泥厂区之间地段云浮玉石工艺城桥头1号商铺</t>
  </si>
  <si>
    <t>梁月强</t>
  </si>
  <si>
    <t>92445302MA51Q4WT0B</t>
  </si>
  <si>
    <t>445302600414490</t>
  </si>
  <si>
    <t>云城区瑞雪石材工艺品店</t>
  </si>
  <si>
    <t>云浮市云城区牧羊路29号首层2卡商铺</t>
  </si>
  <si>
    <t>徐瑞华</t>
  </si>
  <si>
    <t>92445302MA51Q4YQ9G</t>
  </si>
  <si>
    <t>445302600414504</t>
  </si>
  <si>
    <t>云城区安东石材工艺品经营部</t>
  </si>
  <si>
    <t>余毅</t>
  </si>
  <si>
    <t>92445302MA51Q55W6L</t>
  </si>
  <si>
    <t>445302600414512</t>
  </si>
  <si>
    <t>云城区兴芳石材销售部</t>
  </si>
  <si>
    <t>云浮市云城区河口街初城工业区初城岭路段324国道边（源利石材店对面）</t>
  </si>
  <si>
    <t>李少卿</t>
  </si>
  <si>
    <t>92445302MA51Q5W57J</t>
  </si>
  <si>
    <t>445302600414545</t>
  </si>
  <si>
    <t>云城区高尚石材销售部</t>
  </si>
  <si>
    <t>云浮市云城区河口街马岗工业区（地号：23-01-0247、宇承石材店侧）</t>
  </si>
  <si>
    <t>盘美斌</t>
  </si>
  <si>
    <t>92445302MA51Q5WB6M</t>
  </si>
  <si>
    <t>445302600414553</t>
  </si>
  <si>
    <t>云城区新咏胜石材店</t>
  </si>
  <si>
    <t>云浮市云城区河口街洞心村委西约村324国道北侧（西约村路口斜对面）</t>
  </si>
  <si>
    <t>张兵艳</t>
  </si>
  <si>
    <t>92445302MA51Q6AU41</t>
  </si>
  <si>
    <t>445302600414570</t>
  </si>
  <si>
    <t>云城区达伟石材销售部</t>
  </si>
  <si>
    <t>云浮市云城区河口街初城工业区324国道边（初城牌坊斜对面）</t>
  </si>
  <si>
    <t>林木庆</t>
  </si>
  <si>
    <t>92445302MA51Q6K45F</t>
  </si>
  <si>
    <t>445302600414607</t>
  </si>
  <si>
    <t>云城区燕嫦石材销售部</t>
  </si>
  <si>
    <t>云浮市云城区河口街泰安村（家丽石材厂房旁）</t>
  </si>
  <si>
    <t>童海涛</t>
  </si>
  <si>
    <t>92445302MA51Q6L5XG</t>
  </si>
  <si>
    <t>445302600414615</t>
  </si>
  <si>
    <t>云城区高威石材销售部</t>
  </si>
  <si>
    <t>云浮市云城区河口街道324线国道边原旧淀粉厂铺位中间卡</t>
  </si>
  <si>
    <t>李志良</t>
  </si>
  <si>
    <t>92445302MA51Q6M72L</t>
  </si>
  <si>
    <t>445302600414623</t>
  </si>
  <si>
    <t>云城区石创石材销售部</t>
  </si>
  <si>
    <t>云浮市云城区河口街田心村委田心开发区（万邦石材厂对面）</t>
  </si>
  <si>
    <t>92445302MA51Q6WGX9</t>
  </si>
  <si>
    <t>445302600414640</t>
  </si>
  <si>
    <t>云城区升聚石材销售部</t>
  </si>
  <si>
    <t>云浮市云城区河口街泰安村1号</t>
  </si>
  <si>
    <t>陈卓荣</t>
  </si>
  <si>
    <t>92445302MA51Q6X3XH</t>
  </si>
  <si>
    <t>445302600414658</t>
  </si>
  <si>
    <t>云城区美之悦石材销售部</t>
  </si>
  <si>
    <t>云浮市云城区河口街洞心村委夹河路段（地号：03-02-0011、大陆石材厂对面）</t>
  </si>
  <si>
    <t>刘桂雄</t>
  </si>
  <si>
    <t>92445302MA51Q6XR61</t>
  </si>
  <si>
    <t>445302600414666</t>
  </si>
  <si>
    <t>云城区合十石材销售部</t>
  </si>
  <si>
    <t>云浮市云城区河口街河口大道旁云龙路口176号</t>
  </si>
  <si>
    <t>92445302MA51Q718XY</t>
  </si>
  <si>
    <t>445302600414682</t>
  </si>
  <si>
    <t>云城区五丰石材销售部</t>
  </si>
  <si>
    <t>云浮市云城区河口街道办324线河口路段聚宝厂侧</t>
  </si>
  <si>
    <t>陈华江</t>
  </si>
  <si>
    <t>92445302MA51Q81E1M</t>
  </si>
  <si>
    <t>445302600414711</t>
  </si>
  <si>
    <t>云城区新甘叶石材销售部</t>
  </si>
  <si>
    <t>云浮市云城区河口街初城工业区（地号：03-06-0001、初城火车站侧）</t>
  </si>
  <si>
    <t>叶洪萍</t>
  </si>
  <si>
    <t>92445302MA51Q86Y75</t>
  </si>
  <si>
    <t>445302600414720</t>
  </si>
  <si>
    <t>云城区智悦石材销售部</t>
  </si>
  <si>
    <t>云浮市云城区云城街道罗沙开发区沙村路口</t>
  </si>
  <si>
    <t>李成建</t>
  </si>
  <si>
    <t>92445302MA51Q8C23X</t>
  </si>
  <si>
    <t>445302600414738</t>
  </si>
  <si>
    <t>云城区勤发石材销售部</t>
  </si>
  <si>
    <t>云浮市云城区云城街道罗沙开发区沙村第二路口</t>
  </si>
  <si>
    <t>冯永贵</t>
  </si>
  <si>
    <t>91445302315181811M</t>
  </si>
  <si>
    <t>445302000039407</t>
  </si>
  <si>
    <t>云浮市宇信玉石工艺有限公司</t>
  </si>
  <si>
    <t>云浮市云城区河口街云浮石材博览中心主场馆二层A2-49、50卡</t>
  </si>
  <si>
    <t>邓志文</t>
  </si>
  <si>
    <t>2014-11-07</t>
  </si>
  <si>
    <t>445302600273252</t>
  </si>
  <si>
    <t>云城区玉海玉石工艺经营部</t>
  </si>
  <si>
    <t>云浮市云城区河滨东路市司法局右侧大富玉石城第6卡</t>
  </si>
  <si>
    <t>曹玉林</t>
  </si>
  <si>
    <t>92445302MA51QDUU0P</t>
  </si>
  <si>
    <t>445302600414922</t>
  </si>
  <si>
    <t>云城区河口洪信石材销售部</t>
  </si>
  <si>
    <t>云浮市云城区河口街初城工业区西二路西侧（威洋厂侧）</t>
  </si>
  <si>
    <t>92445302MA51QDXH32</t>
  </si>
  <si>
    <t>445302600414939</t>
  </si>
  <si>
    <t>云城区亿来达石材销售部</t>
  </si>
  <si>
    <t>云浮市云城区河口街道石桥冲324线南侧（金安石材厂侧）</t>
  </si>
  <si>
    <t>刘雪容</t>
  </si>
  <si>
    <t>445302000045234</t>
  </si>
  <si>
    <t>云浮市云城区情缘玉石工艺销售部</t>
  </si>
  <si>
    <t>蓝志民</t>
  </si>
  <si>
    <t>92445302MA51QGJR4L</t>
  </si>
  <si>
    <t>445302600415013</t>
  </si>
  <si>
    <t>云城区开利石材销售部</t>
  </si>
  <si>
    <t>云浮市云城区云城街道罗沙大哗肚毛巾厂桥头侧</t>
  </si>
  <si>
    <t>任家敏</t>
  </si>
  <si>
    <t>92445302MA51QGK26Q</t>
  </si>
  <si>
    <t>445302600415021</t>
  </si>
  <si>
    <t>云城区维洛纳石材销售部</t>
  </si>
  <si>
    <t>云浮市云城区安塘街白村村委下白村双芬洞（地号：04-01-0151）</t>
  </si>
  <si>
    <t>尹福</t>
  </si>
  <si>
    <t>445302600283181</t>
  </si>
  <si>
    <t>云城区玉界玉石工艺店</t>
  </si>
  <si>
    <t>云浮市云城区河滨东金丰路市司法局侧第四卡商铺</t>
  </si>
  <si>
    <t>辛延武</t>
  </si>
  <si>
    <t>2015-06-16</t>
  </si>
  <si>
    <t>91445302MA4UHFW17G</t>
  </si>
  <si>
    <t>445302000046368</t>
  </si>
  <si>
    <t>云浮市云城区玉乾坊展鹏玉石工艺店</t>
  </si>
  <si>
    <t>云浮市云城区牧羊路48号自编D4-1号商铺（即御品玉石工艺内）</t>
  </si>
  <si>
    <t>刘成明</t>
  </si>
  <si>
    <t>92445302MA51QCPR1T</t>
  </si>
  <si>
    <t>445302600414867</t>
  </si>
  <si>
    <t>云城区远辰石材销售部</t>
  </si>
  <si>
    <t>云浮市云城区河口街初城工业区北一路侧（地号：03-06-0226，英特石材旁）</t>
  </si>
  <si>
    <t>胡强</t>
  </si>
  <si>
    <t>92445302MA51QCT302</t>
  </si>
  <si>
    <t>445302600414883</t>
  </si>
  <si>
    <t>云城区石来运旺石材销售部</t>
  </si>
  <si>
    <t>云浮市云城区河口街道人民南路（中大石材店侧）</t>
  </si>
  <si>
    <t>杨彬彬</t>
  </si>
  <si>
    <t>92445302MA51QDBJXD</t>
  </si>
  <si>
    <t>445302600414914</t>
  </si>
  <si>
    <t>云城区富绵石材销售部</t>
  </si>
  <si>
    <t>云浮市云城区河口街道办324国道边马岗路段金丰厂侧</t>
  </si>
  <si>
    <t>柯锡礼</t>
  </si>
  <si>
    <t>92445302MA51QGUX3Q</t>
  </si>
  <si>
    <t>445302600415048</t>
  </si>
  <si>
    <t>云城区宏荣石材销售部</t>
  </si>
  <si>
    <t>任达裕</t>
  </si>
  <si>
    <t>445302000046510</t>
  </si>
  <si>
    <t>云浮市云城区寅龙玉石工艺店</t>
  </si>
  <si>
    <t>云浮市云城区牧羊路48号自编D9号商铺（即御品玉石工艺内）</t>
  </si>
  <si>
    <t>刘成枢</t>
  </si>
  <si>
    <t>92445302MA51QGJ2XA</t>
  </si>
  <si>
    <t>445302600414998</t>
  </si>
  <si>
    <t>云城区稳胜石材销售部</t>
  </si>
  <si>
    <t>云浮市云城区安塘街道夏洞村委324国道边彭启文房屋（地号：04-03-0160）</t>
  </si>
  <si>
    <t>张晓珠</t>
  </si>
  <si>
    <t>92445302MA51QGK93N</t>
  </si>
  <si>
    <t>445302600415030</t>
  </si>
  <si>
    <t>云城区宝源石材销售部</t>
  </si>
  <si>
    <t>云浮市云城区安塘街道罗茆村李木喜厂房（地号：04-03-0042）</t>
  </si>
  <si>
    <t>陈吉川</t>
  </si>
  <si>
    <t>91445302MA4UHXRU1W</t>
  </si>
  <si>
    <t>445302000046632</t>
  </si>
  <si>
    <t>云浮市云城区卓越名玉石销售部</t>
  </si>
  <si>
    <t>云浮市云城区牧羊路白屋村金龙桥石材工艺城旁张景平的厂房</t>
  </si>
  <si>
    <t>林爱群</t>
  </si>
  <si>
    <t>2015-06-30</t>
  </si>
  <si>
    <t>445302000046657</t>
  </si>
  <si>
    <t>云浮市云城区江辉玉石工艺店</t>
  </si>
  <si>
    <t>云浮市云城区牧羊路48号自编C5号商铺</t>
  </si>
  <si>
    <t>江权辉</t>
  </si>
  <si>
    <t>91445302MA51QP0K0H</t>
  </si>
  <si>
    <t>445302000087630</t>
  </si>
  <si>
    <t>云浮市创颖石业有限公司</t>
  </si>
  <si>
    <t>云浮市云城区安塘街道办夏洞村委夏洞开发区地段（夏洞农业银行后背500米宝阳石业厂旁）</t>
  </si>
  <si>
    <t>林天豪</t>
  </si>
  <si>
    <t>2018-05-25</t>
  </si>
  <si>
    <t>91445302MA51QP1W50</t>
  </si>
  <si>
    <t>445302000087648</t>
  </si>
  <si>
    <t>云浮市东圃石材有限公司</t>
  </si>
  <si>
    <t>云浮市云城区河口街初城工业区北二路（美时快锯侧）</t>
  </si>
  <si>
    <t>程伟文</t>
  </si>
  <si>
    <t>加工、销售：石材荒料、大理石板材、石材工艺制品。</t>
  </si>
  <si>
    <t>92445302MA51QPML9J</t>
  </si>
  <si>
    <t>445302600415345</t>
  </si>
  <si>
    <t>云城区冠昌石材销售部</t>
  </si>
  <si>
    <t>云浮市云城区河口街河口大道洞心东约村路口</t>
  </si>
  <si>
    <t>92445302MA51QPUR9R</t>
  </si>
  <si>
    <t>445302600415396</t>
  </si>
  <si>
    <t>云城区创雅石材销售部</t>
  </si>
  <si>
    <t>云浮市云城区河口街河口大道80号</t>
  </si>
  <si>
    <t>92445302MA51QPX150</t>
  </si>
  <si>
    <t>445302600415407</t>
  </si>
  <si>
    <t>云城区瑧峪石材销售部</t>
  </si>
  <si>
    <t>云浮市云城区河口街道初城324国道（地号：03-06-1704，洁玲石材侧）</t>
  </si>
  <si>
    <t>李嘉雯</t>
  </si>
  <si>
    <t>91445302MA51QQ1F96</t>
  </si>
  <si>
    <t>445302000087664</t>
  </si>
  <si>
    <t>云浮市炬人石材有限公司</t>
  </si>
  <si>
    <t>云浮市云城区安塘街道办白村村委双芬洞北二路地段（金鸿石材厂对面）</t>
  </si>
  <si>
    <t>温达尧</t>
  </si>
  <si>
    <t>91445302MA51QQ8HXX</t>
  </si>
  <si>
    <t>445302000087689</t>
  </si>
  <si>
    <t>云浮市锦泰石材有限公司</t>
  </si>
  <si>
    <t>云浮市云城区河口街初城村委榃梦寨开发区</t>
  </si>
  <si>
    <t>章晓波</t>
  </si>
  <si>
    <t>91445302MA51QNML3U</t>
  </si>
  <si>
    <t>445302000087613</t>
  </si>
  <si>
    <t>云浮市德力君石业有限公司</t>
  </si>
  <si>
    <t>云浮市云城区安塘街赤村村委格木桥地段</t>
  </si>
  <si>
    <t>张锦军</t>
  </si>
  <si>
    <t>92445302MA51QUCH60</t>
  </si>
  <si>
    <t>445302600415714</t>
  </si>
  <si>
    <t>云城区俊图石材销售部</t>
  </si>
  <si>
    <t>云浮市云城区河口街田心开发区内（粤顺石材厂旁）</t>
  </si>
  <si>
    <t>91445302MA51QUCM7A</t>
  </si>
  <si>
    <t>445302000087701</t>
  </si>
  <si>
    <t>云浮市聚兴石材有限公司</t>
  </si>
  <si>
    <t>云浮市云城区安塘街道办桐围村委江西围地段(地号：04-041-0124）</t>
  </si>
  <si>
    <t>李江维</t>
  </si>
  <si>
    <t>92445302MA4XHX5L03</t>
  </si>
  <si>
    <t>445302600303047</t>
  </si>
  <si>
    <t>云城区翠艺轩玉石工艺品店</t>
  </si>
  <si>
    <t>云浮市云城区兴云东路大哗肚（意玉斯工艺对面）</t>
  </si>
  <si>
    <t>董国成</t>
  </si>
  <si>
    <t>92445302MA4UY5QL8R</t>
  </si>
  <si>
    <t>445302600326694</t>
  </si>
  <si>
    <t>云城区瀚钰商行</t>
  </si>
  <si>
    <t>云浮市云城区河口街布务村委塱卓村71号</t>
  </si>
  <si>
    <t>刘家倡</t>
  </si>
  <si>
    <t>92445302MA51QR9W1C</t>
  </si>
  <si>
    <t>445302600415482</t>
  </si>
  <si>
    <t>云城区旗胜石材销售部</t>
  </si>
  <si>
    <t>云浮市云城区沙村路口国大石材侧第一卡</t>
  </si>
  <si>
    <t>傅桂洲</t>
  </si>
  <si>
    <t>92445302MA51QT7964</t>
  </si>
  <si>
    <t>445302600415546</t>
  </si>
  <si>
    <t>云城区锋海石材工艺品店</t>
  </si>
  <si>
    <t>云浮市云城区牧羊石材工业区站前横三巷（即粤诚水刀加工厂侧）</t>
  </si>
  <si>
    <t>钟立锋</t>
  </si>
  <si>
    <t>92445302MA51R0N43N</t>
  </si>
  <si>
    <t>445302600415798</t>
  </si>
  <si>
    <t>云城区美韵石材销售部</t>
  </si>
  <si>
    <t>云浮市云城区河口街石桥冲324国道北边（地号：23-01-0931）</t>
  </si>
  <si>
    <t>简梅芳</t>
  </si>
  <si>
    <t>91445300MA51R10828</t>
  </si>
  <si>
    <t>445300400008670</t>
  </si>
  <si>
    <t>云浮市云城区利年石材有限公司</t>
  </si>
  <si>
    <t>云浮市云城区安塘街道桐围村委桐围大坑口狮腰山地段A区第一卡</t>
  </si>
  <si>
    <t>张方明</t>
  </si>
  <si>
    <t>92445302MA4WB8T69Y</t>
  </si>
  <si>
    <t>445302600340738</t>
  </si>
  <si>
    <t>云城区荣福玉石工艺品店</t>
  </si>
  <si>
    <t>云浮市云城区云城街道办牧羊塘村（地号：06-03-0095）</t>
  </si>
  <si>
    <t>黄灶荣</t>
  </si>
  <si>
    <t>91445302MA51R4QN97</t>
  </si>
  <si>
    <t>445302000087728</t>
  </si>
  <si>
    <t>云浮市云仕美岗石有限公司云城河口分公司</t>
  </si>
  <si>
    <t>云浮市云城区河口街田心村委324国道边（传承石厂侧）</t>
  </si>
  <si>
    <t>91445302MA51R4QQ3N</t>
  </si>
  <si>
    <t>445302000087736</t>
  </si>
  <si>
    <t>广州杰德瑞实业有限公司云浮分公司</t>
  </si>
  <si>
    <t>云浮市云城区河口街田心村委石桥冲村（余村牌坊斜对面）</t>
  </si>
  <si>
    <t>林永忠</t>
  </si>
  <si>
    <t>室内装饰、装修；装饰石材零售；建材、装饰材料批发（不含河沙及危险物品）。</t>
  </si>
  <si>
    <t>92445302MA4WD08B57</t>
  </si>
  <si>
    <t>445302600342936</t>
  </si>
  <si>
    <t>云城区晓坤玉石工艺制品店</t>
  </si>
  <si>
    <t>云浮市云城区云城街道牧羊路161号第208号商铺</t>
  </si>
  <si>
    <t>王阿红</t>
  </si>
  <si>
    <t>92445302MA4X603T3G</t>
  </si>
  <si>
    <t>445302600372692</t>
  </si>
  <si>
    <t>云城区广玉玉石工艺品店</t>
  </si>
  <si>
    <t>云浮市云城区河滨东路首层第三卡商铺（即云浮市司法局侧）</t>
  </si>
  <si>
    <t>潘虹</t>
  </si>
  <si>
    <t>92445302MA51R5XWXU</t>
  </si>
  <si>
    <t>445302600416049</t>
  </si>
  <si>
    <t>云城区梓壕石材销售部</t>
  </si>
  <si>
    <t>云浮市云城区云城街道（罗沙村委云林村）环市东路170号石通天下（云浮）石业有限公司第42号办公楼2层石材商铺</t>
  </si>
  <si>
    <t>刘梓壕</t>
  </si>
  <si>
    <t>92445302MA51R6XP5K</t>
  </si>
  <si>
    <t>445302600416137</t>
  </si>
  <si>
    <t>云城区61卡石材销售部</t>
  </si>
  <si>
    <t>云浮市云城区云城街道（罗沙村委云林村）环市东路170号石通天下（云浮）石业有限公司第61号石材商铺</t>
  </si>
  <si>
    <t>黄树彬</t>
  </si>
  <si>
    <t>91445302MA51R78Q7X</t>
  </si>
  <si>
    <t>445302000087777</t>
  </si>
  <si>
    <t>云浮市奇远石材有限公司</t>
  </si>
  <si>
    <t>云浮市云城区安塘街道赤村村委格木桥二期地段兴强大道</t>
  </si>
  <si>
    <t>邓百轩</t>
  </si>
  <si>
    <t>91445302MA51R7935P</t>
  </si>
  <si>
    <t>445302000087785</t>
  </si>
  <si>
    <t>云浮市展赐石业有限公司</t>
  </si>
  <si>
    <t>云浮市云城区安塘街道办赤村村委格木桥第一批次六期地段兴达大道处</t>
  </si>
  <si>
    <t>曾金波</t>
  </si>
  <si>
    <t>加工、销售：石材（花岗岩、大理石板材）、石材工艺制品。承接室内外装修装饰工程业务。</t>
  </si>
  <si>
    <t>91445302MA51R79860</t>
  </si>
  <si>
    <t>445302000087793</t>
  </si>
  <si>
    <t>云浮市楷典石材有限公司</t>
  </si>
  <si>
    <t>云浮市云城区安塘街道办赤村村委格木桥地段兴达大道G-8</t>
  </si>
  <si>
    <t>92445302MA51RBCQ32</t>
  </si>
  <si>
    <t>445302600416379</t>
  </si>
  <si>
    <t>云城区君钰石材工艺品店</t>
  </si>
  <si>
    <t>云浮市云城区云城街道办牧羊村委白屋村旧水井旁边（即艺实幼儿园左侧）</t>
  </si>
  <si>
    <t>易美君</t>
  </si>
  <si>
    <t>销售：石材工艺制品、铜制工艺品、木制工艺品。</t>
  </si>
  <si>
    <t>92445302MA51RBFMXG</t>
  </si>
  <si>
    <t>445302600416387</t>
  </si>
  <si>
    <t>云城区圆大建材经营部</t>
  </si>
  <si>
    <t>云浮市云城区高峰街道硫矿厂宿舍侧面</t>
  </si>
  <si>
    <t>林志军</t>
  </si>
  <si>
    <t>零售：建筑材料（不含河沙、石材）。</t>
  </si>
  <si>
    <t>92445302MA51RBWWXH</t>
  </si>
  <si>
    <t>445302600416400</t>
  </si>
  <si>
    <t>云城区建凤石材工艺品店</t>
  </si>
  <si>
    <t>云浮市云城区云城街罗沙村民委员会办公楼侧首层</t>
  </si>
  <si>
    <t>林振荣</t>
  </si>
  <si>
    <t>92445302MA4X5YYE5L</t>
  </si>
  <si>
    <t>445302600372668</t>
  </si>
  <si>
    <t>云城区盈美玉石工艺品商行</t>
  </si>
  <si>
    <t>云浮市云城区金山小区20号路E幢首层商铺</t>
  </si>
  <si>
    <t>陈栋</t>
  </si>
  <si>
    <t>91445302MA51R7DP0K</t>
  </si>
  <si>
    <t>445302000087816</t>
  </si>
  <si>
    <t>云浮市云城区星楷石材有限公司</t>
  </si>
  <si>
    <t>云浮市云城区安塘街道办夏洞村委榃俄村村背地段翔盛三路本昌石材厂侧</t>
  </si>
  <si>
    <t>张志楷</t>
  </si>
  <si>
    <t>92445302MA51R9CW74</t>
  </si>
  <si>
    <t>445302600416320</t>
  </si>
  <si>
    <t>云城区碧华石材经营部</t>
  </si>
  <si>
    <t>云浮市云城区兴云东路罗沙沙村路段公路边沙村57号</t>
  </si>
  <si>
    <t>温广华</t>
  </si>
  <si>
    <t>91445302MA51RH895G</t>
  </si>
  <si>
    <t>445302000087865</t>
  </si>
  <si>
    <t>云浮市开源创益石材有限公司</t>
  </si>
  <si>
    <t>云浮市云城区安塘街道夏洞村委榃俄村村背地段翔盛二路</t>
  </si>
  <si>
    <t>阮继开</t>
  </si>
  <si>
    <t>2018-05-31</t>
  </si>
  <si>
    <t>91445302MA51RHAF78</t>
  </si>
  <si>
    <t>445302000087881</t>
  </si>
  <si>
    <t>云浮市头等仓石材有限公司</t>
  </si>
  <si>
    <t>云浮市云城区安塘街道办赤村村委地段（好世界石材厂内）</t>
  </si>
  <si>
    <t>李国豪</t>
  </si>
  <si>
    <t>91445302MA51RJ8A95</t>
  </si>
  <si>
    <t>445302000087929</t>
  </si>
  <si>
    <t>云浮市科之华石材有限公司</t>
  </si>
  <si>
    <t>云浮市云城区安塘街赤村村委格木桥第三路（雅文石材侧）</t>
  </si>
  <si>
    <t>黄桂焕</t>
  </si>
  <si>
    <t>加工、销售：石材、石材制品及工艺品（不含象牙及其制品）、石材荒料。</t>
  </si>
  <si>
    <t>91445302MA51RKH23L</t>
  </si>
  <si>
    <t>445302000087988</t>
  </si>
  <si>
    <t>云浮市国源石材有限公司</t>
  </si>
  <si>
    <t>云浮市云城区安塘街道办夏洞村委黄村塱地段（创一石业对面）</t>
  </si>
  <si>
    <t>陆丽晶</t>
  </si>
  <si>
    <t>92445302MA51REDU07</t>
  </si>
  <si>
    <t>445302600416483</t>
  </si>
  <si>
    <t>云城区星邦石材销售部</t>
  </si>
  <si>
    <t>云浮市云城区云城街道（罗沙村委云林村）环市东路170号石通天下（云浮）石业有限公司第105号石材商铺</t>
  </si>
  <si>
    <t>黄德令</t>
  </si>
  <si>
    <t>92445302MA51REKA1T</t>
  </si>
  <si>
    <t>445302600416491</t>
  </si>
  <si>
    <t>云城区恒尚石材销售部</t>
  </si>
  <si>
    <t>云浮市云城区云城街道（罗沙村委云林村）环市东路170号石通天下（云浮）石业有限公司第107号石材商铺</t>
  </si>
  <si>
    <t>曾树炽</t>
  </si>
  <si>
    <t>92445302MA51RFE55W</t>
  </si>
  <si>
    <t>445302600416506</t>
  </si>
  <si>
    <t>云城区和福石材销售部</t>
  </si>
  <si>
    <t>云浮市云城区云城街道（罗沙村委云林村）环市东路170号石通天下（云浮）石业有限公司第65号石材商铺</t>
  </si>
  <si>
    <t>林伙生</t>
  </si>
  <si>
    <t>92445302MA51RFTXX4</t>
  </si>
  <si>
    <t>445302600416514</t>
  </si>
  <si>
    <t>云城区帝成石材销售部</t>
  </si>
  <si>
    <t>云浮市云城区云城街道（罗沙村委云林村）环市东路170号石通天下（云浮）石业有限公司第106号石材商铺</t>
  </si>
  <si>
    <t>吕华飞</t>
  </si>
  <si>
    <t>92445302MA51RG3U23</t>
  </si>
  <si>
    <t>445302600416539</t>
  </si>
  <si>
    <t>云城区臻景石材销售部</t>
  </si>
  <si>
    <t>云浮市云城区云城街道（罗沙村委云林村）环市东路170号石通天下（云浮）石业有限公司第62号石材商铺</t>
  </si>
  <si>
    <t>叶佩明</t>
  </si>
  <si>
    <t>92445302MA51RG892W</t>
  </si>
  <si>
    <t>445302600416547</t>
  </si>
  <si>
    <t>云城区世力石材经营部</t>
  </si>
  <si>
    <t>云浮市云城区云城街道罗沙开发区1号富晖石材厂左侧（地号：21-02-0142）</t>
  </si>
  <si>
    <t>伍莉莉</t>
  </si>
  <si>
    <t>91445302MA51RLW994</t>
  </si>
  <si>
    <t>445302000088000</t>
  </si>
  <si>
    <t>云浮市云城区盛汇石材有限公司</t>
  </si>
  <si>
    <t>云浮市云城区安塘街道办赤村村委格木桥地段兴旺大道F-13</t>
  </si>
  <si>
    <t>张伟江</t>
  </si>
  <si>
    <t>加工、销售：石材、石材工艺制品；承接装修装饰工程业务。</t>
  </si>
  <si>
    <t>2018-06-01</t>
  </si>
  <si>
    <t>91445302MA51T08U1K</t>
  </si>
  <si>
    <t>445302000088219</t>
  </si>
  <si>
    <t>云浮市国祥石业有限公司</t>
  </si>
  <si>
    <t>云浮市云城区河口街道办初城工业区石材城大道168号第B23卡</t>
  </si>
  <si>
    <t>刘国强</t>
  </si>
  <si>
    <t>2018-06-04</t>
  </si>
  <si>
    <t>91445302MA51RTQRX7</t>
  </si>
  <si>
    <t>445302000088075</t>
  </si>
  <si>
    <t>云浮市美标石材有限公司</t>
  </si>
  <si>
    <t>云浮市云城区思劳镇双羌村委双羌村地段（地号：05-02-0247）</t>
  </si>
  <si>
    <t>潘斌强</t>
  </si>
  <si>
    <t>91445302MA51RTUH3F</t>
  </si>
  <si>
    <t>445302000088083</t>
  </si>
  <si>
    <t>云浮市兴昌石业有限公司安塘分公司</t>
  </si>
  <si>
    <t>云浮市云城区安塘白村村委白村双芬洞地段</t>
  </si>
  <si>
    <t>加工、销售：石材（大理石板材）。普通货物进出口；承接装修装饰工程业务。</t>
  </si>
  <si>
    <t>92445302MA51RTUW61</t>
  </si>
  <si>
    <t>445302600416969</t>
  </si>
  <si>
    <t>云城区臻耀石材工艺品店</t>
  </si>
  <si>
    <t>云浮市云城区云城街道牧羊路161号第231号</t>
  </si>
  <si>
    <t>苏豪辉</t>
  </si>
  <si>
    <t>91445302MA51RU4L37</t>
  </si>
  <si>
    <t>445302000088106</t>
  </si>
  <si>
    <t>云浮市金裕石材有限公司</t>
  </si>
  <si>
    <t>云浮市云城区河口街初城工业区西一路（中集石材公司对面）</t>
  </si>
  <si>
    <t>张石群</t>
  </si>
  <si>
    <t>加工、销售：石材（大理石板材）、石材工艺制品。</t>
  </si>
  <si>
    <t>91445302MA51RW0G2G</t>
  </si>
  <si>
    <t>445302000088147</t>
  </si>
  <si>
    <t>云浮市中成石业有限公司</t>
  </si>
  <si>
    <t>云浮市云城区安塘办事处河口初城工业区北一路安塘段地段（地号：03-06-0551，祥荣石材有限侧）</t>
  </si>
  <si>
    <t>章文彩</t>
  </si>
  <si>
    <t>销售：石材（花岗岩、大理石板材）。</t>
  </si>
  <si>
    <t>91445302MA51RW7Y4W</t>
  </si>
  <si>
    <t>445302000088163</t>
  </si>
  <si>
    <t>云浮市博得石业有限公司</t>
  </si>
  <si>
    <t>云浮市云城区安塘街道办赤村村委格木桥地段石材转移基地三区第九路MY-7路（新东方石材有限公司旁）</t>
  </si>
  <si>
    <t>吴志成</t>
  </si>
  <si>
    <t>加工、销售：石材（大理石板材、石材荒料）。承接石材装饰工程。</t>
  </si>
  <si>
    <t>92445302MA51T26D5H</t>
  </si>
  <si>
    <t>445302600417159</t>
  </si>
  <si>
    <t>云城区琼玉工艺品店</t>
  </si>
  <si>
    <t>石海云</t>
  </si>
  <si>
    <t>2018-06-05</t>
  </si>
  <si>
    <t>92445302MA51T28P6A</t>
  </si>
  <si>
    <t>445302600417167</t>
  </si>
  <si>
    <t>云城区牧羊金果实石材工艺品店</t>
  </si>
  <si>
    <t>云浮市云城区牧羊路127号</t>
  </si>
  <si>
    <t>92445302MA51T41L4P</t>
  </si>
  <si>
    <t>445302600417206</t>
  </si>
  <si>
    <t>云城区金立棠石材销售部</t>
  </si>
  <si>
    <t>云浮市云城区云城街道罗沙沙村公路边（云城区宏邦石材销售部侧）</t>
  </si>
  <si>
    <t>张少玲</t>
  </si>
  <si>
    <t>92445302MA51T47J6X</t>
  </si>
  <si>
    <t>445302600417222</t>
  </si>
  <si>
    <t>云城区博玛石材销售部</t>
  </si>
  <si>
    <t>云浮市云城区河口街田心村委田心石材市场（建球石材厂隔壁）</t>
  </si>
  <si>
    <t>92445302MA51T48074</t>
  </si>
  <si>
    <t>445302600417239</t>
  </si>
  <si>
    <t>云城区兴陆石材销售部</t>
  </si>
  <si>
    <t>云浮市云城区河口街田心石桥冲振民庭国道边（郅佳石材隔壁）</t>
  </si>
  <si>
    <t>陆永坚</t>
  </si>
  <si>
    <t>92445302MA51T4KDX4</t>
  </si>
  <si>
    <t>445302600417319</t>
  </si>
  <si>
    <t>云城区淘宝石材销售部</t>
  </si>
  <si>
    <t>云浮市云城区河口街324国道边夹河段华中厂对面</t>
  </si>
  <si>
    <t>赵永栈</t>
  </si>
  <si>
    <t>91445302MA51T4QM15</t>
  </si>
  <si>
    <t>445302000088243</t>
  </si>
  <si>
    <t>云浮市名尚装饰设计有限公司</t>
  </si>
  <si>
    <t>云浮市云城区罗沙村委云林村52号一楼</t>
  </si>
  <si>
    <t>陈剑龙</t>
  </si>
  <si>
    <t>室内外装饰工程、园林绿化工程、石材装饰工程设计与施工；广告设计与制作；安全自动化监控设备、石材工艺品销售。</t>
  </si>
  <si>
    <t>92445302MA51T52U75</t>
  </si>
  <si>
    <t>445302600417327</t>
  </si>
  <si>
    <t>云城区刘天石材销售部</t>
  </si>
  <si>
    <t>云浮市云城区河口街道文明路1号一楼三卡</t>
  </si>
  <si>
    <t>刘天德</t>
  </si>
  <si>
    <t>92445302MA51T65P8C</t>
  </si>
  <si>
    <t>445302600417343</t>
  </si>
  <si>
    <t>云城区法拉盛石材销售部</t>
  </si>
  <si>
    <t>云浮市云城区云城街道罗沙村委沙村（地号：01-18-0044）</t>
  </si>
  <si>
    <t>潘润杭</t>
  </si>
  <si>
    <t>91445302MA51T6K09A</t>
  </si>
  <si>
    <t>445302000088251</t>
  </si>
  <si>
    <t>云浮市云城区晶晶艺石材工艺有限公司</t>
  </si>
  <si>
    <t>云浮市云城区安塘街道办赤村村委赤村大道路口美时达石材厂侧</t>
  </si>
  <si>
    <t>叶金洪</t>
  </si>
  <si>
    <t>加工、销售：石材（大理石、花岗岩）、石材工艺制品。</t>
  </si>
  <si>
    <t>92445302MA51T6NU3H</t>
  </si>
  <si>
    <t>445302600417378</t>
  </si>
  <si>
    <t>云城区才华石材工艺品店</t>
  </si>
  <si>
    <t>云浮市云城区金龙桥村对面玉石工艺城B区门口A09卡</t>
  </si>
  <si>
    <t>许丽美</t>
  </si>
  <si>
    <t>92445302MA51T6M1XH</t>
  </si>
  <si>
    <t>445302600417360</t>
  </si>
  <si>
    <t>云城区如顺建材商行</t>
  </si>
  <si>
    <t>云浮市市区飞鹅路1号南山翠苑2幢首层04号商铺</t>
  </si>
  <si>
    <t>林锦</t>
  </si>
  <si>
    <t>批发、零售：建筑材料（不含石材），五金制品，水性涂料（不含危险物品），卫生陶瓷制品，日用照明灯具，装饰用建筑陶瓷，石材工艺品。</t>
  </si>
  <si>
    <t>91445302MA51T8NY10</t>
  </si>
  <si>
    <t>445302000088278</t>
  </si>
  <si>
    <t>云浮市智和石材有限公司</t>
  </si>
  <si>
    <t>云浮市云城区河口街道办初城工业区北一路北侧</t>
  </si>
  <si>
    <t>陈绍文</t>
  </si>
  <si>
    <t>2018-06-06</t>
  </si>
  <si>
    <t>91445302MA51T8RJ4X</t>
  </si>
  <si>
    <t>445302000088294</t>
  </si>
  <si>
    <t>云浮市梓龙建材有限公司</t>
  </si>
  <si>
    <t>云浮市云城区云城街道（罗沙村委云林村）环市东路170号石通天下（云浮）石业有限公司第138-139号</t>
  </si>
  <si>
    <t>叶锦云</t>
  </si>
  <si>
    <t>建材贸易；销售：石材；普通货物及技术进出口。</t>
  </si>
  <si>
    <t>91445302MA51T92TX8</t>
  </si>
  <si>
    <t>445302000088317</t>
  </si>
  <si>
    <t>云浮创宝石材有限公司</t>
  </si>
  <si>
    <t>云浮市云城区河口田心324线边（田心村委侧）</t>
  </si>
  <si>
    <t>郭光裕</t>
  </si>
  <si>
    <t>91445302MA51T99589</t>
  </si>
  <si>
    <t>445302000088325</t>
  </si>
  <si>
    <t>云浮市圣朗建材有限公司</t>
  </si>
  <si>
    <t>云浮市云城区河口街马岗管理区下呈双河垌兴誉石材有限公司三楼</t>
  </si>
  <si>
    <t>刘祖文</t>
  </si>
  <si>
    <t>销售：建筑装饰材料（不含河沙）、石材；石材装饰工程的设计及施工；石材贸易；普通货物及技术进出口。</t>
  </si>
  <si>
    <t>91445302MA51T9CE0T</t>
  </si>
  <si>
    <t>445302000088333</t>
  </si>
  <si>
    <t>云浮市永腾石材有限公司</t>
  </si>
  <si>
    <t>云浮市云城区安塘街古宠村委凤凰村屋侧山地段（正佳美凯石材厂斜对面）</t>
  </si>
  <si>
    <t>冯海英</t>
  </si>
  <si>
    <t>加工、销售：石材(荒料、板材)、石材工艺制品；普通货物及技术进出口。</t>
  </si>
  <si>
    <t>92445302MA51TCWG2G</t>
  </si>
  <si>
    <t>445302600417669</t>
  </si>
  <si>
    <t>云城区文海石材销售部</t>
  </si>
  <si>
    <t>云浮市云城区云城街道罗沙村290号首层</t>
  </si>
  <si>
    <t>余文锋</t>
  </si>
  <si>
    <t>92445302MA51TE417N</t>
  </si>
  <si>
    <t>445302600417685</t>
  </si>
  <si>
    <t>云城区一百石材工艺店</t>
  </si>
  <si>
    <t>云浮市云城区牧羊路161号第206号</t>
  </si>
  <si>
    <t>邵丽勤</t>
  </si>
  <si>
    <t>91445302MA51TF153P</t>
  </si>
  <si>
    <t>445302000088376</t>
  </si>
  <si>
    <t>云浮市格美石材有限公司</t>
  </si>
  <si>
    <t>云浮市云城区河口街初城工业园西三路（即兴业石材厂南侧）</t>
  </si>
  <si>
    <t>加工、销售：石材（花岗岩、大理石板材）、石材工艺制品。承接装修装饰工程业务。</t>
  </si>
  <si>
    <t>91445302MA51TF620P</t>
  </si>
  <si>
    <t>445302000088384</t>
  </si>
  <si>
    <t>云浮市正丰石材有限公司</t>
  </si>
  <si>
    <t>云浮市云城区安塘街道办赤村村委格木桥五期地段D-12（九甲盈石材有限公司对面）</t>
  </si>
  <si>
    <t>冯水明</t>
  </si>
  <si>
    <t>91445302MA51TFXKXM</t>
  </si>
  <si>
    <t>445302000088392</t>
  </si>
  <si>
    <t>云浮市诚博石材工艺有限公司</t>
  </si>
  <si>
    <t>云浮市云城区河口街道办初城北一路南侧（地号：03-06-0532和03-06-0533）</t>
  </si>
  <si>
    <t>林国群</t>
  </si>
  <si>
    <t>92445302MA51KRU514</t>
  </si>
  <si>
    <t>445302600404525</t>
  </si>
  <si>
    <t>云城区景福堂玉石工艺店</t>
  </si>
  <si>
    <t>云浮市市区金龙横二巷首层1号商铺第二卡</t>
  </si>
  <si>
    <t>何耀文</t>
  </si>
  <si>
    <t>92445302MA51TH2L6H</t>
  </si>
  <si>
    <t>445302600417915</t>
  </si>
  <si>
    <t>云城区彩玉石材销售部</t>
  </si>
  <si>
    <t>云浮市云城区云城街道罗沙开发区罗沙路1号（即石通天下石业斜对面）</t>
  </si>
  <si>
    <t>冯伟明</t>
  </si>
  <si>
    <t>92445302MA51THFP1Y</t>
  </si>
  <si>
    <t>445302600417931</t>
  </si>
  <si>
    <t>云城区泰然石材销售部</t>
  </si>
  <si>
    <t>云浮市云城区河口街田心开发区（中艺石材厂对面）</t>
  </si>
  <si>
    <t>练力</t>
  </si>
  <si>
    <t>92445302MA51QJ780N</t>
  </si>
  <si>
    <t>445302600415185</t>
  </si>
  <si>
    <t>云城区南天玉石工艺制品销售部</t>
  </si>
  <si>
    <t>云浮市云城区牧羊路与白水泥厂区之间地段云浮玉石工艺城B区10号</t>
  </si>
  <si>
    <t>吴忠南</t>
  </si>
  <si>
    <t>92445302MA51THHU5T</t>
  </si>
  <si>
    <t>445302600417958</t>
  </si>
  <si>
    <t>云城区创鸿石材销售部</t>
  </si>
  <si>
    <t>云浮市云城区河口街田心石材市场路口右边第一卡</t>
  </si>
  <si>
    <t>欧阳育财</t>
  </si>
  <si>
    <t>92445302MA51THJ106</t>
  </si>
  <si>
    <t>445302600417966</t>
  </si>
  <si>
    <t>云城区合润石材销售部</t>
  </si>
  <si>
    <t>云浮市云城区河口街道办新岗村324线河口路段聚宝厂对面</t>
  </si>
  <si>
    <t>毛敏成</t>
  </si>
  <si>
    <t>91445302MA51TKFW78</t>
  </si>
  <si>
    <t>445302000088421</t>
  </si>
  <si>
    <t>云浮市云城区华业石材有限公司</t>
  </si>
  <si>
    <t>云浮市云城区安塘街道办赤村村委格木桥宏景石城旁</t>
  </si>
  <si>
    <t>麦文华</t>
  </si>
  <si>
    <t>91445302MA51TL0R3T</t>
  </si>
  <si>
    <t>445302000088448</t>
  </si>
  <si>
    <t>云浮市鹏翔建筑装饰材料有限公司</t>
  </si>
  <si>
    <t>云浮市云城区腰古镇芙蓉村委（云浮市陆邦石业有限公司侧）</t>
  </si>
  <si>
    <t>叶丽果</t>
  </si>
  <si>
    <t>生产、加工、销售：建筑装饰材料；加工、销售：石材。承接建筑施工工程、石材安装工程及室内外装饰装修工程。</t>
  </si>
  <si>
    <t>91445302MA51TL4755</t>
  </si>
  <si>
    <t>445302000088472</t>
  </si>
  <si>
    <t>云浮市新家美石业有限公司</t>
  </si>
  <si>
    <t>云浮市云城区云城区街道（罗沙村委云林村）环市东路170号石通天下（云浮）石业有限公司第32、54号</t>
  </si>
  <si>
    <t>91445302MA51TL6N9C</t>
  </si>
  <si>
    <t>445302000088489</t>
  </si>
  <si>
    <t>云浮市云城区启创石材有限公司</t>
  </si>
  <si>
    <t>云浮市云城区河口街道办事处马岗村委美时石材侧</t>
  </si>
  <si>
    <t>陈少芳</t>
  </si>
  <si>
    <t>加工、销售：石材；承接石材安装工程、室内装饰装修设计。</t>
  </si>
  <si>
    <t>92445302MA51TLGX4R</t>
  </si>
  <si>
    <t>445302600418127</t>
  </si>
  <si>
    <t>云城区世诺食品商行</t>
  </si>
  <si>
    <t>云浮市云城区河滨东路425号楼第一层商铺</t>
  </si>
  <si>
    <t>黎永煜</t>
  </si>
  <si>
    <t>批发、零售：食品、石材工艺品。</t>
  </si>
  <si>
    <t>91445302MA51TLJ54F</t>
  </si>
  <si>
    <t>445302000088501</t>
  </si>
  <si>
    <t>云浮市云城区代中石材有限公司</t>
  </si>
  <si>
    <t>云浮市云城区安塘街道办河口初城工业区北一路新意向石材有限公司侧</t>
  </si>
  <si>
    <t>麦中健</t>
  </si>
  <si>
    <t>92445302MA521Q75X9</t>
  </si>
  <si>
    <t>445302600427880</t>
  </si>
  <si>
    <t>云城区祥龙玉石工艺店</t>
  </si>
  <si>
    <t>云浮市云城区牧羊路朱屋村（云浮市云有物资有限公司正对面）</t>
  </si>
  <si>
    <t>潘彩云</t>
  </si>
  <si>
    <t>2018-07-23</t>
  </si>
  <si>
    <t>9144530257017562XB</t>
  </si>
  <si>
    <t>445302000009742</t>
  </si>
  <si>
    <t>云浮市石通天下玉石城有限公司</t>
  </si>
  <si>
    <t>云浮市云城区河滨东路金龙花园金龙大厦</t>
  </si>
  <si>
    <t>销售：玉石工艺制品：物业租赁。（法律、行政法规禁止的项目除外；法律、行政法规限制的项目须取得许可证后方可经营）。</t>
  </si>
  <si>
    <t>92445302MA51TT0JXC</t>
  </si>
  <si>
    <t>445302600418557</t>
  </si>
  <si>
    <t>云城区美昌石材销售部</t>
  </si>
  <si>
    <t>云浮市云城区河口街马岗村委上呈村路口（四海石材厂旁）</t>
  </si>
  <si>
    <t>陈国维</t>
  </si>
  <si>
    <t>92445302L446429487</t>
  </si>
  <si>
    <t>445302600110228</t>
  </si>
  <si>
    <t>云城区智恒达石材销售部</t>
  </si>
  <si>
    <t>云浮市云城区罗沙工业开发区（罗沙市场侧）</t>
  </si>
  <si>
    <t>陈志坚</t>
  </si>
  <si>
    <t>销售：云石制品、花岗岩板材。</t>
  </si>
  <si>
    <t>2000-08-31</t>
  </si>
  <si>
    <t>91445302MA51TQFT9G</t>
  </si>
  <si>
    <t>445302000088510</t>
  </si>
  <si>
    <t>云浮市生亦利石材有限公司</t>
  </si>
  <si>
    <t>云浮市云城区安塘街道夏洞村委榃俄村村背地段翔盛一路（佳意景石材厂对面）</t>
  </si>
  <si>
    <t>陈伙明</t>
  </si>
  <si>
    <t>加工、销售：石材（板材）、石材工艺制品。</t>
  </si>
  <si>
    <t>92445302MA51TRCW7F</t>
  </si>
  <si>
    <t>445302600418493</t>
  </si>
  <si>
    <t>云城区盛誉石材工艺品店</t>
  </si>
  <si>
    <t>云浮市云城区云城街道牧羊路玉通天下工艺城328卡</t>
  </si>
  <si>
    <t>罗志敏</t>
  </si>
  <si>
    <t>91445302MA51U19J6E</t>
  </si>
  <si>
    <t>445302000088624</t>
  </si>
  <si>
    <t>云浮市钰美石业有限公司</t>
  </si>
  <si>
    <t>云浮市云城区安塘街道办赤村村委格木桥二期地段（即云浮市晋辰石业有限公司侧）</t>
  </si>
  <si>
    <t>何玉芳</t>
  </si>
  <si>
    <t>加工、销售：石材及石材工艺制品；承接室内外装修装饰工程；普通货物及技术进出口服务；仓储服务（不含危险物品）；石材产品研发、设计服务。</t>
  </si>
  <si>
    <t>91445302MA51U1J12K</t>
  </si>
  <si>
    <t>445302000088632</t>
  </si>
  <si>
    <t>云浮市云城区柏跃石材有限公司</t>
  </si>
  <si>
    <t>云浮市云城区河口街初城工业区石材城大道168号大棚B7-B13</t>
  </si>
  <si>
    <t>91445302MA51U21R36</t>
  </si>
  <si>
    <t>445302000088657</t>
  </si>
  <si>
    <t>云浮市信成石材有限公司</t>
  </si>
  <si>
    <t>云浮市云城区安塘街道办白村村委双芬洞开发区（地号：04-01-0083）</t>
  </si>
  <si>
    <t>植家其</t>
  </si>
  <si>
    <t>91445302MA51TU9T1B</t>
  </si>
  <si>
    <t>445302000088552</t>
  </si>
  <si>
    <t>云浮市程哲石材有限公司</t>
  </si>
  <si>
    <t>云浮市云城区安塘街道赤村村委格木桥地段兴隆二路第28号</t>
  </si>
  <si>
    <t>李德琴</t>
  </si>
  <si>
    <t>91445302MA51TUFY0E</t>
  </si>
  <si>
    <t>445302000088569</t>
  </si>
  <si>
    <t>云浮市创磊石材有限公司</t>
  </si>
  <si>
    <t>云浮市云城区安塘街道办赤村村委格木桥地段开发区第一卡</t>
  </si>
  <si>
    <t>黎国权</t>
  </si>
  <si>
    <t>91445302MA51TUX4XW</t>
  </si>
  <si>
    <t>445302000088593</t>
  </si>
  <si>
    <t>云浮市云城区鹏基石材有限公司</t>
  </si>
  <si>
    <t>云浮市云城区河口街初城工业区东二路（洁玲石材厂后面）</t>
  </si>
  <si>
    <t>彭国图</t>
  </si>
  <si>
    <t>加工、销售：石材（花岗岩、大理石板材）、石材工艺制品；承接装修装饰工程业务。</t>
  </si>
  <si>
    <t>91445302MA51TUYDXU</t>
  </si>
  <si>
    <t>445302000088608</t>
  </si>
  <si>
    <t>云浮市雄锋石材有限公司</t>
  </si>
  <si>
    <t>云浮市云城区安塘街道夏洞村委榃俄村村背地段翔盛三路</t>
  </si>
  <si>
    <t>曹石雄</t>
  </si>
  <si>
    <t>加工、销售：石材（石材板材、工艺制品）。</t>
  </si>
  <si>
    <t>92445302MA51U3M17F</t>
  </si>
  <si>
    <t>445302600418918</t>
  </si>
  <si>
    <t>云城区轩言石材销售部</t>
  </si>
  <si>
    <t>云浮市云城区河口街长洞尾白石批发市场第12号</t>
  </si>
  <si>
    <t>伦玉华</t>
  </si>
  <si>
    <t>销售：石材（大理石）。</t>
  </si>
  <si>
    <t>2018-06-12</t>
  </si>
  <si>
    <t>91445302MA51U70N81</t>
  </si>
  <si>
    <t>445302000088665</t>
  </si>
  <si>
    <t>云浮市启力石材有限公司</t>
  </si>
  <si>
    <t>云浮市云城区河口街初城工业区东二路西侧（安迪岗石公司后面）</t>
  </si>
  <si>
    <t>91445302MA51U71Y4J</t>
  </si>
  <si>
    <t>445302000088673</t>
  </si>
  <si>
    <t>云浮市长洲石材有限公司</t>
  </si>
  <si>
    <t>云浮市云城区河口街马岗开发区（云浮市四海石材有限公司内）</t>
  </si>
  <si>
    <t>赵丽娟</t>
  </si>
  <si>
    <t>加工、销售：石材（花岗岩、大理石板材）、石材工艺制品；批发、零售：石材（石材荒料）；承接石材装饰工程。</t>
  </si>
  <si>
    <t>91445302MA51U7G01F</t>
  </si>
  <si>
    <t>445302000088681</t>
  </si>
  <si>
    <t>云浮市云城区雄强石材有限公司</t>
  </si>
  <si>
    <t>云浮市云城区河口街初城工业区北一路（富力神石材工具公司侧）</t>
  </si>
  <si>
    <t>黄雄炜</t>
  </si>
  <si>
    <t>92445302MA51UAC12F</t>
  </si>
  <si>
    <t>445302600419148</t>
  </si>
  <si>
    <t>云城区荣彩石材销售部</t>
  </si>
  <si>
    <t>云浮市云城区河口街初城工业区北一路（石材城盛海石材厂对面）</t>
  </si>
  <si>
    <t>欧彩凤</t>
  </si>
  <si>
    <t>2018-06-13</t>
  </si>
  <si>
    <t>91445302MA51UCMG4R</t>
  </si>
  <si>
    <t>445302000088753</t>
  </si>
  <si>
    <t>云浮市石尚美舍石业有限公司</t>
  </si>
  <si>
    <t>云浮市云城区云城街道（罗沙村委云林村）环市东路170号石通天下（云浮）石业有限公司第17号石材商铺</t>
  </si>
  <si>
    <t>张辉</t>
  </si>
  <si>
    <t>91445302MA51UCPY07</t>
  </si>
  <si>
    <t>445302000088761</t>
  </si>
  <si>
    <t>云浮市恒添石材有限公司</t>
  </si>
  <si>
    <t>云浮市云城区腰古镇水东村委新江背（东安加油站旁）</t>
  </si>
  <si>
    <t>伍华山</t>
  </si>
  <si>
    <t>加工、销售：石材（荒料及原料）、石材工艺品；石材贸易。</t>
  </si>
  <si>
    <t>91445302MA51UCRK93</t>
  </si>
  <si>
    <t>445302000088770</t>
  </si>
  <si>
    <t>云浮市夏洞风云石材有限公司</t>
  </si>
  <si>
    <t>云浮市云城区安塘街道办古宠村委凤尾村屋侧山地段（地号：04-08-0059）</t>
  </si>
  <si>
    <t>加工、销售:石材。</t>
  </si>
  <si>
    <t>91445302MA51UEBP3K</t>
  </si>
  <si>
    <t>445302000088807</t>
  </si>
  <si>
    <t>云浮市云城区国文石材有限公司</t>
  </si>
  <si>
    <t>云浮市云城区腰古镇芙蓉开发区（磊泰澳洲砂岩侧）</t>
  </si>
  <si>
    <t>雷建国</t>
  </si>
  <si>
    <t>91445302MA51UEC64T</t>
  </si>
  <si>
    <t>445302000088815</t>
  </si>
  <si>
    <t>云浮市云城区卡瑞石材有限公司</t>
  </si>
  <si>
    <t>云浮市云城区河口街初城工业区石材城大道168号大棚B24栋1-14</t>
  </si>
  <si>
    <t>92445302MA51UEP40P</t>
  </si>
  <si>
    <t>445302600419316</t>
  </si>
  <si>
    <t>云城区鼎泰丰石材工艺销售部</t>
  </si>
  <si>
    <t>云浮市云城区罗沙村324国道边即永安石材对面（地号：21-01-0122）</t>
  </si>
  <si>
    <t>92445302MA51UH3220</t>
  </si>
  <si>
    <t>445302600419461</t>
  </si>
  <si>
    <t>云城区俊宇石材销售部</t>
  </si>
  <si>
    <t>云浮市云城区云城街道罗沙开发区加德士加油站西侧（石通天下对面路口入20米）</t>
  </si>
  <si>
    <t>潘镜周</t>
  </si>
  <si>
    <t>91445302MA51UHKD03</t>
  </si>
  <si>
    <t>445302000088987</t>
  </si>
  <si>
    <t>云浮市云城区大富景石业有限公司</t>
  </si>
  <si>
    <t>云浮市云城区安塘街道白村村委白村开发区中盈石材侧处地段（地号：04-01-0051、04-01-0110）</t>
  </si>
  <si>
    <t>91445302MA51UHH487</t>
  </si>
  <si>
    <t>445302000088979</t>
  </si>
  <si>
    <t>云浮市云城区永图石材有限公司</t>
  </si>
  <si>
    <t>云浮市云城区安塘街道办古宠村委地段（地号：24-00-0243、瑞雅石材工艺厂侧）</t>
  </si>
  <si>
    <t>周水清</t>
  </si>
  <si>
    <t>91445302MA51UEW53H</t>
  </si>
  <si>
    <t>445302000088858</t>
  </si>
  <si>
    <t>云浮市琅月石材工艺有限公司</t>
  </si>
  <si>
    <t>云浮市云城区河口街初城工业区井塘村侧（洁玲石材侧）</t>
  </si>
  <si>
    <t>91445302MA51UEX928</t>
  </si>
  <si>
    <t>445302000088866</t>
  </si>
  <si>
    <t>云浮市恒广石业有限公司</t>
  </si>
  <si>
    <t>云浮市云城区河口街初城工业区北二路北侧（永昌盛石材工艺厂侧）</t>
  </si>
  <si>
    <t>林柳艳</t>
  </si>
  <si>
    <t>91445302MA51UEXQ1L</t>
  </si>
  <si>
    <t>445302000088874</t>
  </si>
  <si>
    <t>云浮市东拓石材有限公司</t>
  </si>
  <si>
    <t>云浮市云城区安塘街道办夏洞村委夏洞石材城地段（蒙特利石业旁边）</t>
  </si>
  <si>
    <t>叶小龙</t>
  </si>
  <si>
    <t>91445302MA51UEYB59</t>
  </si>
  <si>
    <t>445302000088882</t>
  </si>
  <si>
    <t>云浮市云城区韵兴石材有限公司</t>
  </si>
  <si>
    <t>云浮市云城区河口街马岗村委金富工业园（宝盛达石材公司侧）</t>
  </si>
  <si>
    <t>陈广兴</t>
  </si>
  <si>
    <t>91445302MA51UGBF76</t>
  </si>
  <si>
    <t>445302000088946</t>
  </si>
  <si>
    <t>云浮市云城区贵云石材有限公司</t>
  </si>
  <si>
    <t>云浮市云城区河口街初城工业区石材城大道168号大棚A13栋</t>
  </si>
  <si>
    <t>犹元成</t>
  </si>
  <si>
    <t>加工、销售：石材（大理石板材、荒料）；承接石材工程。</t>
  </si>
  <si>
    <t>91445302MA51UGRR70</t>
  </si>
  <si>
    <t>445302000088962</t>
  </si>
  <si>
    <t>云浮市阿瑞斯石材有限公司</t>
  </si>
  <si>
    <t>云浮市云城区安塘街道河口初城工业区北一路东侧安塘段地段（地号：03-05-0143）</t>
  </si>
  <si>
    <t>刘峰</t>
  </si>
  <si>
    <t>92445302MA51UHCR41</t>
  </si>
  <si>
    <t>445302600419507</t>
  </si>
  <si>
    <t>云城区老潘石材销售部</t>
  </si>
  <si>
    <t>云浮市云城区安塘街道夏洞管理区新村路口</t>
  </si>
  <si>
    <t>潘远义</t>
  </si>
  <si>
    <t>91445302MA51UMHGXH</t>
  </si>
  <si>
    <t>445302000089027</t>
  </si>
  <si>
    <t>云浮市关志嫦石材有限公司</t>
  </si>
  <si>
    <t>云浮市云城区安塘街道办夏洞村委夏洞街地段（永坚厂后方）</t>
  </si>
  <si>
    <t>关志嫦</t>
  </si>
  <si>
    <t>2018-06-15</t>
  </si>
  <si>
    <t>91445302MA51UQHG0D</t>
  </si>
  <si>
    <t>445302000089035</t>
  </si>
  <si>
    <t>云浮市云城区弘迈石材有限公司</t>
  </si>
  <si>
    <t>云浮市云城区安塘街道办古宠村委地段（稳胜石材有限公司侧）</t>
  </si>
  <si>
    <t>91445302MA51UQN750</t>
  </si>
  <si>
    <t>445302000089051</t>
  </si>
  <si>
    <t>云浮市云城区川达石材有限公司</t>
  </si>
  <si>
    <t>云浮市云城区安塘街道办布贯村委夏新线地段古洲路</t>
  </si>
  <si>
    <t>杨小波</t>
  </si>
  <si>
    <t>91445302MA51UQT490</t>
  </si>
  <si>
    <t>445302000089060</t>
  </si>
  <si>
    <t>云浮市莱茵特石材有限公司云城分公司</t>
  </si>
  <si>
    <t>云浮市云城区腰古镇水东村委蛤乸头（盛世石材旁）</t>
  </si>
  <si>
    <t>加工、销售：石材（马赛克）、石材工艺品。</t>
  </si>
  <si>
    <t>91445302MA51UR6A4C</t>
  </si>
  <si>
    <t>445302000089078</t>
  </si>
  <si>
    <t>云浮市云城区创开石材有限公司</t>
  </si>
  <si>
    <t>云浮市云城区腰古镇水东村委云朵垌（即恒升石材左侧）</t>
  </si>
  <si>
    <t>叶锦良</t>
  </si>
  <si>
    <t>加工、销售：石材（大理石、花岗岩、石材荒料及板材）、石材工艺品、石材家具、马赛克工艺品；销售：石材机械配件；普通货物及技术进出口。</t>
  </si>
  <si>
    <t>91445302MA51UR7K25</t>
  </si>
  <si>
    <t>445302000089086</t>
  </si>
  <si>
    <t>云浮市辉标石材有限公司</t>
  </si>
  <si>
    <t>云浮市云城区安塘街道办赤村村委赤村管理区（地号：24-00-0069）</t>
  </si>
  <si>
    <t>邓辉标</t>
  </si>
  <si>
    <t>91445302MA51URBF77</t>
  </si>
  <si>
    <t>445302000089094</t>
  </si>
  <si>
    <t>云浮市致臻石业有限公司</t>
  </si>
  <si>
    <t>云浮市云城区安塘街道办夏洞村委罗茆开发区二线地段（美盛石材侧）</t>
  </si>
  <si>
    <t>徐秋林</t>
  </si>
  <si>
    <t>加工、销售：石材、建筑材料（不含危险化学品）；石材安装服务。</t>
  </si>
  <si>
    <t>91445302MA51URHB2M</t>
  </si>
  <si>
    <t>445302000089109</t>
  </si>
  <si>
    <t>云浮市金麒石材有限公司</t>
  </si>
  <si>
    <t>云浮市云城区安塘街道办古宠村委地段富田石材有限公司斜对面</t>
  </si>
  <si>
    <t>加工、销售：石材（石材板材、马赛克）、石材工艺制品。</t>
  </si>
  <si>
    <t>91445302MA51URLX8U</t>
  </si>
  <si>
    <t>445302000089117</t>
  </si>
  <si>
    <t>云浮市云城区潦源石材有限公司</t>
  </si>
  <si>
    <t>云浮市云城区河口街初城工业区石材城大道168号大棚A11栋</t>
  </si>
  <si>
    <t>杨永霞</t>
  </si>
  <si>
    <t>91445302MA51UURE9A</t>
  </si>
  <si>
    <t>445302000089150</t>
  </si>
  <si>
    <t>云浮市安迪岗石有限公司云城河口分公司</t>
  </si>
  <si>
    <t>云浮市云城区罗沙振民亭田心石桥冲旧收费站（大同石材店侧）</t>
  </si>
  <si>
    <t>销售：石材（石英石、岗石、人造石、硅砂石、大理石、花岗岩）。</t>
  </si>
  <si>
    <t>2018-06-19</t>
  </si>
  <si>
    <t>云城区金永盈石材销售部</t>
  </si>
  <si>
    <t>91445302MA51W2HPX7</t>
  </si>
  <si>
    <t>445302000089184</t>
  </si>
  <si>
    <t>云浮市和创石材有限公司</t>
  </si>
  <si>
    <t>云浮市云城区安塘街道办夏洞村委榃俄村村背地段仁高石业有限公司内</t>
  </si>
  <si>
    <t>刘余晶</t>
  </si>
  <si>
    <t>92445302MA51W2L86E</t>
  </si>
  <si>
    <t>445302600420371</t>
  </si>
  <si>
    <t>云城区家华石材销售部</t>
  </si>
  <si>
    <t>云浮市云城区河口街马岗324线国道（东面金辉石材厂）</t>
  </si>
  <si>
    <t>林家华</t>
  </si>
  <si>
    <t>92445302MA51W2LM09</t>
  </si>
  <si>
    <t>445302600420380</t>
  </si>
  <si>
    <t>云城区添智石材销售部</t>
  </si>
  <si>
    <t>云浮市云城区河口街夹河路口（荣华富对面）</t>
  </si>
  <si>
    <t>彭国富</t>
  </si>
  <si>
    <t>92445302MA51W2M4X7</t>
  </si>
  <si>
    <t>445302600420398</t>
  </si>
  <si>
    <t>云城区远升石材销售部</t>
  </si>
  <si>
    <t>云浮市云城区河口街河口大道华弘石材厂侧</t>
  </si>
  <si>
    <t>何晓琴</t>
  </si>
  <si>
    <t>91445302MA51W2W51C</t>
  </si>
  <si>
    <t>445302000089213</t>
  </si>
  <si>
    <t>云浮市云城区林兄石材有限公司</t>
  </si>
  <si>
    <t>云浮市云城区安塘街道办河口初城工业区北一路安塘地段（德伦石材对面）</t>
  </si>
  <si>
    <t>潘叶文</t>
  </si>
  <si>
    <t>加工、销售：石材（大理石板材）；普通货物进出口；承接装修装饰工程。</t>
  </si>
  <si>
    <t>92445302MA51W6497L</t>
  </si>
  <si>
    <t>445302600420592</t>
  </si>
  <si>
    <t>云城区秋天石材销售部</t>
  </si>
  <si>
    <t>云浮市云城区安塘街道白村村委地段（地号：04-01-0212）</t>
  </si>
  <si>
    <t>91445302MA51W34F8B</t>
  </si>
  <si>
    <t>445302000089230</t>
  </si>
  <si>
    <t>云浮市石尚石材有限公司</t>
  </si>
  <si>
    <t>云浮市云城区河口街初城工业区北一路南侧（亿成达研发中心侧）</t>
  </si>
  <si>
    <t>邹华金</t>
  </si>
  <si>
    <t>92445302MA51W4A73R</t>
  </si>
  <si>
    <t>445302600420460</t>
  </si>
  <si>
    <t>云城区培德石材工艺销售部</t>
  </si>
  <si>
    <t>云浮市云城区云城街道大哗肚国道边（即永兴隆右侧）</t>
  </si>
  <si>
    <t>刘培德</t>
  </si>
  <si>
    <t>92445302MA51W4KT7W</t>
  </si>
  <si>
    <t>445302600420478</t>
  </si>
  <si>
    <t>云城区烨铭石材工艺店</t>
  </si>
  <si>
    <t>云浮市市区河滨东路金龙花园雅居苑D座首层135号商铺</t>
  </si>
  <si>
    <t>邓永权</t>
  </si>
  <si>
    <t>92445302MA51W4NL02</t>
  </si>
  <si>
    <t>445302600420486</t>
  </si>
  <si>
    <t>云城区家愉石材销售部</t>
  </si>
  <si>
    <t>云浮市云城区云城街道罗沙开发区罗沙路2号（石通天下斜对面）</t>
  </si>
  <si>
    <t>萧家愉</t>
  </si>
  <si>
    <t>92445302MA51WEPL00</t>
  </si>
  <si>
    <t>445302600421034</t>
  </si>
  <si>
    <t>云城区泽桂石材销售部</t>
  </si>
  <si>
    <t>云浮市云城区云城街道罗沙村路段名石城对面</t>
  </si>
  <si>
    <t>张泽桂</t>
  </si>
  <si>
    <t>2018-06-21</t>
  </si>
  <si>
    <t>91445302MA51W95WXT</t>
  </si>
  <si>
    <t>445302000089289</t>
  </si>
  <si>
    <t>云浮市宝达石材有限公司</t>
  </si>
  <si>
    <t>云浮市云城区思劳镇双羌村委下坑村地段（地号：05-02-0149、05-02-0150）</t>
  </si>
  <si>
    <t>韦秀丽</t>
  </si>
  <si>
    <t>91445302MA51W9UW9R</t>
  </si>
  <si>
    <t>445302000089297</t>
  </si>
  <si>
    <t>云浮市云城区得富健石材有限公司</t>
  </si>
  <si>
    <t>云浮市云城区河口街初城工业区西二路东侧（原科特机械厂房内）</t>
  </si>
  <si>
    <t>彭健梅</t>
  </si>
  <si>
    <t>91445302MA51WAC72G</t>
  </si>
  <si>
    <t>445302000089301</t>
  </si>
  <si>
    <t>云浮市金坚石材有限公司</t>
  </si>
  <si>
    <t>云浮市云城区河口街道办初城工业区（地号：03-06-1732）</t>
  </si>
  <si>
    <t>陈金坚</t>
  </si>
  <si>
    <t>91445302MA51WAKE09</t>
  </si>
  <si>
    <t>445302000089310</t>
  </si>
  <si>
    <t>云浮市明方石材有限公司</t>
  </si>
  <si>
    <t>陈方明</t>
  </si>
  <si>
    <t>91445302MA51WBBW3T</t>
  </si>
  <si>
    <t>445302000089328</t>
  </si>
  <si>
    <t>云浮市铭进石材有限公司</t>
  </si>
  <si>
    <t>云浮市云城区河口街初城村委冲边尘仔岗石运亨通石材交易中心第16卡（西）商铺</t>
  </si>
  <si>
    <t>陈志球</t>
  </si>
  <si>
    <t>91445302MA51WK7E5M</t>
  </si>
  <si>
    <t>445302000089369</t>
  </si>
  <si>
    <t>云浮市勇财石业有限公司</t>
  </si>
  <si>
    <t>云浮市云城区安塘街道办河口初城工业区北一路地段（地号：03-06-0885）</t>
  </si>
  <si>
    <t>林勇财</t>
  </si>
  <si>
    <t>91445302MA51WK9C1J</t>
  </si>
  <si>
    <t>445302000089377</t>
  </si>
  <si>
    <t>云浮市传承石材有限公司</t>
  </si>
  <si>
    <t>云浮市云城区河口街道洞心开发区（大陆石业公司侧，地号：23-03-0474）</t>
  </si>
  <si>
    <t>杨桂龙</t>
  </si>
  <si>
    <t>91445302MA51WMMX1N</t>
  </si>
  <si>
    <t>445302000089385</t>
  </si>
  <si>
    <t>云浮市和晖石材有限公司</t>
  </si>
  <si>
    <t>云浮市云城区安塘街道办河口初城工业区北一路地段（地号：03-06-0671）</t>
  </si>
  <si>
    <t>林焕然</t>
  </si>
  <si>
    <t>91445302MA51WMQ4XL</t>
  </si>
  <si>
    <t>445302000089393</t>
  </si>
  <si>
    <t>云浮市韦文石材有限公司</t>
  </si>
  <si>
    <t>云浮市云城区安塘街道办古宠村委古宠开发区地段（地号：04-09-0037）</t>
  </si>
  <si>
    <t>韦小文</t>
  </si>
  <si>
    <t>92445302MA51WN3U9B</t>
  </si>
  <si>
    <t>445302600421341</t>
  </si>
  <si>
    <t>云城区栓宝玉石材工艺品店</t>
  </si>
  <si>
    <t>云浮市云城区牧羊路161号第323-1号商铺</t>
  </si>
  <si>
    <t>彭拴保</t>
  </si>
  <si>
    <t>2018-06-23</t>
  </si>
  <si>
    <t>91445302MA51WN6U8C</t>
  </si>
  <si>
    <t>445302000089432</t>
  </si>
  <si>
    <t>云浮市聚运石材有限公司</t>
  </si>
  <si>
    <t>云浮市云城区安塘街道赤村村委江西围北侧地段（即华和石材有限公司西侧）</t>
  </si>
  <si>
    <t>陈振惠</t>
  </si>
  <si>
    <t>92445302MA51WPB850</t>
  </si>
  <si>
    <t>445302600421430</t>
  </si>
  <si>
    <t>云城区志利石材工艺品店</t>
  </si>
  <si>
    <t>云浮市云城区牧羊路牧羊玉艺中心C区铭钰豪工艺店对面</t>
  </si>
  <si>
    <t>黄勇志</t>
  </si>
  <si>
    <t>92445302MA51WPY81F</t>
  </si>
  <si>
    <t>445302600421510</t>
  </si>
  <si>
    <t>云城区品富石材工艺品店</t>
  </si>
  <si>
    <t>云浮市云城区云城街道办牧羊村委白屋村边48号之二卡</t>
  </si>
  <si>
    <t>练家富</t>
  </si>
  <si>
    <t>92445302MA51WQ3015</t>
  </si>
  <si>
    <t>445302600421536</t>
  </si>
  <si>
    <t>云城区楷润石材工艺品店</t>
  </si>
  <si>
    <t>云浮市云城区云城街道牧羊村委白屋村边48号之三卡</t>
  </si>
  <si>
    <t>杨楷泯</t>
  </si>
  <si>
    <t>91445302MA51WQ774F</t>
  </si>
  <si>
    <t>445302000089545</t>
  </si>
  <si>
    <t>云浮市云城区长杨石材有限公司</t>
  </si>
  <si>
    <t>云浮市云城区河口街初城工业区石材城大道168号大棚B7栋13-16</t>
  </si>
  <si>
    <t>杨启海</t>
  </si>
  <si>
    <t>91445302MA51WQ82XD</t>
  </si>
  <si>
    <t>445302000089553</t>
  </si>
  <si>
    <t>云浮市新冠石材有限公司</t>
  </si>
  <si>
    <t>云浮市云城区河口街初城工业区石材城大道168号大棚B14栋8-17</t>
  </si>
  <si>
    <t>余炳雄</t>
  </si>
  <si>
    <t>92445302MA51WQGP9F</t>
  </si>
  <si>
    <t>445302600421608</t>
  </si>
  <si>
    <t>云城区宇庆石材销售部</t>
  </si>
  <si>
    <t>云浮市云城区云城街道罗沙开发区324国道边（地号：21-02-0108-4）即中远石材左侧</t>
  </si>
  <si>
    <t>梁奕庆</t>
  </si>
  <si>
    <t>91445302MA51WTAR5L</t>
  </si>
  <si>
    <t>445302000089570</t>
  </si>
  <si>
    <t>云浮市金龙盛展石材有限公司</t>
  </si>
  <si>
    <t>云浮市云城区安塘街道办赤村村委地段（澳华石材侧）</t>
  </si>
  <si>
    <t>邓志友</t>
  </si>
  <si>
    <t>91445302MA51WNGC49</t>
  </si>
  <si>
    <t>445302000089457</t>
  </si>
  <si>
    <t>云浮市洪业石材有限公司</t>
  </si>
  <si>
    <t>云浮市云城区安塘街道办河口初城工业区北一路北侧安塘段地段第3卡（富林石材厂后面）</t>
  </si>
  <si>
    <t>叶伟平</t>
  </si>
  <si>
    <t>91445302MA51WNM20Y</t>
  </si>
  <si>
    <t>445302000089473</t>
  </si>
  <si>
    <t>云浮市银云石材有限公司</t>
  </si>
  <si>
    <t>云浮市云城区安塘街道办河口初城工业区北一路东侧地段（新南方石材侧）</t>
  </si>
  <si>
    <t>高红峰</t>
  </si>
  <si>
    <t>92445302MA51X2M7X2</t>
  </si>
  <si>
    <t>445302600421995</t>
  </si>
  <si>
    <t>云城区锦光石材销售部</t>
  </si>
  <si>
    <t>云浮市云城区罗沙路段324国道边5卡商铺六层高的建筑楼房（农行斜对面）第2-3卡的商铺</t>
  </si>
  <si>
    <t>区锦池</t>
  </si>
  <si>
    <t>2018-06-26</t>
  </si>
  <si>
    <t>92445302MA51WWXY77</t>
  </si>
  <si>
    <t>445302600421753</t>
  </si>
  <si>
    <t>云城区广志石材销售部</t>
  </si>
  <si>
    <t>云浮市云城区河口街道洞心村委夹河路段（新空间销售部旁）</t>
  </si>
  <si>
    <t>苏建华</t>
  </si>
  <si>
    <t>销售：石材（大理石板材）。</t>
  </si>
  <si>
    <t>92445302MA51WXPJ6W</t>
  </si>
  <si>
    <t>445302600421899</t>
  </si>
  <si>
    <t>云城区湘桃石材销售部</t>
  </si>
  <si>
    <t>云浮市云城区河口街初城工业区东一路西侧（地号：03-06-1345）</t>
  </si>
  <si>
    <t>杨文</t>
  </si>
  <si>
    <t>91445302MA51X8G6X3</t>
  </si>
  <si>
    <t>445302000089631</t>
  </si>
  <si>
    <t>云浮市宝瑞石材贸易有限公司</t>
  </si>
  <si>
    <t>云浮市云城区罗沙云林村路口（即市人民医院往河口方向300米）</t>
  </si>
  <si>
    <t>石材贸易，销售：石材工艺品、石材护理产品。石材网络推广服务。</t>
  </si>
  <si>
    <t>2018-06-27</t>
  </si>
  <si>
    <t>91445302MA51X8G94Q</t>
  </si>
  <si>
    <t>445302000089640</t>
  </si>
  <si>
    <t>云浮市荣轩石材有限公司</t>
  </si>
  <si>
    <t>云浮市云城区安塘街道办夏洞村委夏洞圩地段（即四洲石业有限公司对面）</t>
  </si>
  <si>
    <t>朱石丽</t>
  </si>
  <si>
    <t>92445302MA51X79G4X</t>
  </si>
  <si>
    <t>445302600422213</t>
  </si>
  <si>
    <t>云城区佰桂石材销售部</t>
  </si>
  <si>
    <t>云浮市云城区河口街田心工业区云浮海岸石业有限公司第一号厂房2卡</t>
  </si>
  <si>
    <t>李伟</t>
  </si>
  <si>
    <t>92445302MA51XB947P</t>
  </si>
  <si>
    <t>445302600422344</t>
  </si>
  <si>
    <t>云城区绍纳石材工艺品店</t>
  </si>
  <si>
    <t>云浮市云城区云城街道兴云东路毛巾厂桥头东起第一及第二卡</t>
  </si>
  <si>
    <t>郭念霖</t>
  </si>
  <si>
    <t>2018-06-28</t>
  </si>
  <si>
    <t>92445302MA51XEF86G</t>
  </si>
  <si>
    <t>445302600422385</t>
  </si>
  <si>
    <t>云城区元石石材销售部</t>
  </si>
  <si>
    <t>云浮市云城区云城街道罗沙路段324国道边（即罗沙小学侧）</t>
  </si>
  <si>
    <t>文志礼</t>
  </si>
  <si>
    <t>销售：石材，石材工艺品，建筑材料。承接室内装修工程服务。</t>
  </si>
  <si>
    <t>91445302MA51XFAK5N</t>
  </si>
  <si>
    <t>445302000089699</t>
  </si>
  <si>
    <t>云浮市名濠石材有限公司</t>
  </si>
  <si>
    <t>云浮市云城区河口初城工业区上白村路口对面</t>
  </si>
  <si>
    <t>潘美坚</t>
  </si>
  <si>
    <t>销售：石材、石材工艺品、装饰材料、建筑材料；河沙的贸易。</t>
  </si>
  <si>
    <t>91445302MA51XH6286</t>
  </si>
  <si>
    <t>445302000089720</t>
  </si>
  <si>
    <t>云浮市惠景石材有限公司</t>
  </si>
  <si>
    <t>云浮市云城区河口街道办初城工业区北一路南侧（即家和石材厂旁）</t>
  </si>
  <si>
    <t>苏广君</t>
  </si>
  <si>
    <t>92445302MA51XJQJX2</t>
  </si>
  <si>
    <t>445302600422504</t>
  </si>
  <si>
    <t>云城区娜美石材销售部</t>
  </si>
  <si>
    <t>云浮市云城区云城街道罗沙开发区324国道罗沙村委会楼下商铺</t>
  </si>
  <si>
    <t>李枝涛</t>
  </si>
  <si>
    <t>92445302MA51XJX92H</t>
  </si>
  <si>
    <t>445302600422529</t>
  </si>
  <si>
    <t>云城区聚义石材经营部</t>
  </si>
  <si>
    <t>云浮市云城区云城街道环市东路170号石通天下第117号石材商铺</t>
  </si>
  <si>
    <t>董莉</t>
  </si>
  <si>
    <t>92445302MA51XJXX9U</t>
  </si>
  <si>
    <t>445302600422537</t>
  </si>
  <si>
    <t>云城区丽原玉艺石材经营部</t>
  </si>
  <si>
    <t>云浮市云城区河滨东路25号金龙大厦首层第14号商铺</t>
  </si>
  <si>
    <t>徐锦波</t>
  </si>
  <si>
    <t>92445302MA51XK0R2L</t>
  </si>
  <si>
    <t>445302600422545</t>
  </si>
  <si>
    <t>云城区凝美石材销售部</t>
  </si>
  <si>
    <t>云浮市云城区云城街道（罗沙村委会云林村）环市东路170号石通天下（云浮）石业有限公司第29,55号石材商铺</t>
  </si>
  <si>
    <t>曾文科</t>
  </si>
  <si>
    <t>92445302MA51XMLHX0</t>
  </si>
  <si>
    <t>445302600422738</t>
  </si>
  <si>
    <t>云城区玉府石材工艺经营部</t>
  </si>
  <si>
    <t>云浮市云城街道河滨东路25号金龙大厦首层第3A号商铺</t>
  </si>
  <si>
    <t>郭静如</t>
  </si>
  <si>
    <t>92445302MA51XM7526</t>
  </si>
  <si>
    <t>445302600422720</t>
  </si>
  <si>
    <t>云城区众怡石材经营部</t>
  </si>
  <si>
    <t>云浮市云城区（罗沙村委云林村）环市东路170号石通天下（云浮）石业有限公司第37号石材商铺</t>
  </si>
  <si>
    <t>汤正勇</t>
  </si>
  <si>
    <t>92445302MA51XMQA42</t>
  </si>
  <si>
    <t>445302600422800</t>
  </si>
  <si>
    <t>云城区纬国石材销售部</t>
  </si>
  <si>
    <t>云浮市云城区环市东路170号石通天下（云浮）石业有限公司第91号石材商铺</t>
  </si>
  <si>
    <t>李旭兴</t>
  </si>
  <si>
    <t>92445302MA51XNKM7H</t>
  </si>
  <si>
    <t>445302600422914</t>
  </si>
  <si>
    <t>云城区宝典石材工艺品店</t>
  </si>
  <si>
    <t>云浮市云城区兴云东路大哗肚6号房屋</t>
  </si>
  <si>
    <t>叶永生</t>
  </si>
  <si>
    <t>91445302MA51XNL97X</t>
  </si>
  <si>
    <t>445302000089762</t>
  </si>
  <si>
    <t>云浮市启刚石材有限公司</t>
  </si>
  <si>
    <t>云浮市云城区安塘街道办桐围村委地段（地号：04-04-0029）彬鑫石材厂侧</t>
  </si>
  <si>
    <t>张启刚</t>
  </si>
  <si>
    <t>92445302MA51XQ008H</t>
  </si>
  <si>
    <t>445302600423056</t>
  </si>
  <si>
    <t>云城区老朱石材工艺品店</t>
  </si>
  <si>
    <t>云浮市云城区云城街道罗沙村委沙村324国道边（云城区时利石材销售部侧）</t>
  </si>
  <si>
    <t>朱元庆</t>
  </si>
  <si>
    <t>91445302MA51XREE4D</t>
  </si>
  <si>
    <t>445302000089787</t>
  </si>
  <si>
    <t>云浮万向石业有限公司</t>
  </si>
  <si>
    <t>云浮市云城区河口街田心324线国道边（地号：23-01-0765）</t>
  </si>
  <si>
    <t>丘汇峰</t>
  </si>
  <si>
    <t>销售：石材（板材）。</t>
  </si>
  <si>
    <t>92445302MA51XWW836</t>
  </si>
  <si>
    <t>445302600423177</t>
  </si>
  <si>
    <t>云城区世至石材销售部</t>
  </si>
  <si>
    <t>云浮市云城区云城街道罗沙大花坛侧（广州往云浮市区方向原钢铁厂办公楼下）</t>
  </si>
  <si>
    <t>黄松生</t>
  </si>
  <si>
    <t>2018-07-03</t>
  </si>
  <si>
    <t>92445302MA51XWY86T</t>
  </si>
  <si>
    <t>445302600423185</t>
  </si>
  <si>
    <t>云城区巨伦工艺品店</t>
  </si>
  <si>
    <t>游其伦</t>
  </si>
  <si>
    <t>92445302MA51XXDQ2M</t>
  </si>
  <si>
    <t>445302600423216</t>
  </si>
  <si>
    <t>云城区宝耀石材销售部</t>
  </si>
  <si>
    <t>云浮市云城区河口街道洞心村委夹河路段（广志销售部旁）</t>
  </si>
  <si>
    <t>吴肇良</t>
  </si>
  <si>
    <t>91445302MA51Y31G8T</t>
  </si>
  <si>
    <t>445302000089971</t>
  </si>
  <si>
    <t>云浮赢洲石材工艺有限公司</t>
  </si>
  <si>
    <t>云浮市云城区思劳镇石材城牌坊右侧直入200米</t>
  </si>
  <si>
    <t>销售：石材、石材工艺制品；承接石材装饰设计工程、室内外装饰装修工程；货物或技术进出口（国家禁止或涉及行政审批的货物和技术进出口除外）。</t>
  </si>
  <si>
    <t>91445302MA51Y2X16W</t>
  </si>
  <si>
    <t>445302000089963</t>
  </si>
  <si>
    <t>云浮市安塘康源石材有限公司</t>
  </si>
  <si>
    <t>云浮市云城区安塘街道办夏洞村委榃俄村村背翔盛一路地段（地号：04-03-0427、振烨石材有限公司对面）</t>
  </si>
  <si>
    <t>91445302MA51Y36L0J</t>
  </si>
  <si>
    <t>445302000089998</t>
  </si>
  <si>
    <t>云浮市盛洲石材有限公司</t>
  </si>
  <si>
    <t>云浮市云城区思劳镇双羌村委下坑村地段（地号：05-02-0097）</t>
  </si>
  <si>
    <t>冯辉</t>
  </si>
  <si>
    <t>92445302MA51XYCL8M</t>
  </si>
  <si>
    <t>445302600423232</t>
  </si>
  <si>
    <t>云城区富瑞石材销售部</t>
  </si>
  <si>
    <t>云浮市云城区河口街道324线国道边（田心村委栈村路口右边第五卡锦原厂旁）</t>
  </si>
  <si>
    <t>黄焕芳</t>
  </si>
  <si>
    <t>92445302MA51Y0H431</t>
  </si>
  <si>
    <t>445302600423265</t>
  </si>
  <si>
    <t>云城区锦云石材工艺品店</t>
  </si>
  <si>
    <t>云浮市云城区云城街道324国道边云林村27号商铺</t>
  </si>
  <si>
    <t>黄成志</t>
  </si>
  <si>
    <t>92445302MA51Y1GT4C</t>
  </si>
  <si>
    <t>445302600423353</t>
  </si>
  <si>
    <t>云城区辉星石材销售部</t>
  </si>
  <si>
    <t>云浮市云城区河口街324国道新保路段美如画侧</t>
  </si>
  <si>
    <t>邓荣星</t>
  </si>
  <si>
    <t>91445302MA51Y1HQ69</t>
  </si>
  <si>
    <t>445302000089891</t>
  </si>
  <si>
    <t>云浮市云城区盛远石材有限公司</t>
  </si>
  <si>
    <t>云浮市云城区河口街初城工业区石材城大道168号大棚B10栋1-9</t>
  </si>
  <si>
    <t>陈仕单</t>
  </si>
  <si>
    <t>91445302MA51Y1GQXT</t>
  </si>
  <si>
    <t>445302000089883</t>
  </si>
  <si>
    <t>云浮市韵石飞扬石业有限公司</t>
  </si>
  <si>
    <t>冯继昌</t>
  </si>
  <si>
    <t>92445302MA51Y1G82K</t>
  </si>
  <si>
    <t>445302600423337</t>
  </si>
  <si>
    <t>云城区合源石材销售部</t>
  </si>
  <si>
    <t>云浮市云城区河口街道初城324国道边（东一路口侧）</t>
  </si>
  <si>
    <t>黄家球</t>
  </si>
  <si>
    <t>92445302MA51Y5G75Q</t>
  </si>
  <si>
    <t>445302600423626</t>
  </si>
  <si>
    <t>云城区亿泽石材销售部</t>
  </si>
  <si>
    <t>云浮市云城区云城街道罗沙大花坛侧的第8卡</t>
  </si>
  <si>
    <t>张海英</t>
  </si>
  <si>
    <t>2018-07-04</t>
  </si>
  <si>
    <t>92445302MA51Y63H7N</t>
  </si>
  <si>
    <t>445302600423642</t>
  </si>
  <si>
    <t>云城区钧伟石材销售部</t>
  </si>
  <si>
    <t>云浮市云城区河口街河口大道52号即丰华石材对面</t>
  </si>
  <si>
    <t>廖志钧</t>
  </si>
  <si>
    <t>92445302MA51Y6447Y</t>
  </si>
  <si>
    <t>445302600423659</t>
  </si>
  <si>
    <t>云城区嘉智石材销售部</t>
  </si>
  <si>
    <t>云浮市云城区河口街民生二路27号</t>
  </si>
  <si>
    <t>祝嘉智</t>
  </si>
  <si>
    <t>91445302MA51Y9T01X</t>
  </si>
  <si>
    <t>445302000090080</t>
  </si>
  <si>
    <t>云浮市盛果石材有限公司</t>
  </si>
  <si>
    <t>云浮市云城区安塘街道办赤村村委赤村管理区地段（长宝磨具厂侧）</t>
  </si>
  <si>
    <t>宋桂平</t>
  </si>
  <si>
    <t>91445302MA51Y75DXC</t>
  </si>
  <si>
    <t>445302000090039</t>
  </si>
  <si>
    <t>云浮市鸿潮石材有限公司</t>
  </si>
  <si>
    <t>云浮市云城区安塘街道办古宠村委凤尾村屋侧山地段B区第1130卡（全盛石艺厂侧）</t>
  </si>
  <si>
    <t>林伟雄</t>
  </si>
  <si>
    <t>销售：石材(大理石板材）。</t>
  </si>
  <si>
    <t>91445302MA51Y80K8C</t>
  </si>
  <si>
    <t>445302000090047</t>
  </si>
  <si>
    <t>云浮市宇宸石材有限公司</t>
  </si>
  <si>
    <t>云浮市云城区河口街初城工业区石材城大道168号大棚快锯厂</t>
  </si>
  <si>
    <t>高炳辉</t>
  </si>
  <si>
    <t>加工、销售：石材（花岗岩、大理石板材）、石材工艺制品；货物或技术进出口（国家禁止或涉及行政审批的货物和技术进出口除外）。</t>
  </si>
  <si>
    <t>91445302MA51Y9N62G</t>
  </si>
  <si>
    <t>445302000090063</t>
  </si>
  <si>
    <t>云浮市永晶盛石材有限公司</t>
  </si>
  <si>
    <t>云浮市云城区河口街道办初城工业区北二路（地号：03-06-1153）</t>
  </si>
  <si>
    <t>廖永泉</t>
  </si>
  <si>
    <t>91445302MA51Y9RN7H</t>
  </si>
  <si>
    <t>445302000090071</t>
  </si>
  <si>
    <t>云浮市尚磊石材有限公司</t>
  </si>
  <si>
    <t>云浮市云城区河口街初城工业区北二路（即豪华快锯后背，地号：03-06-00356、03-06-00396）</t>
  </si>
  <si>
    <t>练紫晴</t>
  </si>
  <si>
    <t>92445302MA51Y5NU8Q</t>
  </si>
  <si>
    <t>445302600423634</t>
  </si>
  <si>
    <t>云城区挚裕石材销售部</t>
  </si>
  <si>
    <t>云浮市云城区云城街道罗沙大哗肚324国道边（即云城区永生石材经营部侧）</t>
  </si>
  <si>
    <t>严荣新</t>
  </si>
  <si>
    <t>92445302MA51YC3F70</t>
  </si>
  <si>
    <t>445302600423976</t>
  </si>
  <si>
    <t>云城区中业石材销售部</t>
  </si>
  <si>
    <t>云浮市云城区安塘街道白村村委白村地段（俊良石材销售部侧）</t>
  </si>
  <si>
    <t>91445302MA51YE7EXB</t>
  </si>
  <si>
    <t>445302000090160</t>
  </si>
  <si>
    <t>云浮市辉胜雅石材有限公司</t>
  </si>
  <si>
    <t>云浮市云城区河口街初城村委尾联队</t>
  </si>
  <si>
    <t>陈州群</t>
  </si>
  <si>
    <t>销售：石材、建材、装饰材料、非金属矿及制品（不含稀有金属和稀有矿产）；建筑工程后期装饰和清理；幕墙建筑工程设计及施工、房屋建筑工程设计及施工、市政工程设计及施工、园林绿化工程设计及施工、景观和绿地设施工程设计及施工；建筑钢结构、预制构件工程安装服务；园林、陈设艺术设计；其他陶瓷制品制造；建筑劳务分包；国内贸易。</t>
  </si>
  <si>
    <t>91445302MA51YEKJ33</t>
  </si>
  <si>
    <t>445302000090194</t>
  </si>
  <si>
    <t>云浮市荣欣石材有限公司</t>
  </si>
  <si>
    <t>云浮市云城区腰古镇芙蓉开发区(建联石材有限公司侧)</t>
  </si>
  <si>
    <t>陈伟新</t>
  </si>
  <si>
    <t>91445302MA51YFMW56</t>
  </si>
  <si>
    <t>445302000090217</t>
  </si>
  <si>
    <t>云浮市鹏大石材有限公司</t>
  </si>
  <si>
    <t>云浮市云城区安塘街道办赤村村委格木桥地段（地号：04-02-0275、云浮市马德里石材有限公司侧）</t>
  </si>
  <si>
    <t>彭国龙</t>
  </si>
  <si>
    <t>91445302MA51YAP418</t>
  </si>
  <si>
    <t>445302000090127</t>
  </si>
  <si>
    <t>云浮市云城区益友石材有限公司</t>
  </si>
  <si>
    <t>云浮市云城区安塘街道白村村委上白村地段铁路旁</t>
  </si>
  <si>
    <t>周方强</t>
  </si>
  <si>
    <t>92445302MA51YHX922</t>
  </si>
  <si>
    <t>445302600424362</t>
  </si>
  <si>
    <t>云城区德磊石材销售部</t>
  </si>
  <si>
    <t>云浮市云城区云城街道罗沙村71号石材商铺</t>
  </si>
  <si>
    <t>缪燕莲</t>
  </si>
  <si>
    <t>2018-07-06</t>
  </si>
  <si>
    <t>92445302MA51YJ4C81</t>
  </si>
  <si>
    <t>445302600424387</t>
  </si>
  <si>
    <t>云城区汇展石材销售部</t>
  </si>
  <si>
    <t>云浮市云城区河口街324国道边初城牌坊对面（即奇雅石材厂西侧）</t>
  </si>
  <si>
    <t>朱炳荣</t>
  </si>
  <si>
    <t>91445302MA51YKN388</t>
  </si>
  <si>
    <t>445302000090225</t>
  </si>
  <si>
    <t>云浮市云城区尚达石材有限公司</t>
  </si>
  <si>
    <t>云浮市云城区河口街初城工业区北一路北侧（力嘉石材厂侧）</t>
  </si>
  <si>
    <t>李桃枝</t>
  </si>
  <si>
    <t>91445302MA51YKY626</t>
  </si>
  <si>
    <t>445302000090241</t>
  </si>
  <si>
    <t>云浮市云城区俊健石材有限公司</t>
  </si>
  <si>
    <t>云浮市云城区安塘街道办赤村村委格木桥地段兴达三路（豪鑫石材公司后方）</t>
  </si>
  <si>
    <t>冯锡坤</t>
  </si>
  <si>
    <t>91445302MA51YL4Y3M</t>
  </si>
  <si>
    <t>445302000090276</t>
  </si>
  <si>
    <t>云浮市智矅石材工艺有限公司</t>
  </si>
  <si>
    <t>云浮市云城区安塘街道夏洞村委榃俄村村背地段翔盛一路处（建华石材正对面）</t>
  </si>
  <si>
    <t>邓小柳</t>
  </si>
  <si>
    <t>92445302MA51YTK84F</t>
  </si>
  <si>
    <t>445302600424717</t>
  </si>
  <si>
    <t>云城区创和石材销售部</t>
  </si>
  <si>
    <t>云浮市云城区云城街道兴云东路（罗沙村73号）</t>
  </si>
  <si>
    <t>张伟全</t>
  </si>
  <si>
    <t>2018-07-09</t>
  </si>
  <si>
    <t>92445302MA51YNU9XE</t>
  </si>
  <si>
    <t>445302600424627</t>
  </si>
  <si>
    <t>云城区均兴石材工艺品店</t>
  </si>
  <si>
    <t>吴柳枚</t>
  </si>
  <si>
    <t>92445302MA51YPK24K</t>
  </si>
  <si>
    <t>445302600424686</t>
  </si>
  <si>
    <t>云城区臻万石材销售部</t>
  </si>
  <si>
    <t>云浮市云城区河口街初城工业区石材城大道168号B16栋1-3</t>
  </si>
  <si>
    <t>苏剑飞</t>
  </si>
  <si>
    <t>92445302MA51YWEX9N</t>
  </si>
  <si>
    <t>445302600424792</t>
  </si>
  <si>
    <t>云城区汇振石材销售部</t>
  </si>
  <si>
    <t>云浮市云城区河口街马岗开发区下呈村路段（立昌石材厂对面）</t>
  </si>
  <si>
    <t>祝子勇</t>
  </si>
  <si>
    <t>2018-07-10</t>
  </si>
  <si>
    <t>91445302MA5201WW66</t>
  </si>
  <si>
    <t>445302000090348</t>
  </si>
  <si>
    <t>云浮市大立金石材有限公司</t>
  </si>
  <si>
    <t>云浮市云城区安塘街道办赤村村委格木桥地段兴发大道处（东粤石材厂正对面）</t>
  </si>
  <si>
    <t>林华彬</t>
  </si>
  <si>
    <t>92445302MA5202J129</t>
  </si>
  <si>
    <t>445302600425079</t>
  </si>
  <si>
    <t>云城区炫发石材销售部</t>
  </si>
  <si>
    <t>云浮市云城区河口街洞心西约村（志盛石材旁）</t>
  </si>
  <si>
    <t>91445302MA51YYCA3N</t>
  </si>
  <si>
    <t>445302000090313</t>
  </si>
  <si>
    <t>湖南富越石材有限公司云浮分公司</t>
  </si>
  <si>
    <t>云浮市云城区河口街初城第一工业区（地号：03-06-0104）</t>
  </si>
  <si>
    <t>许兴军</t>
  </si>
  <si>
    <t>加工：石材。零售：石材（装饰石材）。建材、装饰材料（不含危险物品）批发；石材养护，室内墙板安装与施工。</t>
  </si>
  <si>
    <t>91445302MA51YYNYXL</t>
  </si>
  <si>
    <t>445302000090321</t>
  </si>
  <si>
    <t>云浮市粤新石材有限公司</t>
  </si>
  <si>
    <t>云浮市云城区云城街道罗沙大哗肚（华中工艺厂侧）</t>
  </si>
  <si>
    <t>叶智仁</t>
  </si>
  <si>
    <t>销售：石材及石材工艺制品、人造石、建筑材料（不含危险物品）。承接石材装饰工程、室内外装饰工程。</t>
  </si>
  <si>
    <t>91445302MA5207KX49</t>
  </si>
  <si>
    <t>445302000090401</t>
  </si>
  <si>
    <t>云浮市坚明石材有限公司</t>
  </si>
  <si>
    <t>云浮市云城区安塘街道办桐围村委佛仔岗地段（即远盛石材公司右侧）</t>
  </si>
  <si>
    <t>黄金扬</t>
  </si>
  <si>
    <t>销售：石材（大理石、花岗岩、石材荒料及板材）、石材工艺制品。</t>
  </si>
  <si>
    <t>2018-07-11</t>
  </si>
  <si>
    <t>92445302MA520F2CXB</t>
  </si>
  <si>
    <t>445302600425829</t>
  </si>
  <si>
    <t>云城区亿城文明石材工艺品店</t>
  </si>
  <si>
    <t>何玉萍</t>
  </si>
  <si>
    <t>2018-07-12</t>
  </si>
  <si>
    <t>92445302MA520F2H0N</t>
  </si>
  <si>
    <t>445302600425837</t>
  </si>
  <si>
    <t>云城区圣尊文明石材工艺品店</t>
  </si>
  <si>
    <t>云浮市云城区云城街丰收村委金龙桥村（即根源阁玉石工艺品店对面）</t>
  </si>
  <si>
    <t>温志文</t>
  </si>
  <si>
    <t>92445302MA520B0M8B</t>
  </si>
  <si>
    <t>445302600425601</t>
  </si>
  <si>
    <t>云城区恒燊石材工艺店</t>
  </si>
  <si>
    <t>梁子机</t>
  </si>
  <si>
    <t>92445302MA520HBJX3</t>
  </si>
  <si>
    <t>445302600426006</t>
  </si>
  <si>
    <t>云城区贺高石材销售部</t>
  </si>
  <si>
    <t>云浮市云城区云城街道罗沙村委会罗沙村75号首层</t>
  </si>
  <si>
    <t>李佩花</t>
  </si>
  <si>
    <t>2018-07-13</t>
  </si>
  <si>
    <t>92445302MA520G589H</t>
  </si>
  <si>
    <t>445302600425966</t>
  </si>
  <si>
    <t>云城区壹号石艺石材销售部</t>
  </si>
  <si>
    <t>云浮市云城区安塘街道罗茆村（地号04-04-00057）</t>
  </si>
  <si>
    <t>徐水勤</t>
  </si>
  <si>
    <t>92445302MA520RTJ1B</t>
  </si>
  <si>
    <t>445302600426119</t>
  </si>
  <si>
    <t>云城区坚泰石材销售部</t>
  </si>
  <si>
    <t>云浮市云城区云城街道罗沙324国道边（云浮市云城区盛开石材厂旁）</t>
  </si>
  <si>
    <t>李军棋</t>
  </si>
  <si>
    <t>2018-07-16</t>
  </si>
  <si>
    <t>92445302MA520XLF4C</t>
  </si>
  <si>
    <t>445302600426313</t>
  </si>
  <si>
    <t>云城区汇豪石材销售部</t>
  </si>
  <si>
    <t>云浮市云城区河口街马岗324线国道边（雄盛石材公司斜对面）</t>
  </si>
  <si>
    <t>甘海敏</t>
  </si>
  <si>
    <t>2018-07-17</t>
  </si>
  <si>
    <t>91445302MA52114CXC</t>
  </si>
  <si>
    <t>445302000090581</t>
  </si>
  <si>
    <t>云浮市云城区安塘德益石材有限公司</t>
  </si>
  <si>
    <t>云浮市云城区安塘街道办赤村村委牛角岗（西联世纪公司左侧）</t>
  </si>
  <si>
    <t>91445302MA52112H85</t>
  </si>
  <si>
    <t>445302000090573</t>
  </si>
  <si>
    <t>云浮市家豪石材有限公司</t>
  </si>
  <si>
    <t>云浮市云城区河口街马岗开发区二线巷（裕泰石材公司旁边）</t>
  </si>
  <si>
    <t>陈计带</t>
  </si>
  <si>
    <t>91445302MA52162D98</t>
  </si>
  <si>
    <t>445302000090629</t>
  </si>
  <si>
    <t>云浮市力泰石材有限公司</t>
  </si>
  <si>
    <t>云浮市云城区河口初城工业区1号地块（即云浮市新大新石材有限公司后面）</t>
  </si>
  <si>
    <t>谭强</t>
  </si>
  <si>
    <t>2018-07-18</t>
  </si>
  <si>
    <t>91445302MA52169232</t>
  </si>
  <si>
    <t>445302000090637</t>
  </si>
  <si>
    <t>云浮市云城区伟材石业有限公司</t>
  </si>
  <si>
    <t>云浮市云城区安塘街道办古宠村委古宠开发区地段（云浮市鸿兴石材有限公司对面）</t>
  </si>
  <si>
    <t>朱家桥</t>
  </si>
  <si>
    <t>加工、销售：石材、石材工艺制品</t>
  </si>
  <si>
    <t>91445302MA5216FT2R</t>
  </si>
  <si>
    <t>445302000090645</t>
  </si>
  <si>
    <t>云浮市云城区恒翔精品石材有限公司</t>
  </si>
  <si>
    <t>云浮市云城区河口街道马岗村委马岗洞（地号03-05-0346）</t>
  </si>
  <si>
    <t>曾文衡</t>
  </si>
  <si>
    <t>92445302MA5217803E</t>
  </si>
  <si>
    <t>445302600426740</t>
  </si>
  <si>
    <t>云城区南斯石材销售部</t>
  </si>
  <si>
    <t>梁海华</t>
  </si>
  <si>
    <t>91445302MA5217C68X</t>
  </si>
  <si>
    <t>445302000090661</t>
  </si>
  <si>
    <t>云浮市四季石材有限公司</t>
  </si>
  <si>
    <t>云浮市云城区安塘街道办赤村村委格木桥五期地段兴达大道处（九甲盈石材有限公司侧）</t>
  </si>
  <si>
    <t>梁浩贤</t>
  </si>
  <si>
    <t>91445302MA5217JF63</t>
  </si>
  <si>
    <t>445302000090670</t>
  </si>
  <si>
    <t>云浮市星汇石材有限公司</t>
  </si>
  <si>
    <t>云浮市云城区安塘街道桐围村委罗茆村佛仔岗地段（粤峰石材有限公司侧）</t>
  </si>
  <si>
    <t>92445302MA521DJK36</t>
  </si>
  <si>
    <t>445302600427156</t>
  </si>
  <si>
    <t>云城区常钧石材工艺品销售部</t>
  </si>
  <si>
    <t>云浮市云城区云城街道罗沙村委会云林村罗沙大花坛旁（即云浮市明智汽车检测有限公司对面）</t>
  </si>
  <si>
    <t>黄贵冰</t>
  </si>
  <si>
    <t>2018-07-19</t>
  </si>
  <si>
    <t>91445302MA521BTD45</t>
  </si>
  <si>
    <t>445302000090707</t>
  </si>
  <si>
    <t>云浮市云城区广汇龙石材有限公司</t>
  </si>
  <si>
    <t>云浮市云城区河口街道办初城工业区石材城大道168号铺面A12栋</t>
  </si>
  <si>
    <t>龙啟宽</t>
  </si>
  <si>
    <t>92445302MA521BTU3D</t>
  </si>
  <si>
    <t>445302600426983</t>
  </si>
  <si>
    <t>云城区榆丰石材销售部</t>
  </si>
  <si>
    <t>云浮市云城区罗沙大花坛侧（广州往云浮市区方向原钢铁厂办公楼下）</t>
  </si>
  <si>
    <t>任星同</t>
  </si>
  <si>
    <t>91445302MA521BW07C</t>
  </si>
  <si>
    <t>445302000090715</t>
  </si>
  <si>
    <t>云浮市廖华石材有限公司</t>
  </si>
  <si>
    <t>云浮市云城区河口街道办马岗村委（金富工业区）景容石材公司侧</t>
  </si>
  <si>
    <t>曾庆凤</t>
  </si>
  <si>
    <t>92445302MA5219C98C</t>
  </si>
  <si>
    <t>445302600426799</t>
  </si>
  <si>
    <t>云城区劲志石材销售部</t>
  </si>
  <si>
    <t>云浮市云城区云城街道罗沙村委会沙村10号一楼</t>
  </si>
  <si>
    <t>吴劲志</t>
  </si>
  <si>
    <t>92445302MA521BWD3A</t>
  </si>
  <si>
    <t>445302600426991</t>
  </si>
  <si>
    <t>云城区弘翔石材销售部</t>
  </si>
  <si>
    <t>云浮市云城区安塘街道赤村村委格木桥地段（地号04-02-0343）</t>
  </si>
  <si>
    <t>林锐祖</t>
  </si>
  <si>
    <t>92445302MA521EJ10H</t>
  </si>
  <si>
    <t>445302600427236</t>
  </si>
  <si>
    <t>云城区天勤石材销售部</t>
  </si>
  <si>
    <t>云浮市云城区河口街初城工业区东一路（云浮市云城区澳嘉石材有限公司一卡国泰石材厂南侧）</t>
  </si>
  <si>
    <t>李德勤</t>
  </si>
  <si>
    <t>2018-07-20</t>
  </si>
  <si>
    <t>91445302MA521J1G2N</t>
  </si>
  <si>
    <t>445302000090799</t>
  </si>
  <si>
    <t>云浮市云辉美观石材工艺有限公司</t>
  </si>
  <si>
    <t>云浮市云城区安塘街道办赤村村委格木桥地段兴达三路（富山山石材厂对面）</t>
  </si>
  <si>
    <t>曾文方</t>
  </si>
  <si>
    <t>加工、销售：石材工艺制品、石材（花岗岩、大理石板材）。</t>
  </si>
  <si>
    <t>91445302MA521J5L97</t>
  </si>
  <si>
    <t>445302000090811</t>
  </si>
  <si>
    <t>云浮市火龙石业有限公司</t>
  </si>
  <si>
    <t>云浮市云城区思劳镇城村村委城村村地段</t>
  </si>
  <si>
    <t>92445302MA521KLW36</t>
  </si>
  <si>
    <t>445302600427582</t>
  </si>
  <si>
    <t>云城区家才石材销售部</t>
  </si>
  <si>
    <t>云浮市云城区云城街道罗沙村193号（珠江水刀厂对面）</t>
  </si>
  <si>
    <t>林家才</t>
  </si>
  <si>
    <t>92445302MA521RKH3G</t>
  </si>
  <si>
    <t>445302600427935</t>
  </si>
  <si>
    <t>云城区钰记石材工艺品店</t>
  </si>
  <si>
    <t>云浮市云城区云城街道兴云东路19号</t>
  </si>
  <si>
    <t>申广胜</t>
  </si>
  <si>
    <t>92445302MA521N8J2A</t>
  </si>
  <si>
    <t>445302600427742</t>
  </si>
  <si>
    <t>云城区敏华石材销售部</t>
  </si>
  <si>
    <t>云浮市云城区云城街道罗沙公路边324国道罗沙小学路口珠江厂东侧</t>
  </si>
  <si>
    <t>张汉华</t>
  </si>
  <si>
    <t>91445302MA521XPW4M</t>
  </si>
  <si>
    <t>445302000090879</t>
  </si>
  <si>
    <t>云浮市云城区众创石业有限公司</t>
  </si>
  <si>
    <t>云浮市云城区安塘街道办赤村村委格木桥地段盈浩石材厂旁边</t>
  </si>
  <si>
    <t>曾金荣</t>
  </si>
  <si>
    <t>2018-07-24</t>
  </si>
  <si>
    <t>91445302MA521XU8X5</t>
  </si>
  <si>
    <t>445302000090895</t>
  </si>
  <si>
    <t>云浮市雅庆石业有限公司</t>
  </si>
  <si>
    <t>云浮市云城区安塘街道办赤村村委格木桥地段五期B7号</t>
  </si>
  <si>
    <t>金京春</t>
  </si>
  <si>
    <t>加工、销售：石材；货物或技术进出口（国家禁止或涉及行政审批的货物和技术进出口除外）。</t>
  </si>
  <si>
    <t>91445302MA5221EA27</t>
  </si>
  <si>
    <t>445302000090918</t>
  </si>
  <si>
    <t>云浮市海鸿石材有限公司</t>
  </si>
  <si>
    <t>云浮市云城区腰古镇芙蓉村委会高龙围一队风门坳桔柚坑（即志旺石业侧，地号：06-03-00096）A10卡</t>
  </si>
  <si>
    <t>赵伟清</t>
  </si>
  <si>
    <t>92445302MA5223LU6J</t>
  </si>
  <si>
    <t>445302600428190</t>
  </si>
  <si>
    <t>云城区天赐石材销售部</t>
  </si>
  <si>
    <t>云浮市云城区云城街道罗沙公路边（罗沙牌坊下100米左右，即太景石材侧）</t>
  </si>
  <si>
    <t>陈荣泉</t>
  </si>
  <si>
    <t>2018-07-25</t>
  </si>
  <si>
    <t>92445302MA5226N018</t>
  </si>
  <si>
    <t>445302600428296</t>
  </si>
  <si>
    <t>云城区永创兆业石材销售部</t>
  </si>
  <si>
    <t>云浮市云城区河口街马岗村委324线国道北侧马岗路段（裕发石材厂侧）</t>
  </si>
  <si>
    <t>杨小民</t>
  </si>
  <si>
    <t>91445302MA52273L94</t>
  </si>
  <si>
    <t>445302000090959</t>
  </si>
  <si>
    <t>云浮市杰福瑞创新科技有限公司</t>
  </si>
  <si>
    <t>云浮市云城区腰古镇腰古村委会新围村黄坭坑（地号：06-0-00074）之第5卡、第8卡</t>
  </si>
  <si>
    <t>新型建筑材料的研发（不含危险化学品）；加工、销售：石材（马赛克、花岗岩、大理石），石材工艺制品。销售：建筑材料（不含河沙及危险物品）。</t>
  </si>
  <si>
    <t>91445302MA5228QP0R</t>
  </si>
  <si>
    <t>445302000091009</t>
  </si>
  <si>
    <t>云浮市巨力石材有限公司</t>
  </si>
  <si>
    <t>云浮市云城区河口街初城工业区东一路（即振发石材厂南侧）</t>
  </si>
  <si>
    <t>吴德贤</t>
  </si>
  <si>
    <t>加工、销售：石材（大理石板材、石材荒料）。</t>
  </si>
  <si>
    <t>91445302MA5228NY55</t>
  </si>
  <si>
    <t>445302000090991</t>
  </si>
  <si>
    <t>云浮市米卡石材工艺雕刻有限公司</t>
  </si>
  <si>
    <t>云浮市云城区河口街初城工业区石材城大道168号大棚B16栋1-9</t>
  </si>
  <si>
    <t>邹国泉</t>
  </si>
  <si>
    <t>加工、销售：石材工艺雕刻制品；承接室内石材装饰工程。</t>
  </si>
  <si>
    <t>91445302MA522GPG2W</t>
  </si>
  <si>
    <t>445302000091050</t>
  </si>
  <si>
    <t>云浮市仁安石材有限公司</t>
  </si>
  <si>
    <t>云浮市云城区安塘街道办赤村村委格木桥二期兴隆二路地段（诚辉物流对面）</t>
  </si>
  <si>
    <t>谭月友</t>
  </si>
  <si>
    <t>2018-07-27</t>
  </si>
  <si>
    <t>91445302MA522NG033</t>
  </si>
  <si>
    <t>445302000091121</t>
  </si>
  <si>
    <t>云浮亿客赛仁石材有限公司</t>
  </si>
  <si>
    <t>云浮市云城区思劳镇双羌村委下坑村地段（地号：05-02-0219）</t>
  </si>
  <si>
    <t>梁金钊</t>
  </si>
  <si>
    <t>加工、销售：石材、石材工艺制品。承接石材装饰设计工程、室内外装饰装修工程；货物或技术进出口（国家禁止或涉及行政审批的货物和技术进出口除外）。</t>
  </si>
  <si>
    <t>2018-07-30</t>
  </si>
  <si>
    <t>92445302MA522N511C</t>
  </si>
  <si>
    <t>445302600428809</t>
  </si>
  <si>
    <t>云城区潇湘石材销售部</t>
  </si>
  <si>
    <t>云浮市云城区安塘街道下白村（地号：04-01-0129）</t>
  </si>
  <si>
    <t>贺佳玲</t>
  </si>
  <si>
    <t>91445302MA5231H13R</t>
  </si>
  <si>
    <t>445302000091244</t>
  </si>
  <si>
    <t>云浮市云城区安塘合新石材有限公司</t>
  </si>
  <si>
    <t>云浮市云城区安塘街道办赤村村委格木桥地段兴达大道处（即明阳石材有限公司侧）</t>
  </si>
  <si>
    <t>2018-07-31</t>
  </si>
  <si>
    <t>92445302MA522X3T5R</t>
  </si>
  <si>
    <t>445302600429088</t>
  </si>
  <si>
    <t>云城区丰岩石材销售部</t>
  </si>
  <si>
    <t>云浮市云城区河口街洞心夹河（美加力石材厂侧）</t>
  </si>
  <si>
    <t>蒙胜炜</t>
  </si>
  <si>
    <t>销售：石材（板材）、陶瓷、建筑材料（不含河沙、危险物品）、家具及家具配件、家居用品；展览服务；市场营销策划服务。</t>
  </si>
  <si>
    <t>91445302MA522Y124W</t>
  </si>
  <si>
    <t>445302000091210</t>
  </si>
  <si>
    <t>云浮市冠南石业有限公司</t>
  </si>
  <si>
    <t>云浮市云城区河口街初城村委冲边村尘仔岗石运亨通石材交易中心第16卡东</t>
  </si>
  <si>
    <t>赖冠南</t>
  </si>
  <si>
    <t>加工、销售：石材（花岗石、大理石板材）、石材工艺制品；承接室内石材装饰工程。</t>
  </si>
  <si>
    <t>92445302MA5230XH34</t>
  </si>
  <si>
    <t>445302600429203</t>
  </si>
  <si>
    <t>云城区凰常业石材销售部</t>
  </si>
  <si>
    <t>云浮市云城区罗沙沙村60号324国道边（即美华石材厂侧）</t>
  </si>
  <si>
    <t>陈伟华</t>
  </si>
  <si>
    <t>92445302MA522U14XK</t>
  </si>
  <si>
    <t>445302600428956</t>
  </si>
  <si>
    <t>云城区恒德石材销售部</t>
  </si>
  <si>
    <t>云浮市云城区河口街田心石材市场路口直入左边约100米处（即华悦石材厂对面）</t>
  </si>
  <si>
    <t>叶燕儿</t>
  </si>
  <si>
    <t>91445302MA523DFA7T</t>
  </si>
  <si>
    <t>445302000091390</t>
  </si>
  <si>
    <t>云浮市润诚石材有限公司</t>
  </si>
  <si>
    <t>云浮市云城区安塘街道办桐围村委格木桥加油站边地段格木桥入口处（地号：04-04-0184）</t>
  </si>
  <si>
    <t>周文</t>
  </si>
  <si>
    <t>2018-08-02</t>
  </si>
  <si>
    <t>91445302MA523BME9Q</t>
  </si>
  <si>
    <t>445302000091365</t>
  </si>
  <si>
    <t>云浮市云城区润兴石材有限公司云城初城分公司</t>
  </si>
  <si>
    <t>云浮市云城区河口街初城工业区北一路云坑路口（杰昌石材公司对面）</t>
  </si>
  <si>
    <t>冼志明</t>
  </si>
  <si>
    <t>92445302MA5239BL0Q</t>
  </si>
  <si>
    <t>445302600429844</t>
  </si>
  <si>
    <t>云城区坚艺石材经营部</t>
  </si>
  <si>
    <t>云浮市云城区云城街道环市东路170号石通天下（云浮）石业有限公司第82号</t>
  </si>
  <si>
    <t>张玉梅</t>
  </si>
  <si>
    <t>92445302MA5239DU71</t>
  </si>
  <si>
    <t>445302600429852</t>
  </si>
  <si>
    <t>云城区恒烨石材经营部</t>
  </si>
  <si>
    <t>云浮市云城区云城街道环市东路170号石通天下（云浮）石业有限公司第68号</t>
  </si>
  <si>
    <t>91445302MA523KQ398</t>
  </si>
  <si>
    <t>445302000091461</t>
  </si>
  <si>
    <t>云浮市晶华石材有限公司</t>
  </si>
  <si>
    <t>云浮市云城区河口初城火车站侧（即美和石材销售部侧）</t>
  </si>
  <si>
    <t>黄万溪</t>
  </si>
  <si>
    <t>2018-08-03</t>
  </si>
  <si>
    <t>92445302MA523HFW8A</t>
  </si>
  <si>
    <t>445302600430256</t>
  </si>
  <si>
    <t>云城区闽广石材销售部</t>
  </si>
  <si>
    <t>云浮市云城区河口街旧岗村金富工业园石博右侧第二卡</t>
  </si>
  <si>
    <t>王福特</t>
  </si>
  <si>
    <t>91445302MA523KPWXA</t>
  </si>
  <si>
    <t>445302000091453</t>
  </si>
  <si>
    <t>云浮市港信石业有限公司</t>
  </si>
  <si>
    <t>云浮市云城区安塘街道办古宠村委新围、竹围村和榄坑口地段第6-7卡（地号：04-08-0070）</t>
  </si>
  <si>
    <t>加工、销售：石材（天然大理石、花岗岩、板材及石材制品）。石材进出口贸易，室内外装饰工程设计与施工，承接石材安装工程，石材护理服务。</t>
  </si>
  <si>
    <t>92445302MA5240QG6P</t>
  </si>
  <si>
    <t>445302600431110</t>
  </si>
  <si>
    <t>云城区金耀光石材工艺品店</t>
  </si>
  <si>
    <t>云浮市云城区云城街道金龙桥村（即钰田石材工艺店旁边）</t>
  </si>
  <si>
    <t>温树明</t>
  </si>
  <si>
    <t>2018-08-07</t>
  </si>
  <si>
    <t>92445302MA523UJB7Y</t>
  </si>
  <si>
    <t>445302600430842</t>
  </si>
  <si>
    <t>云城区富恒石材销售部</t>
  </si>
  <si>
    <t>云浮市云城区安塘街道赤村村委双龙村324线地段北侧（地号：04-01-0008）美达石材厂旁</t>
  </si>
  <si>
    <t>91445302MA523XDR8M</t>
  </si>
  <si>
    <t>445302000091558</t>
  </si>
  <si>
    <t>云浮市蓝景石材有限公司</t>
  </si>
  <si>
    <t>云浮市云城区河口街初城村委冲边村尘仔岗（致强石材厂后面）</t>
  </si>
  <si>
    <t>张治</t>
  </si>
  <si>
    <t>92445302MA52469W57</t>
  </si>
  <si>
    <t>445302600431407</t>
  </si>
  <si>
    <t>云城区启翔石材店</t>
  </si>
  <si>
    <t>云浮市云城区云城街道罗沙村324线国道边3号侧商铺</t>
  </si>
  <si>
    <t>曾秋玉</t>
  </si>
  <si>
    <t>2018-08-08</t>
  </si>
  <si>
    <t>91445302MA5244RF59</t>
  </si>
  <si>
    <t>445302000091574</t>
  </si>
  <si>
    <t>云浮市云城区龙强石材有限公司</t>
  </si>
  <si>
    <t>云浮市云城区河口街初城工业区北一路（富美石材厂侧）</t>
  </si>
  <si>
    <t>周云</t>
  </si>
  <si>
    <t>92445302MA524HJ23Q</t>
  </si>
  <si>
    <t>445302600432129</t>
  </si>
  <si>
    <t>云城区明芬石材销售部</t>
  </si>
  <si>
    <t>云浮市云城区河口街河口大道南侧民生四路第三卡</t>
  </si>
  <si>
    <t>任明</t>
  </si>
  <si>
    <t>2018-08-10</t>
  </si>
  <si>
    <t>92445302MA524DYCXT</t>
  </si>
  <si>
    <t>445302600431992</t>
  </si>
  <si>
    <t>云城区罗云石材销售部</t>
  </si>
  <si>
    <t>云浮市云城区河口街324国道洞心西约村路段美如画斜对面</t>
  </si>
  <si>
    <t>罗连云</t>
  </si>
  <si>
    <t>92445302MA524H153B</t>
  </si>
  <si>
    <t>445302600432090</t>
  </si>
  <si>
    <t>云城区奇发石材销售部</t>
  </si>
  <si>
    <t>云浮市云城区河口街河口大道南侧民生四路第四卡</t>
  </si>
  <si>
    <t>王渠刚</t>
  </si>
  <si>
    <t>92445302MA524H2B9R</t>
  </si>
  <si>
    <t>445302600432112</t>
  </si>
  <si>
    <t>云城区平发石材销售部</t>
  </si>
  <si>
    <t>云浮市云城区河口街河口大道南侧民生四路第二卡</t>
  </si>
  <si>
    <t>邱平</t>
  </si>
  <si>
    <t>91445302MA524LAM0E</t>
  </si>
  <si>
    <t>445302000091695</t>
  </si>
  <si>
    <t>云浮市明亮石材有限公司</t>
  </si>
  <si>
    <t>云浮市云城区安塘街道办夏洞村委榃俄村村背地段翔盛一路处</t>
  </si>
  <si>
    <t>孙龙桂</t>
  </si>
  <si>
    <t>2018-08-13</t>
  </si>
  <si>
    <t>91445302MA524P6KX5</t>
  </si>
  <si>
    <t>445302000091742</t>
  </si>
  <si>
    <t>云浮市悦辉石材有限公司</t>
  </si>
  <si>
    <t>云浮市云城区河口街道办初城村委冲边村北面坑（即创业石材有限公司侧）</t>
  </si>
  <si>
    <t>92445302MA524JWM5J</t>
  </si>
  <si>
    <t>445302600432196</t>
  </si>
  <si>
    <t>云城区欣懿石材销售部</t>
  </si>
  <si>
    <t>云浮市云城区罗沙324国道边（云城区玉天下石材店侧）</t>
  </si>
  <si>
    <t>余锋</t>
  </si>
  <si>
    <t>91445302MA524LPB6G</t>
  </si>
  <si>
    <t>445302000091700</t>
  </si>
  <si>
    <t>云浮桥汇绿科实业有限公司</t>
  </si>
  <si>
    <t>云浮市云城区河口街初城村委冲边村细尾坑（即石运亨通石业有限公司西侧）</t>
  </si>
  <si>
    <t>朱泽</t>
  </si>
  <si>
    <t>加工、销售：石材；投资兴办实业；环保项目投资，高科技产业项目研发；普通货物仓储（不含危险化学品）；供应链管理；物业租赁，物业管理，石材市场物业租赁和管理服务；货物或技术进出口（国家禁止或涉及行政审批的货物和技术进出口除外）；石材贸易。</t>
  </si>
  <si>
    <t>91445302MA524N1B9B</t>
  </si>
  <si>
    <t>445302000091726</t>
  </si>
  <si>
    <t>云浮市恒品石材工艺有限公司</t>
  </si>
  <si>
    <t>云浮市云城区安塘街道办赤村村委格木桥地段罗茆石材加工区第七路（匠石工艺侧）</t>
  </si>
  <si>
    <t>刘章铭</t>
  </si>
  <si>
    <t>92445302MA524NQP2H</t>
  </si>
  <si>
    <t>445302600432442</t>
  </si>
  <si>
    <t>云城区康永石材销售部</t>
  </si>
  <si>
    <t>云浮市云城区罗沙村委（富山工艺展厅旁边）铺卡1卡2</t>
  </si>
  <si>
    <t>陈明芳</t>
  </si>
  <si>
    <t>91445302MA5250FHXP</t>
  </si>
  <si>
    <t>445302000091880</t>
  </si>
  <si>
    <t>云浮市云城区云森建筑材料有限公司</t>
  </si>
  <si>
    <t>云浮市云城区河口街道办双上村委双上村（即双上环宝建材厂房）</t>
  </si>
  <si>
    <t>朱沛丽</t>
  </si>
  <si>
    <t>生产、加工、销售：建筑材料（不含危险物品）、石料；销售：水泥原材料、石材（二四石料、石粉）、粉煤灰、石英石、河沙、火山灰、瓷泥、黄泥；石材、石材荒料、石材工艺品贸易；普通货运。</t>
  </si>
  <si>
    <t>2018-08-15</t>
  </si>
  <si>
    <t>92445302MA5250H621</t>
  </si>
  <si>
    <t>445302600432897</t>
  </si>
  <si>
    <t>云城区肇英石材销售部</t>
  </si>
  <si>
    <t>云浮市云城区河口街国道324线初城岭路段南边（兴邦厂东侧）</t>
  </si>
  <si>
    <t>梁邦宏</t>
  </si>
  <si>
    <t>91445302MA52539P57</t>
  </si>
  <si>
    <t>445302000091898</t>
  </si>
  <si>
    <t>云浮市研利铼石材有限公司</t>
  </si>
  <si>
    <t>云浮市云城区思劳镇双羌村委双羌村地段（即硕峰石材有限公司侧）</t>
  </si>
  <si>
    <t>兰勇超</t>
  </si>
  <si>
    <t>91445302MA5250187T</t>
  </si>
  <si>
    <t>445302000091855</t>
  </si>
  <si>
    <t>云浮市鸿日石业有限公司</t>
  </si>
  <si>
    <t>云浮市云城区河口街道田心石材市场内（即兴荣石材厂对面）</t>
  </si>
  <si>
    <t>许水连</t>
  </si>
  <si>
    <t>92445302MA5255UU5W</t>
  </si>
  <si>
    <t>445302600433142</t>
  </si>
  <si>
    <t>云城区叶盛奇石材工艺品店</t>
  </si>
  <si>
    <t>云浮市云城区云城街道罗沙云林村（即324线加德士对面）</t>
  </si>
  <si>
    <t>叶国文</t>
  </si>
  <si>
    <t>2018-08-16</t>
  </si>
  <si>
    <t>92445302MA5256AB53</t>
  </si>
  <si>
    <t>445302600433167</t>
  </si>
  <si>
    <t>云城区国姬石材销售部</t>
  </si>
  <si>
    <t>云浮市云城区罗沙农业银行侧298号首层第一卡</t>
  </si>
  <si>
    <t>练坤全</t>
  </si>
  <si>
    <t>91445302MA5258HR6X</t>
  </si>
  <si>
    <t>445302000091978</t>
  </si>
  <si>
    <t>云浮市振伟石材有限公司</t>
  </si>
  <si>
    <t>云浮市云城区安塘街道办赤村村委格木桥地段兴旺大道侧</t>
  </si>
  <si>
    <t>江伟文</t>
  </si>
  <si>
    <t>92445302MA5256300G</t>
  </si>
  <si>
    <t>445302600433159</t>
  </si>
  <si>
    <t>云城区恒裕石材销售部</t>
  </si>
  <si>
    <t>云浮市云城区云城街兴云东路罗沙地段罗沙小学对面凌云厂侧（地号：21-02-0124-2）</t>
  </si>
  <si>
    <t>白诗华</t>
  </si>
  <si>
    <t>91445302MA525FUC5Q</t>
  </si>
  <si>
    <t>445302000092069</t>
  </si>
  <si>
    <t>云浮市彬利石宫石材有限公司</t>
  </si>
  <si>
    <t>云浮市云城区安塘街道办赤村村委格木桥地段（地号：04-04-0140、华和石材对面）</t>
  </si>
  <si>
    <t>张彬</t>
  </si>
  <si>
    <t>2018-08-17</t>
  </si>
  <si>
    <t>91445302MA525G7L5N</t>
  </si>
  <si>
    <t>445302000092077</t>
  </si>
  <si>
    <t>云浮市灵动石材有限公司</t>
  </si>
  <si>
    <t>云浮市云城区安塘街道办白村村委下白村地段北侧（中业石材旁）</t>
  </si>
  <si>
    <t>91445302MA525E5058</t>
  </si>
  <si>
    <t>445302000092028</t>
  </si>
  <si>
    <t>云浮市云城区美雄石材有限公司</t>
  </si>
  <si>
    <t>云浮市云城区河口街初城工业区西二路（亿成达石材公司对面）</t>
  </si>
  <si>
    <t>91445302MA525MC95U</t>
  </si>
  <si>
    <t>445302000092173</t>
  </si>
  <si>
    <t>云浮市可喜石业有限公司</t>
  </si>
  <si>
    <t>云浮市云城区安塘街道办白村村委上白村地段牌坊处第四卡</t>
  </si>
  <si>
    <t>李嘉凤</t>
  </si>
  <si>
    <t>2018-08-20</t>
  </si>
  <si>
    <t>91445302MA525MT85A</t>
  </si>
  <si>
    <t>445302000092190</t>
  </si>
  <si>
    <t>云浮市立万利石业有限公司</t>
  </si>
  <si>
    <t>云浮市云城区思劳镇双羌村委云卜村地段（地号：05-02-0201）厂房</t>
  </si>
  <si>
    <t>黄晓智</t>
  </si>
  <si>
    <t>销售：石材。承接室内外装饰工程。（依法须经批准的项目，经相关部门批准后方可开展经营活动。）</t>
  </si>
  <si>
    <t>91445302MA525MXL7X</t>
  </si>
  <si>
    <t>445302000092212</t>
  </si>
  <si>
    <t>云浮市和正石材有限公司</t>
  </si>
  <si>
    <t>云浮市云城区安塘街道办赤村村委牛角岗地段（地号：04-02-0161、美达石材后方）</t>
  </si>
  <si>
    <t>加工、销售：石材、石材工艺品、石材马赛克。石材贸易，承接室内外装饰装修工程、水电安装工程、机电设备安装工程、园林工程、建筑幕墙工程。</t>
  </si>
  <si>
    <t>92445302MA525H036L</t>
  </si>
  <si>
    <t>445302600433716</t>
  </si>
  <si>
    <t>云城区景铄石材工艺品店</t>
  </si>
  <si>
    <t>云浮市云城区罗沙开发区天柱山石料厂侧面商铺</t>
  </si>
  <si>
    <t>屈晶</t>
  </si>
  <si>
    <t>92445302MA525NJP3A</t>
  </si>
  <si>
    <t>445302600434047</t>
  </si>
  <si>
    <t>云城区杰豪玉石工艺品销售部</t>
  </si>
  <si>
    <t>云浮市云城区云城街道罗沙村委云林村加德士加油站对面（即佑丰玉石材工艺店侧）</t>
  </si>
  <si>
    <t>梁铁梅</t>
  </si>
  <si>
    <t>销售：石材工艺制品、家居装饰品；承接室内装饰工程。</t>
  </si>
  <si>
    <t>91445302MA525WFR9C</t>
  </si>
  <si>
    <t>445302000092288</t>
  </si>
  <si>
    <t>云浮市云城区旭耀石材工艺有限公司</t>
  </si>
  <si>
    <t>云浮市云城区安塘街道办赤村村委格木桥工业园二期地段D4地块（地号04-02-0499）</t>
  </si>
  <si>
    <t>刘桂林</t>
  </si>
  <si>
    <t>加工、销售：石材(大理石、花岗岩板材)、石材工艺制品。</t>
  </si>
  <si>
    <t>91445302MA525TXR51</t>
  </si>
  <si>
    <t>445302000092261</t>
  </si>
  <si>
    <t>云浮市云城区宏博石材有限公司</t>
  </si>
  <si>
    <t>云浮市云城区安塘街道办夏洞村委榃俄村村背地段翔盛一路110号</t>
  </si>
  <si>
    <t>梁石勇</t>
  </si>
  <si>
    <t>91445302MA525U664Y</t>
  </si>
  <si>
    <t>445302000092270</t>
  </si>
  <si>
    <t>云浮市祥发石材有限公司</t>
  </si>
  <si>
    <t>云浮市云城区思劳镇双羌村委双羌村地段（云城区嘉铭石材销售部旁）</t>
  </si>
  <si>
    <t>李华祥</t>
  </si>
  <si>
    <t>销售：石材；承接室内外装修装饰工程；承接石材安装工程。</t>
  </si>
  <si>
    <t>91445302MA4UJJ1Q69</t>
  </si>
  <si>
    <t>445302000048097</t>
  </si>
  <si>
    <t>云浮市云城区谊家玉石销售部</t>
  </si>
  <si>
    <t>云浮市云城区罗沙云林村（即加德士加油站斜对面）</t>
  </si>
  <si>
    <t>夏国健</t>
  </si>
  <si>
    <t>玉石板材销售。</t>
  </si>
  <si>
    <t>91445302MA525PFP3K</t>
  </si>
  <si>
    <t>445302000092229</t>
  </si>
  <si>
    <t>云浮市丰亮石业有限公司</t>
  </si>
  <si>
    <t>云浮市云城区河口街初城村委细尾坑（云浮桥汇绿科实业有限公司北侧）</t>
  </si>
  <si>
    <t>加工、销售：石材；投资兴办实业；环保项目投资，高科技产业项目研发；普通货物仓储（不含危险化学品）；供应链管理；物业租赁；物业管理；石材市场物业租赁和管理服务；货物或技术进出口（国家禁止或涉及行政审批的货物和技术进出口除外）；石材贸易。</t>
  </si>
  <si>
    <t>91445302MA525PQK2F</t>
  </si>
  <si>
    <t>445302000092237</t>
  </si>
  <si>
    <t>云浮市恒硕石材有限公司</t>
  </si>
  <si>
    <t>云浮市云城区华丰路169号一楼（仅限办公）</t>
  </si>
  <si>
    <t>植浩明</t>
  </si>
  <si>
    <t>销售：石材（石材荒料、板材、石材工艺制品）（仅限分支机构经营）。石材贸易，石材装饰设计服务，提供电子商务平台服务；承接室内外石材装饰、装修工程，承接园林工程。</t>
  </si>
  <si>
    <t>445302600312307</t>
  </si>
  <si>
    <t>云城区君昊玉石工艺店</t>
  </si>
  <si>
    <t>李可浩</t>
  </si>
  <si>
    <t>玉石工艺品零售、批发。</t>
  </si>
  <si>
    <t>92445302MA525RYB5X</t>
  </si>
  <si>
    <t>445302600434330</t>
  </si>
  <si>
    <t>云城区钦发石材销售部</t>
  </si>
  <si>
    <t>云浮市云城区河口街初城村委牌坊右侧（宏华精品馆对面）</t>
  </si>
  <si>
    <t>王军清</t>
  </si>
  <si>
    <t>91445302MA526A8U4W</t>
  </si>
  <si>
    <t>445302000092340</t>
  </si>
  <si>
    <t>云浮市鸿艺石材有限公司</t>
  </si>
  <si>
    <t>云浮市云城区腰古镇芙蓉村风门坳（联盛石材厂旁，地号：06-03-0097）</t>
  </si>
  <si>
    <t>黄松芬</t>
  </si>
  <si>
    <t>加工、销售：石材（石板）。</t>
  </si>
  <si>
    <t>2018-08-23</t>
  </si>
  <si>
    <t>91445302MA52652667</t>
  </si>
  <si>
    <t>445302000092307</t>
  </si>
  <si>
    <t>云浮市业中石业有限公司</t>
  </si>
  <si>
    <t>云浮市云城区河口街道办马岗开发区（云浮市业华石业有限公司内）</t>
  </si>
  <si>
    <t>91445302MA5266736P</t>
  </si>
  <si>
    <t>445302000092315</t>
  </si>
  <si>
    <t>云浮市盛山石材有限公司</t>
  </si>
  <si>
    <t>孙炳文</t>
  </si>
  <si>
    <t>91445302MA52681843</t>
  </si>
  <si>
    <t>445302000092323</t>
  </si>
  <si>
    <t>云浮市云城区邦弘石材有限公司</t>
  </si>
  <si>
    <t>云浮市云城区安塘街道赤村村委牛角岗地段（德益石材旁）</t>
  </si>
  <si>
    <t>邱玲利</t>
  </si>
  <si>
    <t>92445302MA526BNU2A</t>
  </si>
  <si>
    <t>445302600435092</t>
  </si>
  <si>
    <t>云城区郑生石材销售部</t>
  </si>
  <si>
    <t>云浮市云城区河口街泰安开发区民生六路29号</t>
  </si>
  <si>
    <t>黄长英</t>
  </si>
  <si>
    <t>91445302MA526CNG03</t>
  </si>
  <si>
    <t>445302000092399</t>
  </si>
  <si>
    <t>云浮市云城区和瑞石材有限公司</t>
  </si>
  <si>
    <t>云浮市云城区安塘街道办河口初城工业区北一路安塘地段（即广恒石业对面）</t>
  </si>
  <si>
    <t>陈强</t>
  </si>
  <si>
    <t>91445302MA526CK43Y</t>
  </si>
  <si>
    <t>445302000092382</t>
  </si>
  <si>
    <t>云浮市云城区柏润石材有限公司</t>
  </si>
  <si>
    <t>云浮市云城区安塘街道办白村村委双芬东地段（云浮市富兴石材有限公司旁）处的厂房一间</t>
  </si>
  <si>
    <t>加工、销售：石材、石材工艺制品、建筑材料（不含危险物品）；承接石材装饰工程，室内外装饰工程的设计、施工及安装。</t>
  </si>
  <si>
    <t>92445302MA526DTW2G</t>
  </si>
  <si>
    <t>445302600435164</t>
  </si>
  <si>
    <t>云城区俊德石材销售部</t>
  </si>
  <si>
    <t>云浮市云城区安塘街道夏洞村委夏洞圩324国道边北侧（地号：04-03-0024）</t>
  </si>
  <si>
    <t>李水旺</t>
  </si>
  <si>
    <t>92445302MA4WT4M96K</t>
  </si>
  <si>
    <t>445302600301506</t>
  </si>
  <si>
    <t>云城区凯泰玉石工艺品店</t>
  </si>
  <si>
    <t>云浮市云城区兴云东路17号</t>
  </si>
  <si>
    <t>谷明望</t>
  </si>
  <si>
    <t>玉石工艺品批发。</t>
  </si>
  <si>
    <t>92445302MA526JTQX4</t>
  </si>
  <si>
    <t>445302600435540</t>
  </si>
  <si>
    <t>云城区华世石材销售部</t>
  </si>
  <si>
    <t>云浮市云城区河口街初城村委大围村高围队（李剑华的厂房）</t>
  </si>
  <si>
    <t>李剑华</t>
  </si>
  <si>
    <t>2018-08-27</t>
  </si>
  <si>
    <t>91445302MA526L8P3X</t>
  </si>
  <si>
    <t>445302000092487</t>
  </si>
  <si>
    <t>云浮市达德石材有限公司</t>
  </si>
  <si>
    <t>云浮市云城区安塘街道办赤村村委格木桥地段（远达石材厂对面）</t>
  </si>
  <si>
    <t>冯建平</t>
  </si>
  <si>
    <t>91445302MA526LQ2XK</t>
  </si>
  <si>
    <t>445302000092500</t>
  </si>
  <si>
    <t>云浮市云城区鸿志石材有限公司</t>
  </si>
  <si>
    <t>云浮市云城区安塘街道办赤村村委格木桥地段（卓明石材厂对面）</t>
  </si>
  <si>
    <t>曾亚伙</t>
  </si>
  <si>
    <t>91445302MA526TU51C</t>
  </si>
  <si>
    <t>445302000092526</t>
  </si>
  <si>
    <t>云浮市文友石材有限公司</t>
  </si>
  <si>
    <t>云浮市云城区河口街田心开发区（磊泉石材公司侧）右一卡</t>
  </si>
  <si>
    <t>92445302MA526WYQ7Y</t>
  </si>
  <si>
    <t>445302600436108</t>
  </si>
  <si>
    <t>云城区宏益石材销售部</t>
  </si>
  <si>
    <t>云浮市云城区云城街道罗沙村大路边（即永兴盛厂对面）</t>
  </si>
  <si>
    <t>陈永坚</t>
  </si>
  <si>
    <t>销售：石材（石材板材）。</t>
  </si>
  <si>
    <t>92445302MA526R7C7A</t>
  </si>
  <si>
    <t>445302600435806</t>
  </si>
  <si>
    <t>云城区高盈石材销售部</t>
  </si>
  <si>
    <t>云浮市云城区河口街初城工业区324国道初城路段（永隆石材侧）</t>
  </si>
  <si>
    <t>林桂荣</t>
  </si>
  <si>
    <t>92445302MA526XJ28E</t>
  </si>
  <si>
    <t>445302600436181</t>
  </si>
  <si>
    <t>云城区程行石材销售部</t>
  </si>
  <si>
    <t>云浮市云城区河口街马岗村委上呈村11号</t>
  </si>
  <si>
    <t>程国行</t>
  </si>
  <si>
    <t>2018-08-29</t>
  </si>
  <si>
    <t>92445302MA5271NC3D</t>
  </si>
  <si>
    <t>445302600436399</t>
  </si>
  <si>
    <t>云城区佳丰石材商行</t>
  </si>
  <si>
    <t>云浮市云城区罗沙324线沙村路段公路边三卡铺位（即海川石材侧）</t>
  </si>
  <si>
    <t>梁允皎</t>
  </si>
  <si>
    <t>92445302MA526Y1H9P</t>
  </si>
  <si>
    <t>445302600436261</t>
  </si>
  <si>
    <t>云城区中天石材销售部</t>
  </si>
  <si>
    <t>云浮市云城区罗沙村委云林村（加德士加油站斜对面）</t>
  </si>
  <si>
    <t>谭志坚</t>
  </si>
  <si>
    <t>91445302MA5274103J</t>
  </si>
  <si>
    <t>445302000092591</t>
  </si>
  <si>
    <t>云浮市智丰石材有限公司</t>
  </si>
  <si>
    <t>云浮市云城区安塘街道办河口初城工业区北一路地段（地号：03-06-0448、03-06-0449）</t>
  </si>
  <si>
    <t>徐勇强</t>
  </si>
  <si>
    <t>销售：石材（大理石、花岗岩板材），石材工艺制品。</t>
  </si>
  <si>
    <t>2018-08-30</t>
  </si>
  <si>
    <t>92445302MA52746720</t>
  </si>
  <si>
    <t>445302600436559</t>
  </si>
  <si>
    <t>云城区亿烨石材销售部</t>
  </si>
  <si>
    <t>云浮市云城区云城街道（罗沙村委云林村）环市东路170号石通天下（云浮）石业有限公司第101号</t>
  </si>
  <si>
    <t>92445302MA5274RP3F</t>
  </si>
  <si>
    <t>445302600436614</t>
  </si>
  <si>
    <t>云城区浩威石材销售部</t>
  </si>
  <si>
    <t>云浮市云城区云城街道罗沙村157号</t>
  </si>
  <si>
    <t>林永棋</t>
  </si>
  <si>
    <t>92445302MA5275EP38</t>
  </si>
  <si>
    <t>445302600436663</t>
  </si>
  <si>
    <t>云城区明球石材销售部</t>
  </si>
  <si>
    <t>云浮市云城区河口街马岗开发区324国道边（东城石材店侧）</t>
  </si>
  <si>
    <t>伍树球</t>
  </si>
  <si>
    <t>92445302MA5275XJ5E</t>
  </si>
  <si>
    <t>445302600436735</t>
  </si>
  <si>
    <t>云城区富星石材销售部</t>
  </si>
  <si>
    <t>云浮市云城区云城街道罗沙324国道边（即中建石材厂侧）</t>
  </si>
  <si>
    <t>刘锦容</t>
  </si>
  <si>
    <t>92445302MA52772D4B</t>
  </si>
  <si>
    <t>445302600436760</t>
  </si>
  <si>
    <t>云城区矿丽石材销售部</t>
  </si>
  <si>
    <t>云浮市云城区罗沙村3号首层铺位1卡</t>
  </si>
  <si>
    <t>郭丽英</t>
  </si>
  <si>
    <t>92445302MA527DEU6F</t>
  </si>
  <si>
    <t>445302600437367</t>
  </si>
  <si>
    <t>云城区干兴石材销售部</t>
  </si>
  <si>
    <t>云浮市云城区罗沙村委罗沙村159号（臻好石材旁）</t>
  </si>
  <si>
    <t>陈干兴</t>
  </si>
  <si>
    <t>92445302MA527DJ45B</t>
  </si>
  <si>
    <t>445302600437391</t>
  </si>
  <si>
    <t>云城区敏扬石材销售部</t>
  </si>
  <si>
    <t>云浮市云城区罗沙村5号（农业银行对面）</t>
  </si>
  <si>
    <t>李新德</t>
  </si>
  <si>
    <t>91445302MA527DKGXT</t>
  </si>
  <si>
    <t>445302000092719</t>
  </si>
  <si>
    <t>云浮市梓君石材有限公司</t>
  </si>
  <si>
    <t>云浮市云城区安塘街道办赤村村委赤村管理区地段（志佳石材厂侧）</t>
  </si>
  <si>
    <t>熊燕玲</t>
  </si>
  <si>
    <t>加工、销售：石材（石材板材）。</t>
  </si>
  <si>
    <t>92445302MA527AGW79</t>
  </si>
  <si>
    <t>445302600437061</t>
  </si>
  <si>
    <t>云城区联大石材销售部</t>
  </si>
  <si>
    <t>云浮市云城区罗沙开发区天柱山石料厂西面三卡商铺</t>
  </si>
  <si>
    <t>谢志鹏</t>
  </si>
  <si>
    <t>91445302MA527APC0X</t>
  </si>
  <si>
    <t>445302000092698</t>
  </si>
  <si>
    <t>广东富益新材料有限公司</t>
  </si>
  <si>
    <t>生产、销售：新型装饰材料（不含危险化学品）；加工、销售：石材（人造石、大理石、花岗岩、砂石荒料、板材）、石材工艺品、石材机械配件。</t>
  </si>
  <si>
    <t>92445302MA527CDM1W</t>
  </si>
  <si>
    <t>445302600437203</t>
  </si>
  <si>
    <t>云城区生华石材工艺品店</t>
  </si>
  <si>
    <t>云浮市云城区兴云东路大哗肚（云城区宝典石材工艺店侧）</t>
  </si>
  <si>
    <t>常春生</t>
  </si>
  <si>
    <t>92445302MA527D2JX9</t>
  </si>
  <si>
    <t>445302600437318</t>
  </si>
  <si>
    <t>云城区汇发石材销售部</t>
  </si>
  <si>
    <t>云浮市云城区思劳镇双羌村委双羌村地段（粤2017云浮市不动产权第国用000260号））</t>
  </si>
  <si>
    <t>毕经法</t>
  </si>
  <si>
    <t>92445302MA527D7X6R</t>
  </si>
  <si>
    <t>445302600437334</t>
  </si>
  <si>
    <t>云城区伟林石材商店</t>
  </si>
  <si>
    <t>云浮市云城区罗沙沙村324国道边（华中石材厂侧）</t>
  </si>
  <si>
    <t>黄伟林</t>
  </si>
  <si>
    <t>云浮市云城区安塘街道赤村村委格木桥地段（04-02-0443、达易石材内）</t>
  </si>
  <si>
    <t>445302000092833</t>
  </si>
  <si>
    <t>云浮市大昌石材有限公司</t>
  </si>
  <si>
    <t>云浮市云城区安塘街道夏洞村委格木桥北侧地段（大洋石材侧）</t>
  </si>
  <si>
    <t>2018-09-04</t>
  </si>
  <si>
    <t>445302000092841</t>
  </si>
  <si>
    <t>云浮市云城区焕然石材有限公司</t>
  </si>
  <si>
    <t>云浮市云城区安塘街道办赤村村委格木桥开发区地段兴旺大道处（臻石美家石材侧）</t>
  </si>
  <si>
    <t>梁海钊</t>
  </si>
  <si>
    <t>445302600437836</t>
  </si>
  <si>
    <t>云城区喜扬石材销售部</t>
  </si>
  <si>
    <t>云浮市云城区河口街西约村云龙路口对面（旧云浮市交警支队对面）</t>
  </si>
  <si>
    <t>罗金扬</t>
  </si>
  <si>
    <t>445302600438082</t>
  </si>
  <si>
    <t>云城区力汛石材销售部</t>
  </si>
  <si>
    <t>云浮市云城区云城街道环市东路170号石通天下（云浮）石业有限公司第14-A号</t>
  </si>
  <si>
    <t>赵建民</t>
  </si>
  <si>
    <t>销售：石材、石材工艺品。</t>
  </si>
  <si>
    <t>2018-09-05</t>
  </si>
  <si>
    <t>445302000092930</t>
  </si>
  <si>
    <t>云浮东建石业有限公司</t>
  </si>
  <si>
    <t>云浮市云城区安塘街道办赤村村委格木桥地段兴隆大道MY-30号</t>
  </si>
  <si>
    <t>陈耀强</t>
  </si>
  <si>
    <t>加工、销售：石材；承接石材室内外装饰工程业务。</t>
  </si>
  <si>
    <t>2018-09-06</t>
  </si>
  <si>
    <t>445302600438419</t>
  </si>
  <si>
    <t>云城区鑫品石材销售部</t>
  </si>
  <si>
    <t>云浮市云城区云城街道环市东路170号石通天下（云浮）石业有限公司第14-B号</t>
  </si>
  <si>
    <t>郑晓芹</t>
  </si>
  <si>
    <t>445302600438380</t>
  </si>
  <si>
    <t>云城区意景石材销售部</t>
  </si>
  <si>
    <t>云浮市云城区罗沙天柱山石料厂东面3号</t>
  </si>
  <si>
    <t>冯日进</t>
  </si>
  <si>
    <t>445302000093037</t>
  </si>
  <si>
    <t>云浮市云城区祥金石材有限公司</t>
  </si>
  <si>
    <t>云浮市云城区河口街金富工业园明大公司后巷（新荣顺石材侧）</t>
  </si>
  <si>
    <t>2018-09-07</t>
  </si>
  <si>
    <t>445302000093029</t>
  </si>
  <si>
    <t>云浮市云雾山石业有限公司</t>
  </si>
  <si>
    <t>云浮市云城区安塘街道办夏洞村委黄村塱、岗背村四队地段（和信石材侧）</t>
  </si>
  <si>
    <t>曾名坤</t>
  </si>
  <si>
    <t>445302600438648</t>
  </si>
  <si>
    <t>云城区涵一石材销售部</t>
  </si>
  <si>
    <t>云浮市云城区河口街初城工业区324国道边（初城牌坊对面）</t>
  </si>
  <si>
    <t>曾艳红</t>
  </si>
  <si>
    <t>445302600438656</t>
  </si>
  <si>
    <t>云城区冯伟华石材销售部</t>
  </si>
  <si>
    <t>云浮市云城区河口街田心村委栈村大道旁（安华石材店侧）</t>
  </si>
  <si>
    <t>冯伟华</t>
  </si>
  <si>
    <t>445302000093115</t>
  </si>
  <si>
    <t>云浮市兴健石材有限公司</t>
  </si>
  <si>
    <t>云浮市云城区河口街田心开发区路段（余村交通路口侧）</t>
  </si>
  <si>
    <t>钱炳枝</t>
  </si>
  <si>
    <t>445300400008799</t>
  </si>
  <si>
    <t>云浮市雄创丰石材有限公司</t>
  </si>
  <si>
    <t>周水生</t>
  </si>
  <si>
    <t>445302000093174</t>
  </si>
  <si>
    <t>云浮市广鹏石业有限公司</t>
  </si>
  <si>
    <t>丘济育</t>
  </si>
  <si>
    <t>2018-09-10</t>
  </si>
  <si>
    <t>445302000093211</t>
  </si>
  <si>
    <t>云浮市民辉石业有限公司</t>
  </si>
  <si>
    <t>云浮市云城区思劳镇江尾村委岗顶山地段（洵记石业公司内）</t>
  </si>
  <si>
    <t>曾广辉</t>
  </si>
  <si>
    <t>2018-09-11</t>
  </si>
  <si>
    <t>445302000093203</t>
  </si>
  <si>
    <t>云浮市大发石材有限公司</t>
  </si>
  <si>
    <t>云浮市云城区河口街洞心地段（云城区佰得利石材厂内）</t>
  </si>
  <si>
    <t>销售：石材（花岗岩板材、大理石板材、石英岗石板材）、石材工艺制品；承接室内外建筑装修装饰工程、土石方工程、市政公用工程；建筑钢结构、预制构件工程安装服务；建筑幕墙工程设计及施工；园林绿化、景观工程施工。</t>
  </si>
  <si>
    <t>445302600439681</t>
  </si>
  <si>
    <t>云城区耀亮石材工艺品店</t>
  </si>
  <si>
    <t>云浮市云城区牧羊路48号自编B7号商铺</t>
  </si>
  <si>
    <t>曾繁宏</t>
  </si>
  <si>
    <t>445302600440065</t>
  </si>
  <si>
    <t>云城区云翠轩玉石工艺品店</t>
  </si>
  <si>
    <t>云浮市云城区牧羊临时批发市场对面商铺</t>
  </si>
  <si>
    <t>唐培云</t>
  </si>
  <si>
    <t>2018-09-12</t>
  </si>
  <si>
    <t>445302600439807</t>
  </si>
  <si>
    <t>云城区旧所石材销售部</t>
  </si>
  <si>
    <t>云浮市云城区云城街道环市东路170号罗沙村委云林村石通天下（云浮）石业有限公司第25号商铺</t>
  </si>
  <si>
    <t>黄志坤</t>
  </si>
  <si>
    <t>445302600439866</t>
  </si>
  <si>
    <t>云城区华佳石材销售部</t>
  </si>
  <si>
    <t>云浮市云城区河口街洞心324国道边（美如画斜对面）</t>
  </si>
  <si>
    <t>陈红英</t>
  </si>
  <si>
    <t>445302600440161</t>
  </si>
  <si>
    <t>云城区兴益石材工艺品店</t>
  </si>
  <si>
    <t>云浮市云城区云城街道324线公路边罗沙村（即花坛边新云丰石材对面）</t>
  </si>
  <si>
    <t>梁兴华</t>
  </si>
  <si>
    <t>2018-09-13</t>
  </si>
  <si>
    <t>445302600440145</t>
  </si>
  <si>
    <t>云城区远宏玉石工艺店</t>
  </si>
  <si>
    <t>云浮市云城区牧羊路牧羊临时批发市场对面商铺</t>
  </si>
  <si>
    <t>何红娣</t>
  </si>
  <si>
    <t>445302600440188</t>
  </si>
  <si>
    <t>云城区聚雅玉石工艺品店</t>
  </si>
  <si>
    <t>云浮市云城区牧羊路61号</t>
  </si>
  <si>
    <t>林汉德</t>
  </si>
  <si>
    <t>445302600440258</t>
  </si>
  <si>
    <t>云城区雅韵阁玉石工艺品店</t>
  </si>
  <si>
    <t>云浮市云城区罗沙云林村石通天下侧陆冠工艺园商铺第E03卡</t>
  </si>
  <si>
    <t>陈从歆</t>
  </si>
  <si>
    <t>445302600440266</t>
  </si>
  <si>
    <t>云城区福翠坊玉石工艺品店</t>
  </si>
  <si>
    <t>云浮市云城区云城街道牧羊路与白水泥厂之间地段云浮玉石工艺城A区19号</t>
  </si>
  <si>
    <t>黄月桂</t>
  </si>
  <si>
    <t>445302600440311</t>
  </si>
  <si>
    <t>云城区棋豪玉石工艺品店</t>
  </si>
  <si>
    <t>云浮市云城区云城街道牧羊路边即牧羊临时批发市场对面</t>
  </si>
  <si>
    <t>孔金妹</t>
  </si>
  <si>
    <t>445302600440320</t>
  </si>
  <si>
    <t>云城区祥欢玉石工艺品店</t>
  </si>
  <si>
    <t>云浮市云城区云城街道牧羊白屋村1号之二</t>
  </si>
  <si>
    <t>孔金欢</t>
  </si>
  <si>
    <t>445302600440379</t>
  </si>
  <si>
    <t>云城区玉梅玉石工艺品店</t>
  </si>
  <si>
    <t>云浮市云城区云城街道牧羊白屋村1号之一</t>
  </si>
  <si>
    <t>张林</t>
  </si>
  <si>
    <t>445302600440395</t>
  </si>
  <si>
    <t>云城区豪彩玉石工艺店</t>
  </si>
  <si>
    <t>云浮市云城区云城街道牧羊临时批发市场对面牧羊玉艺中心B区豪艺轩旁</t>
  </si>
  <si>
    <t>郭喜才</t>
  </si>
  <si>
    <t>445302600440231</t>
  </si>
  <si>
    <t>云城区精至玉石工艺店</t>
  </si>
  <si>
    <t>云浮市云城区牧羊路59号商铺</t>
  </si>
  <si>
    <t>钟铃新</t>
  </si>
  <si>
    <t>445302600440303</t>
  </si>
  <si>
    <t>云城区林健玉石工艺店</t>
  </si>
  <si>
    <t>云浮市云城区牧羊临时批发市场对面牧羊玉艺中心B区商铺</t>
  </si>
  <si>
    <t>苏雯敏</t>
  </si>
  <si>
    <t>445302600440170</t>
  </si>
  <si>
    <t>云城区聚缘阁玉石工艺店</t>
  </si>
  <si>
    <t>钟金平</t>
  </si>
  <si>
    <t>445302600440400</t>
  </si>
  <si>
    <t>云城区雄磊石材销售部</t>
  </si>
  <si>
    <t>云浮市云城区罗沙村路段（远大石材旁）</t>
  </si>
  <si>
    <t>刘军远</t>
  </si>
  <si>
    <t>445302000093391</t>
  </si>
  <si>
    <t>云浮市凡宫石材装饰有限公司</t>
  </si>
  <si>
    <t>云浮市云城区河口街田心村委路口尚品石材厂内</t>
  </si>
  <si>
    <t>伍思铭</t>
  </si>
  <si>
    <t>承接石材装饰工程、室内水电安装工程，室内外石材工程设计与施工服务，销售:石材。</t>
  </si>
  <si>
    <t>2018-09-14</t>
  </si>
  <si>
    <t>445302000093447</t>
  </si>
  <si>
    <t>云浮市马丁石材有限公司</t>
  </si>
  <si>
    <t>云浮市云城区安塘街道办夏洞村委榃俄村村背地段翔盛一路佳意景厂侧</t>
  </si>
  <si>
    <t>黄少铭</t>
  </si>
  <si>
    <t>445302000093414</t>
  </si>
  <si>
    <t>云浮市汉马石业有限公司</t>
  </si>
  <si>
    <t>云浮市云城区安塘街道办夏洞村榃俄屋背山地段（地号：04-03-00435）</t>
  </si>
  <si>
    <t>何回胜</t>
  </si>
  <si>
    <t>445302600440475</t>
  </si>
  <si>
    <t>云城区金锋石材工艺品店</t>
  </si>
  <si>
    <t>云浮市云城区罗沙云林村石通天下侧工艺园商铺C06卡</t>
  </si>
  <si>
    <t>董贤好</t>
  </si>
  <si>
    <t>445302600440805</t>
  </si>
  <si>
    <t>云城区宏福石材工艺品店</t>
  </si>
  <si>
    <t>云浮市云城区牧羊管理区白屋村6号商铺</t>
  </si>
  <si>
    <t>范强</t>
  </si>
  <si>
    <t>445302600440813</t>
  </si>
  <si>
    <t>云城区宝福石材工艺品店</t>
  </si>
  <si>
    <t>云浮市云城区牧羊管理区白屋村路口旁（瑞意玉石工艺店侧）</t>
  </si>
  <si>
    <t>许坤碧</t>
  </si>
  <si>
    <t>445302600440580</t>
  </si>
  <si>
    <t>云城区景光玉石工艺店</t>
  </si>
  <si>
    <t>云浮市云城区牧羊南北路28号前面第A1卡</t>
  </si>
  <si>
    <t>区景光</t>
  </si>
  <si>
    <t>445302600440602</t>
  </si>
  <si>
    <t>云城区映霞玉石工艺品店</t>
  </si>
  <si>
    <t>云浮市云城区牧羊路西侧白屋村路边（祥龙玉石店旁）</t>
  </si>
  <si>
    <t>梁盛强</t>
  </si>
  <si>
    <t>445302600440619</t>
  </si>
  <si>
    <t>云城区阳辉玉石工艺品店</t>
  </si>
  <si>
    <t>云浮市云城区牧羊路边即牧羊临时批发市场对面</t>
  </si>
  <si>
    <t>周月霞</t>
  </si>
  <si>
    <t>445302600440627</t>
  </si>
  <si>
    <t>云城区羽利石材工艺品销售部</t>
  </si>
  <si>
    <t>云浮市云城区云城街道牧羊临时批发市场对面</t>
  </si>
  <si>
    <t>周石南</t>
  </si>
  <si>
    <t>445302600440792</t>
  </si>
  <si>
    <t>云城区杰永玉石工艺品店</t>
  </si>
  <si>
    <t>云浮市云城区云城街道牧羊路48号自编A3-1号</t>
  </si>
  <si>
    <t>宾海珍</t>
  </si>
  <si>
    <t>445302600440571</t>
  </si>
  <si>
    <t>云城区宏雅轩工艺品店</t>
  </si>
  <si>
    <t>云浮市云城区云城街道牧羊临时市场对面牧羊玉艺中心B区03号商铺</t>
  </si>
  <si>
    <t>陈娟</t>
  </si>
  <si>
    <t>445302600440678</t>
  </si>
  <si>
    <t>云城区牛微玉石工艺品店</t>
  </si>
  <si>
    <t>云浮市云城区云城街道牧羊路牧羊玉艺中心C区铭钰豪工艺店旁</t>
  </si>
  <si>
    <t>牛微微</t>
  </si>
  <si>
    <t>445302000093422</t>
  </si>
  <si>
    <t>云浮市高度石材有限公司</t>
  </si>
  <si>
    <t>云浮市云城区云城街道环市东路170号石通天下（云浮）石业有限公司第18号石材商铺</t>
  </si>
  <si>
    <t>445302000093383</t>
  </si>
  <si>
    <t>云浮市石广成自然石材有限公司</t>
  </si>
  <si>
    <t>云浮市云城区河口街田心石桥冲煤气公司路口斜对面（凯图石材厂隔离）</t>
  </si>
  <si>
    <t>445302600440776</t>
  </si>
  <si>
    <t>云城区隆山石材销售部</t>
  </si>
  <si>
    <t>云浮市云城区云城街道罗沙开发区十八米街道（罗沙小学门口对面巷直入南沙河边第二卡）</t>
  </si>
  <si>
    <t>黎家文</t>
  </si>
  <si>
    <t>445302000093334</t>
  </si>
  <si>
    <t>云浮鑫阳玉石精品有限公司云城分公司</t>
  </si>
  <si>
    <t>云浮市云城区金丰路21号金濠花苑C区首层C3-06</t>
  </si>
  <si>
    <t>445302600440750</t>
  </si>
  <si>
    <t>云城区羽志石材工艺品店</t>
  </si>
  <si>
    <t>云浮市云城区324国道罗沙村路段（云浮市工艺协会旁）</t>
  </si>
  <si>
    <t>陈永明</t>
  </si>
  <si>
    <t>445302600440598</t>
  </si>
  <si>
    <t>云城区锦南玉石工艺品店</t>
  </si>
  <si>
    <t>云浮市云城区牧羊临时市场对面（羽利工艺店旁）</t>
  </si>
  <si>
    <t>445302600440660</t>
  </si>
  <si>
    <t>云城区振铧玉石工艺品店</t>
  </si>
  <si>
    <t>云浮市云城区牧羊路105号商铺</t>
  </si>
  <si>
    <t>冯子平</t>
  </si>
  <si>
    <t>445302600440686</t>
  </si>
  <si>
    <t>云城区聚珏轩玉石工艺品店</t>
  </si>
  <si>
    <t>云浮市云城区牧羊路玉石工艺城A区4号石材商铺</t>
  </si>
  <si>
    <t>欧梅喜</t>
  </si>
  <si>
    <t>445302600440848</t>
  </si>
  <si>
    <t>云城区玉之阁玉石工艺品店</t>
  </si>
  <si>
    <t>云浮市云城区河滨东路金龙花园雅居苑D座首层118号商铺</t>
  </si>
  <si>
    <t>梁秀娟</t>
  </si>
  <si>
    <t>445302600440506</t>
  </si>
  <si>
    <t>云城区牧羊路钰石轩玉石工艺品店</t>
  </si>
  <si>
    <t>云浮市云城区牧羊路临时农业批发市场斜对面（即天丰灯饰对面）</t>
  </si>
  <si>
    <t>林胜钰</t>
  </si>
  <si>
    <t>445302600441020</t>
  </si>
  <si>
    <t>云城区致雅石材工艺品店</t>
  </si>
  <si>
    <t>云浮市云城区云城街道罗沙村委沙村3号</t>
  </si>
  <si>
    <t>曾丽媚</t>
  </si>
  <si>
    <t>2018-09-17</t>
  </si>
  <si>
    <t>445302600441011</t>
  </si>
  <si>
    <t>云城区家美玉石工艺品店</t>
  </si>
  <si>
    <t>云浮市云城区罗沙云林村石通天下侧陆冠工艺园商铺第E01卡</t>
  </si>
  <si>
    <t>刘彩喜</t>
  </si>
  <si>
    <t>445302600441046</t>
  </si>
  <si>
    <t>云城区礼之缘玉石工艺品店</t>
  </si>
  <si>
    <t>云浮市云城区云城街道牧羊路161号第203号商铺</t>
  </si>
  <si>
    <t>张启良</t>
  </si>
  <si>
    <t>445302600441038</t>
  </si>
  <si>
    <t>云城区三凯石材店</t>
  </si>
  <si>
    <t>云浮市云城区云城街道罗沙开发区天柱山石料厂东边三卡</t>
  </si>
  <si>
    <t>袁文明</t>
  </si>
  <si>
    <t>445302600440944</t>
  </si>
  <si>
    <t>云城区玉祥隆玉石工艺品店</t>
  </si>
  <si>
    <t>云浮市云城区牧羊路48号自编D3-2号商铺</t>
  </si>
  <si>
    <t>周光艾</t>
  </si>
  <si>
    <t>445302600441079</t>
  </si>
  <si>
    <t>云城区志杰玉石工艺品店</t>
  </si>
  <si>
    <t>云浮市云城区牧羊村委朱三村大汶面（即玉通天下停车场侧）</t>
  </si>
  <si>
    <t>张杰锐</t>
  </si>
  <si>
    <t>445302600440993</t>
  </si>
  <si>
    <t>云城区艺心玉石工艺品店</t>
  </si>
  <si>
    <t>云浮市云城区云城街道牧羊临时市场对面牧羊玉艺中心B区05号</t>
  </si>
  <si>
    <t>程赛风</t>
  </si>
  <si>
    <t>445302600441062</t>
  </si>
  <si>
    <t>云城区睿泰石材经营部</t>
  </si>
  <si>
    <t>云浮市云城区云城街道（罗沙村委云林村）环市东路170号石通天下（云浮）石业有限公司第147号石材商铺</t>
  </si>
  <si>
    <t>何露诗</t>
  </si>
  <si>
    <t>445302600441280</t>
  </si>
  <si>
    <t>云城区川冬石材销售部</t>
  </si>
  <si>
    <t>云浮市云城区河口新市场民生四路49号</t>
  </si>
  <si>
    <t>邹瑶</t>
  </si>
  <si>
    <t>2018-09-18</t>
  </si>
  <si>
    <t>445302600441417</t>
  </si>
  <si>
    <t>云城区浩兴玉石工艺品店</t>
  </si>
  <si>
    <t>云浮市云城区牧羊路与白水泥厂区之间地段云浮玉石工艺城A区A7号</t>
  </si>
  <si>
    <t>廖锦玲</t>
  </si>
  <si>
    <t>445302600441861</t>
  </si>
  <si>
    <t>云城区鑫腾玉石工艺品店</t>
  </si>
  <si>
    <t>云浮市云城区云城街道罗沙云林村石通天下侧陆冠工艺园商铺第F08-09卡商铺</t>
  </si>
  <si>
    <t>彭从亮</t>
  </si>
  <si>
    <t>2018-09-19</t>
  </si>
  <si>
    <t>445302600441708</t>
  </si>
  <si>
    <t>云城区尚艺玉石工艺品店</t>
  </si>
  <si>
    <t>云浮市云城区牧羊路临时农业批发市场对面商铺</t>
  </si>
  <si>
    <t>陈楚鸿</t>
  </si>
  <si>
    <t>445302600441749</t>
  </si>
  <si>
    <t>云城区玉典玉石工艺品店</t>
  </si>
  <si>
    <t>云浮市云城区云城街道牧羊路48号自编D10号</t>
  </si>
  <si>
    <t>苏清文</t>
  </si>
  <si>
    <t>445302600441853</t>
  </si>
  <si>
    <t>云城区云中阁玉石工艺品店</t>
  </si>
  <si>
    <t>云浮市云城区云城街道牧羊路48号自编A9号商铺</t>
  </si>
  <si>
    <t>胡作雷</t>
  </si>
  <si>
    <t>445302600441572</t>
  </si>
  <si>
    <t>云城区文华工艺石材销售部</t>
  </si>
  <si>
    <t>云浮市云城区安塘街道国道324线罗茆村路段罗茆商店侧</t>
  </si>
  <si>
    <t>陈炳恒</t>
  </si>
  <si>
    <t>445302600441597</t>
  </si>
  <si>
    <t>云城区高畅石材销售部</t>
  </si>
  <si>
    <t>云浮市云城区罗沙324线（农村信用社对面）</t>
  </si>
  <si>
    <t>李锦军</t>
  </si>
  <si>
    <t>445302600442330</t>
  </si>
  <si>
    <t>云城区雅辉玉石工艺品店</t>
  </si>
  <si>
    <t>林志浩</t>
  </si>
  <si>
    <t>2018-09-20</t>
  </si>
  <si>
    <t>445302600442485</t>
  </si>
  <si>
    <t>云城区濠濠玉石工艺品店</t>
  </si>
  <si>
    <t>云浮市云城区云城街道牧羊路48号D9号商铺</t>
  </si>
  <si>
    <t>陆汉铭</t>
  </si>
  <si>
    <t>445302600442516</t>
  </si>
  <si>
    <t>云城区东达玉石工艺品店</t>
  </si>
  <si>
    <t>云浮市云城区云城街道牧羊路48号B10号商铺</t>
  </si>
  <si>
    <t>张树兰</t>
  </si>
  <si>
    <t>445302000093625</t>
  </si>
  <si>
    <t>云浮市成久石材有限公司</t>
  </si>
  <si>
    <t>云浮市云城区河口街马岗开发区下呈村路段（美好实力石材公司侧）</t>
  </si>
  <si>
    <t>周鹏飞</t>
  </si>
  <si>
    <t>445302600442233</t>
  </si>
  <si>
    <t>云城区诚品石材销售部</t>
  </si>
  <si>
    <t>云浮市云城区河口街初城工业区北一路南侧</t>
  </si>
  <si>
    <t>陈杏苗</t>
  </si>
  <si>
    <t>445302600442241</t>
  </si>
  <si>
    <t>云城区雨和石材销售部</t>
  </si>
  <si>
    <t>云浮市云城区河口街马岗开发区324国道边（程岩石材店侧）</t>
  </si>
  <si>
    <t>何雨润</t>
  </si>
  <si>
    <t>445302600442250</t>
  </si>
  <si>
    <t>云城区保成石材店</t>
  </si>
  <si>
    <t>云浮市云城区云城街道罗沙村191号首层</t>
  </si>
  <si>
    <t>童保成</t>
  </si>
  <si>
    <t>445302000093650</t>
  </si>
  <si>
    <t>云浮市源恒石业有限公司</t>
  </si>
  <si>
    <t>云浮市云城区河口街道初城工业区（立昌石材厂侧）</t>
  </si>
  <si>
    <t>445302600442143</t>
  </si>
  <si>
    <t>云城区达立石材销售部</t>
  </si>
  <si>
    <t>云浮市云城区云城街道环市东路170号石通天下（云浮）石业有限公司第34号</t>
  </si>
  <si>
    <t>445302600442401</t>
  </si>
  <si>
    <t>云城区正石玉工艺品店</t>
  </si>
  <si>
    <t>云浮市云城区牧羊路161号第217号商铺</t>
  </si>
  <si>
    <t>445302600442389</t>
  </si>
  <si>
    <t>云城区鸿洋玉石工艺品店</t>
  </si>
  <si>
    <t>云浮市云城区牧羊路161号第220号商铺</t>
  </si>
  <si>
    <t>黄新荣</t>
  </si>
  <si>
    <t>445302600443050</t>
  </si>
  <si>
    <t>云城区煌铖工艺品店</t>
  </si>
  <si>
    <t>云浮市云城区牧羊路161号第107号</t>
  </si>
  <si>
    <t>区梓茵</t>
  </si>
  <si>
    <t>2018-09-21</t>
  </si>
  <si>
    <t>445302600442723</t>
  </si>
  <si>
    <t>云城区甲美玉石工艺品店</t>
  </si>
  <si>
    <t>云浮市云城区牧羊路48号自编C3-1</t>
  </si>
  <si>
    <t>黎钦群</t>
  </si>
  <si>
    <t>445302600442820</t>
  </si>
  <si>
    <t>云城区强丽石材销售部</t>
  </si>
  <si>
    <t>云浮市云城区河口街民生五路24号</t>
  </si>
  <si>
    <t>廖炳权</t>
  </si>
  <si>
    <t>445302600443092</t>
  </si>
  <si>
    <t>云城区玉仕界玉石工艺品店</t>
  </si>
  <si>
    <t>云浮市云城区牧羊路48号自编A11号</t>
  </si>
  <si>
    <t>李存驾</t>
  </si>
  <si>
    <t>445302600442959</t>
  </si>
  <si>
    <t>云城区家俊玉石工艺品店</t>
  </si>
  <si>
    <t>云浮市云城区牧羊路161号第228号商铺</t>
  </si>
  <si>
    <t>邓水枚</t>
  </si>
  <si>
    <t>445302000093764</t>
  </si>
  <si>
    <t>云浮市旺利石业有限公司</t>
  </si>
  <si>
    <t>云浮市云城区河口街道办初城工业区北一路（旗冠石材厂侧边）</t>
  </si>
  <si>
    <t>鄢桂华</t>
  </si>
  <si>
    <t>加工、销售：石材（花岗岩、大理石板材、石材荒料）。</t>
  </si>
  <si>
    <t>2018-09-25</t>
  </si>
  <si>
    <t>445302600443349</t>
  </si>
  <si>
    <t>云城区骏悦轩石材工艺品店</t>
  </si>
  <si>
    <t>云浮市云城区牧羊路34号商铺</t>
  </si>
  <si>
    <t>陈进豪</t>
  </si>
  <si>
    <t>销售：石材工艺品、包装材料(不含危险物品)。</t>
  </si>
  <si>
    <t>445302000093801</t>
  </si>
  <si>
    <t>云浮市中舜石材有限公司</t>
  </si>
  <si>
    <t>云浮市云城区腰古镇尤鱼头（地号：06-01-0024，云城区金烨石材厂旁）</t>
  </si>
  <si>
    <t>叶伙友</t>
  </si>
  <si>
    <t>加工、销售：石材（大理石、花岗岩板材及石材工艺制品）。</t>
  </si>
  <si>
    <t>2018-09-26</t>
  </si>
  <si>
    <t>445302000093828</t>
  </si>
  <si>
    <t>云浮市东烽石材有限公司</t>
  </si>
  <si>
    <t>云浮市云城区安塘街道办赤村村委江西围地段（即联通石材侧）</t>
  </si>
  <si>
    <t>445302000093797</t>
  </si>
  <si>
    <t>云浮市云城区严氏石材有限公司</t>
  </si>
  <si>
    <t>云浮市云城区腰古镇芙蓉开发区（国强石材厂左侧）</t>
  </si>
  <si>
    <t>叶家良</t>
  </si>
  <si>
    <t>加工、销售：石材及石材制品，建筑材料。</t>
  </si>
  <si>
    <t>445302000093844</t>
  </si>
  <si>
    <t>云浮市宏坚新型环保建筑材料有限公司</t>
  </si>
  <si>
    <t>云浮市云城区安塘街道塱头村委邺村山塘坑地段</t>
  </si>
  <si>
    <t>生产、销售：环保型的非粘土空心砖、环保型的新型墙体砖、环保型的建筑砌块（国家法律法规禁止、限制经营的除外），水泥预制件。加工、销售：建筑用碎石、石材。销售：河沙。石材废渣综合利用；环保技术研发及咨询服务。</t>
  </si>
  <si>
    <t>445302000093836</t>
  </si>
  <si>
    <t>云浮市品韵石材有限公司</t>
  </si>
  <si>
    <t>云浮市云城区云城街道环市东路170号石通天下（云浮）石业有限公司第36号</t>
  </si>
  <si>
    <t>孙勇</t>
  </si>
  <si>
    <t>445302000093877</t>
  </si>
  <si>
    <t>云浮市雄胜石材有限公司</t>
  </si>
  <si>
    <t>云浮市云城区河口初城开发区西一路永红生产队二线留用地新美创对面（地号：03-06-0353）</t>
  </si>
  <si>
    <t>田航宇</t>
  </si>
  <si>
    <t>2018-09-27</t>
  </si>
  <si>
    <t>445302000093908</t>
  </si>
  <si>
    <t>云浮市云城区一铭心石材有限公司</t>
  </si>
  <si>
    <t>云浮市云城区安塘街道办赤村村委格木桥路段（地号：04-02-0227）第七路东侧</t>
  </si>
  <si>
    <t>445302600444116</t>
  </si>
  <si>
    <t>云城区臻琰堂石材工艺品店</t>
  </si>
  <si>
    <t>云浮市云城区牧羊路与白水泥厂区之间地段云浮玉石工艺城C区21号商铺</t>
  </si>
  <si>
    <t>林德奇</t>
  </si>
  <si>
    <t>445302600444085</t>
  </si>
  <si>
    <t>云城区麒龙玉石工艺品店</t>
  </si>
  <si>
    <t>云浮市云城区牧羊路48号自编A-32号</t>
  </si>
  <si>
    <t>陈小菊</t>
  </si>
  <si>
    <t>445300400008820</t>
  </si>
  <si>
    <t>云浮市亿源添石材有限公司</t>
  </si>
  <si>
    <t>云浮市云城区河口街道办初城工业区北一路（新大新石材厂对面）</t>
  </si>
  <si>
    <t>周俊彬</t>
  </si>
  <si>
    <t>加工、销售：石材、石材工艺制品；货物或技术进出口（国家禁止或涉及行政审批的货物和技术进出口除外）。（以上项目不涉及外商投资准入特别管理措施）</t>
  </si>
  <si>
    <t>2018-09-28</t>
  </si>
  <si>
    <t>445302000093949</t>
  </si>
  <si>
    <t>云浮市晋辰石业有限公司罗沙分公司</t>
  </si>
  <si>
    <t>云浮市云城区云城街道环市东路170号石通天下（云浮）石业有限公司第121-123号</t>
  </si>
  <si>
    <t>销售：石材、石材工艺制品；承接建筑工程、室内外装修装饰工程、园林绿化工程、土方工程；石材产品研发；建筑材料（不含危险化学品）销售、安装及设计服务；商务信息咨询、企业管理咨询、投资咨询服务（以上项目不含金融、融资、证券、保险、期货、投资管理类咨询）；五金产品销售；货物或技术进出口（国家禁止或涉及行政审批的货物和技术进出口除外）；工程和技术研究和试验发展。</t>
  </si>
  <si>
    <t>445302600444542</t>
  </si>
  <si>
    <t>云城区凯全石材销售部</t>
  </si>
  <si>
    <t>云浮市云城区河口街道初城工业区北一路（地号：03-06-0279）</t>
  </si>
  <si>
    <t>马德勇</t>
  </si>
  <si>
    <t>445302600444253</t>
  </si>
  <si>
    <t>云城区启悦石材销售部</t>
  </si>
  <si>
    <t>云浮市云城区河口街泰安路口斜对面（宇健石材厂旁）</t>
  </si>
  <si>
    <t>邓小民</t>
  </si>
  <si>
    <t>445302600444479</t>
  </si>
  <si>
    <t>云城区恒心石材工艺品店</t>
  </si>
  <si>
    <t>云浮市云城区牧羊路牧羊玉艺中心A区10卡</t>
  </si>
  <si>
    <t>林杨志</t>
  </si>
  <si>
    <t>445302600444622</t>
  </si>
  <si>
    <t>云城区禄玉玉石工艺品店</t>
  </si>
  <si>
    <t>云浮市云城区牧羊路与白水泥厂区之间地段云浮玉石工艺城C区20号</t>
  </si>
  <si>
    <t>罗星荣</t>
  </si>
  <si>
    <t>445302600444884</t>
  </si>
  <si>
    <t>云城区美芬玉石工艺品店</t>
  </si>
  <si>
    <t>云浮市云城区牧羊路48号自编C7号商铺</t>
  </si>
  <si>
    <t>邱志堂</t>
  </si>
  <si>
    <t>2018-09-29</t>
  </si>
  <si>
    <t>445302000094058</t>
  </si>
  <si>
    <t>云浮市豪天石材有限公司</t>
  </si>
  <si>
    <t>云浮市云城区河口初城工业区北一路（即劲力石业公司对面）</t>
  </si>
  <si>
    <t>谢建新</t>
  </si>
  <si>
    <t>加工、销售：石材（大理石、花岗岩、石材荒料及板材）、石材工艺品、石材家具、马赛克工艺品；销售：石材机械配件；货物或技术进出口（国家禁止或涉及行政审批的货物和技术进出口除外）。</t>
  </si>
  <si>
    <t>2018-09-30</t>
  </si>
  <si>
    <t>445302000094023</t>
  </si>
  <si>
    <t>云浮市善艺坊石材有限公司</t>
  </si>
  <si>
    <t>云浮市云城区安塘街道办桐围村委桐围村夏新线侧地段（地号：04-04-0182）</t>
  </si>
  <si>
    <t>445302000094031</t>
  </si>
  <si>
    <t>云浮市威创石材有限公司</t>
  </si>
  <si>
    <t>云浮市云城区河口街道民生五路58号之二商铺</t>
  </si>
  <si>
    <t>李威</t>
  </si>
  <si>
    <t>销售：石材、石材荒料、建筑材料（不含河沙、危险化学品）；货物或技术进出口（国家禁止或涉及行政审批的货物和技术进出口除外）。</t>
  </si>
  <si>
    <t>92445302L578483552</t>
  </si>
  <si>
    <t>91445302398065313D</t>
  </si>
  <si>
    <t>91445302MA527ND01J</t>
  </si>
  <si>
    <t>91445302MA527NFD08</t>
  </si>
  <si>
    <t>92445302MA527NHW9U</t>
  </si>
  <si>
    <t>92445302MA527U8M9M</t>
  </si>
  <si>
    <t>91445302MA5282EH5D</t>
  </si>
  <si>
    <t>92445302MA5284FB8H</t>
  </si>
  <si>
    <t>92445302MA5283R605</t>
  </si>
  <si>
    <t>91445302MA52899P83</t>
  </si>
  <si>
    <t>91445302MA52890L8W</t>
  </si>
  <si>
    <t>92445302MA5288468T</t>
  </si>
  <si>
    <t>92445302MA52884M9D</t>
  </si>
  <si>
    <t>91445302MA528BQ90F</t>
  </si>
  <si>
    <t>91445300MA528CFL15</t>
  </si>
  <si>
    <t>91445302MA528HDK43</t>
  </si>
  <si>
    <t>91445302MA528N4E4Y</t>
  </si>
  <si>
    <t>91445302MA528N0F7J</t>
  </si>
  <si>
    <t>92445302MA528R7347</t>
  </si>
  <si>
    <t>92445302MA52900E1L</t>
  </si>
  <si>
    <t>92445302MA528U919E</t>
  </si>
  <si>
    <t>92445302MA528UM97L</t>
  </si>
  <si>
    <t>92445302MA5291BXXG</t>
  </si>
  <si>
    <t>92445302MA52910W1A</t>
  </si>
  <si>
    <t>92445302MA5291NJ1W</t>
  </si>
  <si>
    <t>92445302MA52938P0X</t>
  </si>
  <si>
    <t>92445302MA5294BAXJ</t>
  </si>
  <si>
    <t>92445302MA5294LT98</t>
  </si>
  <si>
    <t>92445302MA5294RH9B</t>
  </si>
  <si>
    <t>92445302MA52952M3H</t>
  </si>
  <si>
    <t>92445302MA5295B78M</t>
  </si>
  <si>
    <t>92445302MA52930J0B</t>
  </si>
  <si>
    <t>92445302MA5294LR2H</t>
  </si>
  <si>
    <t>92445302MA5291H59U</t>
  </si>
  <si>
    <t>92445302MA5295MB0R</t>
  </si>
  <si>
    <t>91445302MA529AG06U</t>
  </si>
  <si>
    <t>91445302MA529C2X2C</t>
  </si>
  <si>
    <t>91445302MA529AP970</t>
  </si>
  <si>
    <t>92445302MA5297EW7P</t>
  </si>
  <si>
    <t>92445302MA529BHW7M</t>
  </si>
  <si>
    <t>92445302MA529BML9A</t>
  </si>
  <si>
    <t>92445302MA52989L8D</t>
  </si>
  <si>
    <t>92445302MA5298HJ26</t>
  </si>
  <si>
    <t>92445302MA5298M17T</t>
  </si>
  <si>
    <t>92445302MA5299220H</t>
  </si>
  <si>
    <t>92445302MA529BG41L</t>
  </si>
  <si>
    <t>92445302MA52988BXF</t>
  </si>
  <si>
    <t>92445302MA529A792J</t>
  </si>
  <si>
    <t>91445302MA529B197A</t>
  </si>
  <si>
    <t>91445302MA5298AU8D</t>
  </si>
  <si>
    <t>92445302MA529BCQ62</t>
  </si>
  <si>
    <t>91445302MA52970X69</t>
  </si>
  <si>
    <t>92445302MA529B453P</t>
  </si>
  <si>
    <t>92445302MA5298DX1P</t>
  </si>
  <si>
    <t>92445302MA5299DE98</t>
  </si>
  <si>
    <t>92445302MA529ACU6X</t>
  </si>
  <si>
    <t>92445302MA529BW279</t>
  </si>
  <si>
    <t>92445302MA5297P72M</t>
  </si>
  <si>
    <t>92445302MA529EB3XK</t>
  </si>
  <si>
    <t>92445302MA529EAM9J</t>
  </si>
  <si>
    <t>92445302MA529EFE5B</t>
  </si>
  <si>
    <t>92445302MA529EBK96</t>
  </si>
  <si>
    <t>92445302MA529DQ32J</t>
  </si>
  <si>
    <t>92445302MA529EPK87</t>
  </si>
  <si>
    <t>92445302MA529E793J</t>
  </si>
  <si>
    <t>92445302MA529EMA7F</t>
  </si>
  <si>
    <t>92445302MA529M2P4A</t>
  </si>
  <si>
    <t>92445302MA529N1D2B</t>
  </si>
  <si>
    <t>92445302MA529TF872</t>
  </si>
  <si>
    <t>92445302MA529QPC5Y</t>
  </si>
  <si>
    <t>92445302MA529QRJ5G</t>
  </si>
  <si>
    <t>92445302MA529TCJ8E</t>
  </si>
  <si>
    <t>92445302MA529PR4X5</t>
  </si>
  <si>
    <t>92445302MA529Q1D0K</t>
  </si>
  <si>
    <t>92445302MA529Y1G7P</t>
  </si>
  <si>
    <t>92445302MA52A1D16F</t>
  </si>
  <si>
    <t>92445302MA52A1R23B</t>
  </si>
  <si>
    <t>91445302MA52A1726H</t>
  </si>
  <si>
    <t>92445302MA529XCJ97</t>
  </si>
  <si>
    <t>92445302MA529XD69G</t>
  </si>
  <si>
    <t>92445302MA529XFA4G</t>
  </si>
  <si>
    <t>91445302MA52A2D43K</t>
  </si>
  <si>
    <t>92445302MA529X5680</t>
  </si>
  <si>
    <t>92445302MA52A0PL3B</t>
  </si>
  <si>
    <t>92445302MA529YNW8E</t>
  </si>
  <si>
    <t>92445302MA52A87F1Y</t>
  </si>
  <si>
    <t>92445302MA52A4HR28</t>
  </si>
  <si>
    <t>92445302MA52A55WX2</t>
  </si>
  <si>
    <t>92445302MA52A8JD1B</t>
  </si>
  <si>
    <t>92445302MA52A6RB0F</t>
  </si>
  <si>
    <t>91445302MA52ADWF4N</t>
  </si>
  <si>
    <t>92445302MA52AC3E9W</t>
  </si>
  <si>
    <t>91445302MA52AJ2Y5R</t>
  </si>
  <si>
    <t>91445302MA52ALQH4L</t>
  </si>
  <si>
    <t>91445302MA52AFRU04</t>
  </si>
  <si>
    <t>91445302MA52AMAM6N</t>
  </si>
  <si>
    <t>91445302MA52AM205G</t>
  </si>
  <si>
    <t>91445302MA52ARTC9E</t>
  </si>
  <si>
    <t>91445302MA52ATUY02</t>
  </si>
  <si>
    <t>92445302MA52AT7L8U</t>
  </si>
  <si>
    <t>92445302MA52ARU31Y</t>
  </si>
  <si>
    <t>91445300MA52AXRF7M</t>
  </si>
  <si>
    <t>91445302MA52AY7856</t>
  </si>
  <si>
    <t>92445302MA52B1MR1X</t>
  </si>
  <si>
    <t>92445302MA52AXHX0T</t>
  </si>
  <si>
    <t>92445302MA52B12N1Y</t>
  </si>
  <si>
    <t>92445302MA52B2EM2C</t>
  </si>
  <si>
    <t>92445302MA52B8AY17</t>
  </si>
  <si>
    <t>91445302MA52BCQX65</t>
  </si>
  <si>
    <t>91445302MA52B9TB7B</t>
  </si>
  <si>
    <t>91445302MA52BCAP9Q</t>
  </si>
  <si>
    <t>登记成立</t>
    <phoneticPr fontId="6" type="noConversion"/>
  </si>
  <si>
    <t>云城区富河石材销售部</t>
  </si>
  <si>
    <t>加工、生产、销售：石材。石材装饰设计、安装；货物或技术进出口（国家禁止或涉及行政审批的货物和技术进出口除外）；水体环境处理技术及产品研发；园林绿化工程设计策划、施工及管理。</t>
  </si>
  <si>
    <t>石材荒料和石板材的加工、销售；新型石材板材及新型石材工艺制品的研发、加工、销售；石材加工设备的研发；土地使用权租赁服务；物业租赁；物业管理。（以上项目不涉及外商投资准入特别管理措施）</t>
  </si>
  <si>
    <t>云城区昌裕永隆石材销售部</t>
  </si>
  <si>
    <t>云浮市云城区育华路3号（金旺大厦）第二层</t>
  </si>
  <si>
    <t>销售：石材工艺制品、五金制品、塑料制品、陶瓷制品、石材机械及配件、塑料机械、陶瓷机械、建筑材料（不含木材、石材、河沙、危险化学品）、装饰材料（不含危险品）；承接石材装修装饰工程。</t>
  </si>
  <si>
    <t>445302000003788</t>
  </si>
  <si>
    <t>云浮市鼎基建材有限公司</t>
  </si>
  <si>
    <t>云浮市云城区高峰街（新富荣石材厂右侧）</t>
  </si>
  <si>
    <t>朱志强</t>
  </si>
  <si>
    <t>生产、加工、销售：建筑材料。</t>
  </si>
  <si>
    <t>雷龙</t>
  </si>
  <si>
    <t>加工、销售：石材（大理石板材）、石材工艺品。（以上项目不涉及外商投资准入特别管理措施）</t>
  </si>
  <si>
    <t>加工、销售：建筑用碎石；矿渣加工；承接土石方工程；普通货物运输。</t>
  </si>
  <si>
    <t>云浮市云城区安塘街道办白村村委白村双芬洞地段（新佳隆石材厂侧）</t>
  </si>
  <si>
    <t>445302000034010</t>
  </si>
  <si>
    <t>云浮市致艺石材有限公司</t>
  </si>
  <si>
    <t>云浮市云城区河口商业开发区（地号：1993第13-0329号）之一</t>
  </si>
  <si>
    <t>梁月明</t>
  </si>
  <si>
    <t>云浮市云城区安塘街白村村委新田石材左侧</t>
  </si>
  <si>
    <t>云浮市云城区河口街道办泰安村委河口大道东明大大厦5C室</t>
  </si>
  <si>
    <t>曹靖斐</t>
  </si>
  <si>
    <t>加工、销售：石材（大理石板材）；室内装饰设计及承接装修装饰工程业务。</t>
  </si>
  <si>
    <t>加工、销售：石材（花岗岩板材、大理石板材）、石材工艺制品；承接建筑后期装修、装饰和清理工程业务；承包建筑幕墙工程业务。</t>
  </si>
  <si>
    <t>销售石材；物业租赁；物业服务；物业管理。</t>
  </si>
  <si>
    <t>云浮市云城区安塘街道办赤村村委格木桥（即亿达工艺厂房内）</t>
  </si>
  <si>
    <t>云浮市云城区河口街道办初城工业区西二路东侧（广发石材侧）。</t>
  </si>
  <si>
    <t>电子商务，销售：石材（大理石板材、花岗岩板材）、石材工艺制品。</t>
  </si>
  <si>
    <t>廖木英</t>
  </si>
  <si>
    <t>云浮市中首石材有限公司</t>
  </si>
  <si>
    <t>加工、销售：石材（大理石板材）、石材工艺制品；承接室内装修装饰工程业务。</t>
  </si>
  <si>
    <t>加工、销售：石材（石英石板材、人造石板材、花岗岩板材、大理石板材）、石材工艺制品；货物或技术进出口（国家禁止或涉及行政审批的货物和技术进出口除外）。</t>
  </si>
  <si>
    <t>梁伟昌</t>
  </si>
  <si>
    <t>销售：石材；承接室内外装饰工程。</t>
  </si>
  <si>
    <t>陈日球</t>
  </si>
  <si>
    <t>加工、销售：石材板材、石材工艺制品。（以上项目不涉及外商投资准入特别管理措施）</t>
  </si>
  <si>
    <t>生产、销售：装饰材料（不含危险化学品）；加工、销售：石材（人造石、大理石、花岗岩、沙石荒料、板材、石材工艺品）、石英砂玻璃制品、厨具板玻璃制品、石材机械配件。</t>
  </si>
  <si>
    <t>云城区艺统玉石工艺品店</t>
  </si>
  <si>
    <t>云浮市云城区河口街初城工业区西一路西侧（地号：粤（2017）云浮市不动产权第0004082号）</t>
  </si>
  <si>
    <t>445302600418524</t>
  </si>
  <si>
    <t>云城区铭记汽车美容店</t>
  </si>
  <si>
    <t>云浮市云城区河口街洞心东约村大道西边3号</t>
  </si>
  <si>
    <t>陈铭</t>
  </si>
  <si>
    <t>机动车清洗服务。</t>
  </si>
  <si>
    <t>445302600440387</t>
  </si>
  <si>
    <t>云城区戴镜敏日用品贸易部</t>
  </si>
  <si>
    <t>云浮市云城区高峰街东方村委红卫村一队10号房屋</t>
  </si>
  <si>
    <t>戴镜敏</t>
  </si>
  <si>
    <t>日用品（不含危险品）贸易。</t>
  </si>
  <si>
    <t>445302000094074</t>
  </si>
  <si>
    <t>云浮市国韵石业有限公司</t>
  </si>
  <si>
    <t>云浮市云城区安塘街道办夏洞村委榃俄村村背夏洞石材城地段翔盛二路处（开源创益石业旁）</t>
  </si>
  <si>
    <t>赵浚强</t>
  </si>
  <si>
    <t>445302600445254</t>
  </si>
  <si>
    <t>云城区彬富石材销售部</t>
  </si>
  <si>
    <t>云浮市云城区河口街河口大道1号</t>
  </si>
  <si>
    <t>2018-10-08</t>
  </si>
  <si>
    <t>445302600446275</t>
  </si>
  <si>
    <t>云城区琪景玉石工艺店</t>
  </si>
  <si>
    <t>云浮市云城区牧羊路48号自编A3号自编A3号商铺</t>
  </si>
  <si>
    <t>梁清华</t>
  </si>
  <si>
    <t>2018-10-10</t>
  </si>
  <si>
    <t>445302600446550</t>
  </si>
  <si>
    <t>云城区峰华石材经营部</t>
  </si>
  <si>
    <t>云浮市云城区云城街道罗沙101号商铺</t>
  </si>
  <si>
    <t>张铭峰</t>
  </si>
  <si>
    <t>销售：石材、石材工艺品、建筑材料（不含河沙、危险物品）、装饰材料（不含危险物品）。承接室内装饰工程。</t>
  </si>
  <si>
    <t>2018-10-11</t>
  </si>
  <si>
    <t>445302000094306</t>
  </si>
  <si>
    <t>云浮市云城区永东石材销售部</t>
  </si>
  <si>
    <t>云浮市云城区河口街石桥冲（华宝厂侧）</t>
  </si>
  <si>
    <t>李灶带</t>
  </si>
  <si>
    <t>销售：石材（大理石板材、花岗岩板材）、石材工艺制品。</t>
  </si>
  <si>
    <t>2018-10-12</t>
  </si>
  <si>
    <t>445302600446728</t>
  </si>
  <si>
    <t>云城区广文石材销售部</t>
  </si>
  <si>
    <t>云浮市云城区河口街田心村委石桥冲324国道边（云球石材隔壁）</t>
  </si>
  <si>
    <t>王锦铨</t>
  </si>
  <si>
    <t>445302600447569</t>
  </si>
  <si>
    <t>云城区春雨石材销售部</t>
  </si>
  <si>
    <t>云浮市云城区河口街洞心石材市场B区牌坊对面</t>
  </si>
  <si>
    <t>李万田</t>
  </si>
  <si>
    <t>2018-10-16</t>
  </si>
  <si>
    <t>445302600447501</t>
  </si>
  <si>
    <t>云城区玉辉玉石工艺品店</t>
  </si>
  <si>
    <t>云浮市云城区牧羊路48号自编D2-1A</t>
  </si>
  <si>
    <t>林东妹</t>
  </si>
  <si>
    <t>445302000094443</t>
  </si>
  <si>
    <t>云浮市旭凯晟石材工程有限公司</t>
  </si>
  <si>
    <t>云浮市云城区安塘街道夏洞村委大坑口狮腰山B区地段第10卡</t>
  </si>
  <si>
    <t>陈志龙</t>
  </si>
  <si>
    <t>承接室内外装饰工程、建筑幕墙工程、园林绿化工程。加工、销售：石材（石材制品、天然石材、人造石材）。市政工程及施工；石材的设计、施工。五金配件、钢材、石材护理产品（不含危险化学品）、粘合剂制品（不含危险化学品）的贸易。</t>
  </si>
  <si>
    <t>2018-10-17</t>
  </si>
  <si>
    <t>445302000094427</t>
  </si>
  <si>
    <t>云浮市益楼石材有限公司</t>
  </si>
  <si>
    <t>云浮市云城区安塘街道办赤村村委格木桥地段（地号：04-02-0259）</t>
  </si>
  <si>
    <t>李建林</t>
  </si>
  <si>
    <t>445302000094478</t>
  </si>
  <si>
    <t>云浮市瑞淇石材有限公司</t>
  </si>
  <si>
    <t>云浮市云城区安塘街道办白村村委324国道边168号（富林石材公司侧第三间）</t>
  </si>
  <si>
    <t>孙子淇</t>
  </si>
  <si>
    <t>销售：石材（大理石板材、石材荒料）；承接装修装饰工程业务；货物或技术进出口（国家禁止或涉及行政审批的货物和技术进出口除外）。</t>
  </si>
  <si>
    <t>445302000094451</t>
  </si>
  <si>
    <t>云浮市云城区洲成石材有限公司</t>
  </si>
  <si>
    <t>云浮市云城区思劳镇城村村委燕子迳地段（云府国用2007第0169，地号：05-09-0089）石材厂房</t>
  </si>
  <si>
    <t>刘华秋</t>
  </si>
  <si>
    <t>445302600447882</t>
  </si>
  <si>
    <t>云浮市云城区河口街洞心村委夹河村路段（河口高速公路出口对面）</t>
  </si>
  <si>
    <t>张雄仔</t>
  </si>
  <si>
    <t>445302600448094</t>
  </si>
  <si>
    <t>云城区小蒋工艺品店</t>
  </si>
  <si>
    <t>云浮市云城区牧羊路48号自编B3号商铺</t>
  </si>
  <si>
    <t>蒋力</t>
  </si>
  <si>
    <t>445302000094509</t>
  </si>
  <si>
    <t>云浮市泰亨石材有限公司</t>
  </si>
  <si>
    <t>云浮市云城区安塘街道夏洞村委夏洞圩地段（地号：04-03-0258）第三卡</t>
  </si>
  <si>
    <t>吴京霞</t>
  </si>
  <si>
    <t>销售：石材（大理石、花岗岩、板材、荒料石）、石材工艺品、建筑材料（不含河沙及危险物品）。货物或技术进出口（国家禁止或涉及行政审批的货物和技术进出口除外）。</t>
  </si>
  <si>
    <t>2018-10-18</t>
  </si>
  <si>
    <t>445302000094517</t>
  </si>
  <si>
    <t>云浮市汕建石材有限公司</t>
  </si>
  <si>
    <t>广东省云浮市云城区安塘街道办事处后方夏洞中心街地段莫金伙房屋</t>
  </si>
  <si>
    <t>邓章平</t>
  </si>
  <si>
    <t>销售：石材、建筑材料（不含河沙、危险化学品）、装饰材料、五金产品、水暖材料、服装；货物或技术进出口（国家禁止或涉及行政审批的货物和技术进出口除外）。</t>
  </si>
  <si>
    <t>445302600448205</t>
  </si>
  <si>
    <t>云城区连好石材销售部</t>
  </si>
  <si>
    <t>云浮市云城区河口街324国道洞心石材市场对面（罗云石材侧）</t>
  </si>
  <si>
    <t>游其富</t>
  </si>
  <si>
    <t>445302600448256</t>
  </si>
  <si>
    <t>云城区昌润玉石工艺品店</t>
  </si>
  <si>
    <t>云浮市云城区河滨东路25号金龙大厦首层第6号商铺</t>
  </si>
  <si>
    <t>张洁红</t>
  </si>
  <si>
    <t>445302000094576</t>
  </si>
  <si>
    <t>云浮市信聚石材有限公司</t>
  </si>
  <si>
    <t>云浮市云城区安塘街赤村村委格木桥内石材转移基地（雅品石材厂对面）</t>
  </si>
  <si>
    <t>梁河荣</t>
  </si>
  <si>
    <t>2018-10-19</t>
  </si>
  <si>
    <t>445302600448596</t>
  </si>
  <si>
    <t>云城区优美石材销售部</t>
  </si>
  <si>
    <t>云浮市云城区河口街夹河路段324国道边（金达石材侧）</t>
  </si>
  <si>
    <t>余其</t>
  </si>
  <si>
    <t>445302600448658</t>
  </si>
  <si>
    <t>云城区维基石材销售部</t>
  </si>
  <si>
    <t>云浮市云城区河口街324线初城路段南边（即缘端石材厂西侧）</t>
  </si>
  <si>
    <t>赖围基</t>
  </si>
  <si>
    <t>445302600448666</t>
  </si>
  <si>
    <t>云城区梓航石材销售部</t>
  </si>
  <si>
    <t>云浮市云城区河口街洞心村委西约村河口大道117号首层第二卡</t>
  </si>
  <si>
    <t>黄秀珍</t>
  </si>
  <si>
    <t>445302600448615</t>
  </si>
  <si>
    <t>云城区和善石材销售部</t>
  </si>
  <si>
    <t>云浮市云城区河口街初城工业区西一路（和友慢锯对面）</t>
  </si>
  <si>
    <t>黄要菊</t>
  </si>
  <si>
    <t>445302000094568</t>
  </si>
  <si>
    <t>云浮市云城区宏新石材有限公司</t>
  </si>
  <si>
    <t>云浮市云城区思劳镇城村村委地段（即辉源石材厂侧）</t>
  </si>
  <si>
    <t>王新富</t>
  </si>
  <si>
    <t>445302600449193</t>
  </si>
  <si>
    <t>云城区俊开玉石工艺品店</t>
  </si>
  <si>
    <t>许闯酋</t>
  </si>
  <si>
    <t>2018-10-22</t>
  </si>
  <si>
    <t>445302600448939</t>
  </si>
  <si>
    <t>云城区石景石材销售部</t>
  </si>
  <si>
    <t>云浮市云城区河口街道冲边村324初城学校东侧</t>
  </si>
  <si>
    <t>445302000094697</t>
  </si>
  <si>
    <t>云浮市云城区旭耀石材工艺有限公司云城安塘分公司</t>
  </si>
  <si>
    <t>云浮市云城区安塘街道办赤村村委格木桥地段第五期兴发大道D10</t>
  </si>
  <si>
    <t>2018-10-23</t>
  </si>
  <si>
    <t>445302000094672</t>
  </si>
  <si>
    <t>云浮市云城区国利石材有限公司</t>
  </si>
  <si>
    <t>云浮市云城区河口街初城工业区石材城大道168号铺面B2-B6</t>
  </si>
  <si>
    <t>李明婵</t>
  </si>
  <si>
    <t>445302000094710</t>
  </si>
  <si>
    <t>云浮市黄晟石材有限公司</t>
  </si>
  <si>
    <t>云浮市云城区思劳镇城村村委城村村南侧地段（地号：05-01-00283）</t>
  </si>
  <si>
    <t>黄华好</t>
  </si>
  <si>
    <t>加工、销售：石材。承接室内外装修工程、建筑装饰工程、电力安装工程、管道工程、土石方工程、门窗安装工程、房屋防水工程、房屋修缮工程、环保工程、园林绿化工程、风景园林工程。</t>
  </si>
  <si>
    <t>445302600449290</t>
  </si>
  <si>
    <t>云城区大鹏展翅石材工艺品店</t>
  </si>
  <si>
    <t>云浮市云城区牧羊路161号第219号商铺</t>
  </si>
  <si>
    <t>黄河清</t>
  </si>
  <si>
    <t>445302000094701</t>
  </si>
  <si>
    <t>云浮市中誉石材有限公司</t>
  </si>
  <si>
    <t>云浮市云城区河口街道马岗村口右侧第一卡</t>
  </si>
  <si>
    <t>严炜豪</t>
  </si>
  <si>
    <t>445302600449337</t>
  </si>
  <si>
    <t>云城区龙跃石材销售部</t>
  </si>
  <si>
    <t>云浮市云城区河口街道田心村委云梧高速公路北侧（即河口街田心小学前第2卡）</t>
  </si>
  <si>
    <t>黄永权</t>
  </si>
  <si>
    <t>445302600449474</t>
  </si>
  <si>
    <t>云城区玉庭玉石工艺品店</t>
  </si>
  <si>
    <t>云浮市云城区云城街道牧羊路161号第233-2号</t>
  </si>
  <si>
    <t>销售：玉石工艺品、石材工艺品。</t>
  </si>
  <si>
    <t>445302600449562</t>
  </si>
  <si>
    <t>云城区顺成玉石工艺品店</t>
  </si>
  <si>
    <t>云浮市云城区牧羊路161号第218号商铺</t>
  </si>
  <si>
    <t>潘嘉成</t>
  </si>
  <si>
    <t>445302000094736</t>
  </si>
  <si>
    <t>云浮市博成石材有限公司</t>
  </si>
  <si>
    <t>云浮市云城区安塘街道办赤村村委格木桥三区兴隆大道地段MY-38（博得石材公司旁）</t>
  </si>
  <si>
    <t>黄天标</t>
  </si>
  <si>
    <t>加工、销售：石材（大理石板材、大理石荒料）。</t>
  </si>
  <si>
    <t>2018-10-24</t>
  </si>
  <si>
    <t>445302600450003</t>
  </si>
  <si>
    <t>云城区广润石材销售部</t>
  </si>
  <si>
    <t>云浮市云城区罗沙大哗肚（富力石材厂对面）</t>
  </si>
  <si>
    <t>曾耀强</t>
  </si>
  <si>
    <t>445302600450062</t>
  </si>
  <si>
    <t>云城区钰匠玉石工艺品店</t>
  </si>
  <si>
    <t>云浮市云城区牧羊路161号第312号商铺</t>
  </si>
  <si>
    <t>玉石工艺品、石材工艺品销售。</t>
  </si>
  <si>
    <t>445302600450386</t>
  </si>
  <si>
    <t>云城区栩盛石业销售部</t>
  </si>
  <si>
    <t>云浮市云城区安塘街道格木桥地段（地号：04-02-0221）</t>
  </si>
  <si>
    <t>杨木珍</t>
  </si>
  <si>
    <t>销售：大理石板材、石材工艺品。</t>
  </si>
  <si>
    <t>2018-10-25</t>
  </si>
  <si>
    <t>445302600450327</t>
  </si>
  <si>
    <t>云城区百全玉石工艺品店</t>
  </si>
  <si>
    <t>云浮市云城区牧羊村委朱三村大汶面（即乐贝尔幼儿园背后）厂房</t>
  </si>
  <si>
    <t>李亚兵</t>
  </si>
  <si>
    <t>445302600450589</t>
  </si>
  <si>
    <t>云城区珏华石材销售部</t>
  </si>
  <si>
    <t>云浮市云城区安塘街道白村村委双芬洞地段（艾简石材厂旁，地号：04-01-0183）</t>
  </si>
  <si>
    <t>黄永生</t>
  </si>
  <si>
    <t>2018-10-26</t>
  </si>
  <si>
    <t>445302000094857</t>
  </si>
  <si>
    <t>云浮鑫诚石业有限公司</t>
  </si>
  <si>
    <t>云浮市云城区安塘街道办白村村委厘等岗开发区地段（地号：04-01-0211，即原广华石材有限公司内）</t>
  </si>
  <si>
    <t>翁财金</t>
  </si>
  <si>
    <t>445302000094929</t>
  </si>
  <si>
    <t>云浮市云城区竣沣石材有限公司</t>
  </si>
  <si>
    <t>云浮市云城区安塘街道办桐围村委桐围村大坑口地段夏洞石材城B区B3卡</t>
  </si>
  <si>
    <t>廖彦沣</t>
  </si>
  <si>
    <t>2018-10-29</t>
  </si>
  <si>
    <t>445302000094904</t>
  </si>
  <si>
    <t>云浮市胜发石材有限公司</t>
  </si>
  <si>
    <t>云浮市云城区河口街初城工业区西三路（原兴业石材有限公司内1-7卡）</t>
  </si>
  <si>
    <t>肖绪振</t>
  </si>
  <si>
    <t>销售：石材（大理石板材）；自有物业租赁；物业管理。</t>
  </si>
  <si>
    <t>445302000094961</t>
  </si>
  <si>
    <t>云浮市云城区新睿石材有限公司</t>
  </si>
  <si>
    <t>云浮市云城区思劳镇城村村委榃满村地段（地号：05-01-0023）云浮市锦德石业有限公司旁</t>
  </si>
  <si>
    <t>梁子进</t>
  </si>
  <si>
    <t>销售：石材、建筑材料（不含河沙及危险物品）。</t>
  </si>
  <si>
    <t>445302000095000</t>
  </si>
  <si>
    <t>云浮市冠尚石材工艺有限公司</t>
  </si>
  <si>
    <t>云浮市云城区安塘街道办赤村村委格木桥地段兴达三路处（云辉石业有限公司侧）</t>
  </si>
  <si>
    <t>黄妙芬</t>
  </si>
  <si>
    <t>加工、销售：石材工艺制品、石材；承接石材装饰工程。</t>
  </si>
  <si>
    <t>2018-10-30</t>
  </si>
  <si>
    <t>445302600451356</t>
  </si>
  <si>
    <t>云城区山水美石材销售部</t>
  </si>
  <si>
    <t>云浮市云城区河口街洞心村委西约村美如画对面</t>
  </si>
  <si>
    <t>李伟烈</t>
  </si>
  <si>
    <t>未换发“多证合一”营业执照</t>
    <phoneticPr fontId="9" type="noConversion"/>
  </si>
  <si>
    <t>92445302707624693H</t>
  </si>
  <si>
    <t>92445302MA4YDKC152</t>
  </si>
  <si>
    <t>92445302L53919232T</t>
  </si>
  <si>
    <t>92445302L6762577XW</t>
  </si>
  <si>
    <t>92445302L752349985</t>
  </si>
  <si>
    <t>92445302MA52D88B1P</t>
  </si>
  <si>
    <t>92445302MA51TRU42C</t>
  </si>
  <si>
    <t>92445302MA52955W4W</t>
  </si>
  <si>
    <t>91445302MA52BDL90E</t>
  </si>
  <si>
    <t>92445302MA52BH2J2H</t>
  </si>
  <si>
    <t>92445302MA52BYDP8M</t>
  </si>
  <si>
    <t>92445302MA52C3RDX5</t>
  </si>
  <si>
    <t>91445302MA52CD4UXP</t>
  </si>
  <si>
    <t>92445302MA52C78P8T</t>
  </si>
  <si>
    <t>92445302MA52CM3N0R</t>
  </si>
  <si>
    <t>92445302MA52CLQ22B</t>
  </si>
  <si>
    <t>91445302MA52CXFJ43</t>
  </si>
  <si>
    <t>91445302MA52CX927R</t>
  </si>
  <si>
    <t>91445302MA52D14N59</t>
  </si>
  <si>
    <t>91445302MA52CXHNX0</t>
  </si>
  <si>
    <t>92445302MA52CUBR68</t>
  </si>
  <si>
    <t>92445302MA52D0GC95</t>
  </si>
  <si>
    <t>91445302MA52D4KN54</t>
  </si>
  <si>
    <t>91445302MA52D6FK4M</t>
  </si>
  <si>
    <t>92445302MA52D24H9L</t>
  </si>
  <si>
    <t>92445302MA52D3HK9P</t>
  </si>
  <si>
    <t>91445302MA52DC7T3P</t>
  </si>
  <si>
    <t>92445302MA52D8852L</t>
  </si>
  <si>
    <t>92445302MA52DA6F7H</t>
  </si>
  <si>
    <t>92445302MA52DA7F3T</t>
  </si>
  <si>
    <t>92445302MA52D88G20</t>
  </si>
  <si>
    <t>91445302MA52D9JD0R</t>
  </si>
  <si>
    <t>92445302MA52DMF55K</t>
  </si>
  <si>
    <t>92445302MA52DET526</t>
  </si>
  <si>
    <t>91445302MA52DUXG1G</t>
  </si>
  <si>
    <t>91445302MA52DPNJ9N</t>
  </si>
  <si>
    <t>91445302MA52DWYM2M</t>
  </si>
  <si>
    <t>92445302MA52DQ368F</t>
  </si>
  <si>
    <t>91445302MA52DWQ79T</t>
  </si>
  <si>
    <t>92445302MA52DQJT89</t>
  </si>
  <si>
    <t>92445302MA52DTBT5N</t>
  </si>
  <si>
    <t>92445302MA52DU430Y</t>
  </si>
  <si>
    <t>91445302MA52E15252</t>
  </si>
  <si>
    <t>92445302MA52E4RR87</t>
  </si>
  <si>
    <t>92445302MA52E53W9P</t>
  </si>
  <si>
    <t>92445302MA52EB119U</t>
  </si>
  <si>
    <t>92445302MA52E9QX4D</t>
  </si>
  <si>
    <t>92445302MA52EGTF50</t>
  </si>
  <si>
    <t>91445302MA52EK3080</t>
  </si>
  <si>
    <t>91445302MA52ERKJ00</t>
  </si>
  <si>
    <t>91445302MA52ERB591</t>
  </si>
  <si>
    <t>91445302MA52ERWNX1</t>
  </si>
  <si>
    <t>91445302MA52EYBB75</t>
  </si>
  <si>
    <t>92445302MA52ETNBXP</t>
  </si>
  <si>
    <r>
      <t xml:space="preserve">云城区石材企业名录
（4880户）
</t>
    </r>
    <r>
      <rPr>
        <sz val="14"/>
        <rFont val="宋体"/>
        <charset val="134"/>
      </rPr>
      <t>数据统计截止日期：2018年10月31日</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</si>
</sst>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宋体"/>
      <charset val="134"/>
    </font>
    <font>
      <b/>
      <sz val="18"/>
      <name val="宋体"/>
      <charset val="134"/>
    </font>
    <font>
      <sz val="12"/>
      <name val="宋体"/>
      <charset val="134"/>
    </font>
    <font>
      <sz val="18"/>
      <name val="宋体"/>
      <charset val="134"/>
    </font>
    <font>
      <sz val="11"/>
      <name val="宋体"/>
      <charset val="134"/>
    </font>
    <font>
      <b/>
      <sz val="9"/>
      <name val="宋体"/>
      <charset val="134"/>
    </font>
    <font>
      <sz val="9"/>
      <name val="宋体"/>
      <charset val="134"/>
    </font>
    <font>
      <sz val="14"/>
      <name val="宋体"/>
      <charset val="134"/>
    </font>
    <font>
      <sz val="9"/>
      <color theme="1"/>
      <name val="宋体"/>
      <charset val="134"/>
      <scheme val="minor"/>
    </font>
    <font>
      <sz val="9"/>
      <name val="宋体"/>
      <family val="2"/>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0">
    <xf numFmtId="0" fontId="0" fillId="0" borderId="0" xfId="0">
      <alignmen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2" xfId="0" quotePrefix="1" applyFont="1" applyBorder="1" applyAlignment="1">
      <alignment vertical="center" wrapText="1"/>
    </xf>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DO4883"/>
  <sheetViews>
    <sheetView tabSelected="1" workbookViewId="0">
      <selection activeCell="O2" sqref="O2"/>
    </sheetView>
  </sheetViews>
  <sheetFormatPr defaultColWidth="9" defaultRowHeight="13.5"/>
  <cols>
    <col min="1" max="1" width="7.25" customWidth="1"/>
    <col min="2" max="2" width="22.125" customWidth="1"/>
    <col min="3" max="3" width="13.125" customWidth="1"/>
    <col min="4" max="4" width="14.375" customWidth="1"/>
    <col min="5" max="5" width="19.25" customWidth="1"/>
    <col min="6" max="6" width="9.625" customWidth="1"/>
    <col min="7" max="7" width="26.125" customWidth="1"/>
    <col min="10" max="10" width="12.375" customWidth="1"/>
  </cols>
  <sheetData>
    <row r="1" spans="1:12287" ht="97.5" customHeight="1">
      <c r="A1" s="6" t="s">
        <v>26433</v>
      </c>
      <c r="B1" s="7"/>
      <c r="C1" s="7"/>
      <c r="D1" s="7"/>
      <c r="E1" s="7"/>
      <c r="F1" s="7"/>
      <c r="G1" s="7"/>
      <c r="H1" s="7"/>
      <c r="I1" s="7"/>
      <c r="J1" s="7"/>
    </row>
    <row r="2" spans="1:12287" ht="157.5" customHeight="1">
      <c r="A2" s="8" t="s">
        <v>0</v>
      </c>
      <c r="B2" s="9"/>
      <c r="C2" s="9"/>
      <c r="D2" s="9"/>
      <c r="E2" s="9"/>
      <c r="F2" s="9"/>
      <c r="G2" s="9"/>
      <c r="H2" s="9"/>
      <c r="I2" s="9"/>
      <c r="J2" s="9"/>
    </row>
    <row r="3" spans="1:12287">
      <c r="A3" s="1" t="s">
        <v>1</v>
      </c>
      <c r="B3" s="2" t="s">
        <v>2</v>
      </c>
      <c r="C3" s="2" t="s">
        <v>3</v>
      </c>
      <c r="D3" s="2" t="s">
        <v>4</v>
      </c>
      <c r="E3" s="2" t="s">
        <v>5</v>
      </c>
      <c r="F3" s="2" t="s">
        <v>6</v>
      </c>
      <c r="G3" s="2" t="s">
        <v>7</v>
      </c>
      <c r="H3" s="2" t="s">
        <v>8</v>
      </c>
      <c r="I3" s="2" t="s">
        <v>9</v>
      </c>
      <c r="J3" s="2" t="s">
        <v>10</v>
      </c>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row>
    <row r="4" spans="1:12287" ht="45">
      <c r="A4" s="1">
        <v>1</v>
      </c>
      <c r="B4" s="4" t="s">
        <v>11</v>
      </c>
      <c r="C4" s="4" t="s">
        <v>12</v>
      </c>
      <c r="D4" s="4" t="s">
        <v>13</v>
      </c>
      <c r="E4" s="4" t="s">
        <v>14</v>
      </c>
      <c r="F4" s="4" t="s">
        <v>15</v>
      </c>
      <c r="G4" s="4" t="s">
        <v>16</v>
      </c>
      <c r="H4" s="4" t="s">
        <v>17</v>
      </c>
      <c r="I4" s="4" t="s">
        <v>18</v>
      </c>
      <c r="J4" s="3" t="s">
        <v>26122</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row>
    <row r="5" spans="1:12287" ht="33.75">
      <c r="A5" s="1">
        <v>2</v>
      </c>
      <c r="B5" s="4" t="s">
        <v>21686</v>
      </c>
      <c r="C5" s="4" t="s">
        <v>21687</v>
      </c>
      <c r="D5" s="4" t="s">
        <v>21688</v>
      </c>
      <c r="E5" s="4" t="s">
        <v>21689</v>
      </c>
      <c r="F5" s="4" t="s">
        <v>21690</v>
      </c>
      <c r="G5" s="4" t="s">
        <v>21691</v>
      </c>
      <c r="H5" s="4" t="s">
        <v>1356</v>
      </c>
      <c r="I5" s="4" t="s">
        <v>21692</v>
      </c>
      <c r="J5" s="3" t="s">
        <v>26122</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row>
    <row r="6" spans="1:12287" ht="22.5">
      <c r="A6" s="1">
        <v>3</v>
      </c>
      <c r="B6" s="4" t="s">
        <v>9134</v>
      </c>
      <c r="C6" s="4" t="s">
        <v>9135</v>
      </c>
      <c r="D6" s="4" t="s">
        <v>9136</v>
      </c>
      <c r="E6" s="4" t="s">
        <v>9137</v>
      </c>
      <c r="F6" s="4" t="s">
        <v>9138</v>
      </c>
      <c r="G6" s="4" t="s">
        <v>9139</v>
      </c>
      <c r="H6" s="4" t="s">
        <v>25</v>
      </c>
      <c r="I6" s="4" t="s">
        <v>9140</v>
      </c>
      <c r="J6" s="3" t="s">
        <v>26122</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row>
    <row r="7" spans="1:12287" ht="22.5">
      <c r="A7" s="1">
        <v>4</v>
      </c>
      <c r="B7" s="4" t="s">
        <v>26378</v>
      </c>
      <c r="C7" s="4" t="s">
        <v>3588</v>
      </c>
      <c r="D7" s="4" t="s">
        <v>3589</v>
      </c>
      <c r="E7" s="4" t="s">
        <v>3590</v>
      </c>
      <c r="F7" s="4" t="s">
        <v>3591</v>
      </c>
      <c r="G7" s="4" t="s">
        <v>3592</v>
      </c>
      <c r="H7" s="4" t="s">
        <v>25</v>
      </c>
      <c r="I7" s="4" t="s">
        <v>3593</v>
      </c>
      <c r="J7" s="3" t="s">
        <v>26122</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row>
    <row r="8" spans="1:12287" ht="22.5">
      <c r="A8" s="1">
        <v>5</v>
      </c>
      <c r="B8" s="4" t="s">
        <v>26378</v>
      </c>
      <c r="C8" s="4" t="s">
        <v>9246</v>
      </c>
      <c r="D8" s="4" t="s">
        <v>9247</v>
      </c>
      <c r="E8" s="4" t="s">
        <v>9248</v>
      </c>
      <c r="F8" s="4" t="s">
        <v>9249</v>
      </c>
      <c r="G8" s="4" t="s">
        <v>9250</v>
      </c>
      <c r="H8" s="4" t="s">
        <v>25</v>
      </c>
      <c r="I8" s="4" t="s">
        <v>9251</v>
      </c>
      <c r="J8" s="3" t="s">
        <v>26122</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row>
    <row r="9" spans="1:12287" ht="33.75">
      <c r="A9" s="1">
        <v>6</v>
      </c>
      <c r="B9" s="4" t="s">
        <v>26378</v>
      </c>
      <c r="C9" s="4" t="s">
        <v>3599</v>
      </c>
      <c r="D9" s="4" t="s">
        <v>3600</v>
      </c>
      <c r="E9" s="4" t="s">
        <v>3601</v>
      </c>
      <c r="F9" s="4" t="s">
        <v>3602</v>
      </c>
      <c r="G9" s="4" t="s">
        <v>3592</v>
      </c>
      <c r="H9" s="4" t="s">
        <v>25</v>
      </c>
      <c r="I9" s="4" t="s">
        <v>3603</v>
      </c>
      <c r="J9" s="3" t="s">
        <v>26122</v>
      </c>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row>
    <row r="10" spans="1:12287" ht="22.5">
      <c r="A10" s="1">
        <v>7</v>
      </c>
      <c r="B10" s="4" t="s">
        <v>26378</v>
      </c>
      <c r="C10" s="4" t="s">
        <v>9524</v>
      </c>
      <c r="D10" s="4" t="s">
        <v>9525</v>
      </c>
      <c r="E10" s="4" t="s">
        <v>9526</v>
      </c>
      <c r="F10" s="4" t="s">
        <v>9527</v>
      </c>
      <c r="G10" s="4" t="s">
        <v>9528</v>
      </c>
      <c r="H10" s="4" t="s">
        <v>25</v>
      </c>
      <c r="I10" s="4" t="s">
        <v>9529</v>
      </c>
      <c r="J10" s="3" t="s">
        <v>26122</v>
      </c>
    </row>
    <row r="11" spans="1:12287" ht="33.75">
      <c r="A11" s="1">
        <v>8</v>
      </c>
      <c r="B11" s="4" t="s">
        <v>26378</v>
      </c>
      <c r="C11" s="4" t="s">
        <v>3658</v>
      </c>
      <c r="D11" s="4" t="s">
        <v>3659</v>
      </c>
      <c r="E11" s="4" t="s">
        <v>3660</v>
      </c>
      <c r="F11" s="4" t="s">
        <v>3661</v>
      </c>
      <c r="G11" s="4" t="s">
        <v>3592</v>
      </c>
      <c r="H11" s="4" t="s">
        <v>25</v>
      </c>
      <c r="I11" s="4" t="s">
        <v>3662</v>
      </c>
      <c r="J11" s="3" t="s">
        <v>26122</v>
      </c>
      <c r="O11">
        <f ca="1">B12+1:1048576</f>
        <v>0</v>
      </c>
    </row>
    <row r="12" spans="1:12287" ht="22.5">
      <c r="A12" s="1">
        <v>9</v>
      </c>
      <c r="B12" s="4" t="s">
        <v>26378</v>
      </c>
      <c r="C12" s="4" t="s">
        <v>5709</v>
      </c>
      <c r="D12" s="4" t="s">
        <v>5710</v>
      </c>
      <c r="E12" s="4" t="s">
        <v>5711</v>
      </c>
      <c r="F12" s="4" t="s">
        <v>5712</v>
      </c>
      <c r="G12" s="4" t="s">
        <v>5713</v>
      </c>
      <c r="H12" s="4" t="s">
        <v>25</v>
      </c>
      <c r="I12" s="4" t="s">
        <v>5714</v>
      </c>
      <c r="J12" s="3" t="s">
        <v>26122</v>
      </c>
    </row>
    <row r="13" spans="1:12287" ht="22.5">
      <c r="A13" s="1">
        <v>10</v>
      </c>
      <c r="B13" s="4" t="s">
        <v>42</v>
      </c>
      <c r="C13" s="4" t="s">
        <v>43</v>
      </c>
      <c r="D13" s="4" t="s">
        <v>44</v>
      </c>
      <c r="E13" s="4" t="s">
        <v>45</v>
      </c>
      <c r="F13" s="4" t="s">
        <v>46</v>
      </c>
      <c r="G13" s="4" t="s">
        <v>47</v>
      </c>
      <c r="H13" s="4" t="s">
        <v>17</v>
      </c>
      <c r="I13" s="4" t="s">
        <v>48</v>
      </c>
      <c r="J13" s="3" t="s">
        <v>26122</v>
      </c>
    </row>
    <row r="14" spans="1:12287" ht="22.5">
      <c r="A14" s="1">
        <v>11</v>
      </c>
      <c r="B14" s="4" t="s">
        <v>26378</v>
      </c>
      <c r="C14" s="4" t="s">
        <v>9113</v>
      </c>
      <c r="D14" s="4" t="s">
        <v>9114</v>
      </c>
      <c r="E14" s="4" t="s">
        <v>9115</v>
      </c>
      <c r="F14" s="4" t="s">
        <v>9116</v>
      </c>
      <c r="G14" s="4" t="s">
        <v>9117</v>
      </c>
      <c r="H14" s="4" t="s">
        <v>25</v>
      </c>
      <c r="I14" s="4" t="s">
        <v>9118</v>
      </c>
      <c r="J14" s="3" t="s">
        <v>26122</v>
      </c>
    </row>
    <row r="15" spans="1:12287" ht="22.5">
      <c r="A15" s="1">
        <v>12</v>
      </c>
      <c r="B15" s="4" t="s">
        <v>49</v>
      </c>
      <c r="C15" s="4" t="s">
        <v>50</v>
      </c>
      <c r="D15" s="4" t="s">
        <v>51</v>
      </c>
      <c r="E15" s="4" t="s">
        <v>52</v>
      </c>
      <c r="F15" s="4" t="s">
        <v>53</v>
      </c>
      <c r="G15" s="4" t="s">
        <v>54</v>
      </c>
      <c r="H15" s="4" t="s">
        <v>17</v>
      </c>
      <c r="I15" s="4" t="s">
        <v>55</v>
      </c>
      <c r="J15" s="3" t="s">
        <v>26122</v>
      </c>
    </row>
    <row r="16" spans="1:12287" ht="22.5">
      <c r="A16" s="1">
        <v>13</v>
      </c>
      <c r="B16" s="4" t="s">
        <v>26378</v>
      </c>
      <c r="C16" s="4" t="s">
        <v>3668</v>
      </c>
      <c r="D16" s="4" t="s">
        <v>3669</v>
      </c>
      <c r="E16" s="4" t="s">
        <v>3670</v>
      </c>
      <c r="F16" s="4" t="s">
        <v>3671</v>
      </c>
      <c r="G16" s="4" t="s">
        <v>3592</v>
      </c>
      <c r="H16" s="4" t="s">
        <v>25</v>
      </c>
      <c r="I16" s="4" t="s">
        <v>3672</v>
      </c>
      <c r="J16" s="3" t="s">
        <v>26122</v>
      </c>
    </row>
    <row r="17" spans="1:10" ht="22.5">
      <c r="A17" s="1">
        <v>14</v>
      </c>
      <c r="B17" s="4" t="s">
        <v>26378</v>
      </c>
      <c r="C17" s="4" t="s">
        <v>13761</v>
      </c>
      <c r="D17" s="4" t="s">
        <v>13762</v>
      </c>
      <c r="E17" s="4" t="s">
        <v>13763</v>
      </c>
      <c r="F17" s="4" t="s">
        <v>13764</v>
      </c>
      <c r="G17" s="4" t="s">
        <v>13765</v>
      </c>
      <c r="H17" s="4" t="s">
        <v>1356</v>
      </c>
      <c r="I17" s="4" t="s">
        <v>13766</v>
      </c>
      <c r="J17" s="3" t="s">
        <v>26122</v>
      </c>
    </row>
    <row r="18" spans="1:10" ht="22.5">
      <c r="A18" s="1">
        <v>15</v>
      </c>
      <c r="B18" s="4" t="s">
        <v>26378</v>
      </c>
      <c r="C18" s="4" t="s">
        <v>318</v>
      </c>
      <c r="D18" s="4" t="s">
        <v>319</v>
      </c>
      <c r="E18" s="4" t="s">
        <v>320</v>
      </c>
      <c r="F18" s="4" t="s">
        <v>321</v>
      </c>
      <c r="G18" s="4" t="s">
        <v>322</v>
      </c>
      <c r="H18" s="4" t="s">
        <v>25</v>
      </c>
      <c r="I18" s="4" t="s">
        <v>323</v>
      </c>
      <c r="J18" s="3" t="s">
        <v>26122</v>
      </c>
    </row>
    <row r="19" spans="1:10" ht="22.5">
      <c r="A19" s="1">
        <v>16</v>
      </c>
      <c r="B19" s="4" t="s">
        <v>26378</v>
      </c>
      <c r="C19" s="4" t="s">
        <v>2997</v>
      </c>
      <c r="D19" s="4" t="s">
        <v>2998</v>
      </c>
      <c r="E19" s="4" t="s">
        <v>2999</v>
      </c>
      <c r="F19" s="4" t="s">
        <v>3000</v>
      </c>
      <c r="G19" s="4" t="s">
        <v>3001</v>
      </c>
      <c r="H19" s="4" t="s">
        <v>25</v>
      </c>
      <c r="I19" s="4" t="s">
        <v>3002</v>
      </c>
      <c r="J19" s="3" t="s">
        <v>26122</v>
      </c>
    </row>
    <row r="20" spans="1:10" ht="22.5">
      <c r="A20" s="1">
        <v>17</v>
      </c>
      <c r="B20" s="4" t="s">
        <v>26378</v>
      </c>
      <c r="C20" s="4" t="s">
        <v>5893</v>
      </c>
      <c r="D20" s="4" t="s">
        <v>5894</v>
      </c>
      <c r="E20" s="4" t="s">
        <v>5895</v>
      </c>
      <c r="F20" s="4" t="s">
        <v>5896</v>
      </c>
      <c r="G20" s="4" t="s">
        <v>5897</v>
      </c>
      <c r="H20" s="4" t="s">
        <v>25</v>
      </c>
      <c r="I20" s="4" t="s">
        <v>5898</v>
      </c>
      <c r="J20" s="3" t="s">
        <v>26122</v>
      </c>
    </row>
    <row r="21" spans="1:10" ht="22.5">
      <c r="A21" s="1">
        <v>18</v>
      </c>
      <c r="B21" s="4" t="s">
        <v>26378</v>
      </c>
      <c r="C21" s="4" t="s">
        <v>5841</v>
      </c>
      <c r="D21" s="4" t="s">
        <v>5842</v>
      </c>
      <c r="E21" s="4" t="s">
        <v>5843</v>
      </c>
      <c r="F21" s="4" t="s">
        <v>5844</v>
      </c>
      <c r="G21" s="4" t="s">
        <v>5845</v>
      </c>
      <c r="H21" s="4" t="s">
        <v>25</v>
      </c>
      <c r="I21" s="4" t="s">
        <v>5846</v>
      </c>
      <c r="J21" s="3" t="s">
        <v>26122</v>
      </c>
    </row>
    <row r="22" spans="1:10" ht="22.5">
      <c r="A22" s="1">
        <v>19</v>
      </c>
      <c r="B22" s="4" t="s">
        <v>26378</v>
      </c>
      <c r="C22" s="4" t="s">
        <v>5916</v>
      </c>
      <c r="D22" s="4" t="s">
        <v>5917</v>
      </c>
      <c r="E22" s="4" t="s">
        <v>5918</v>
      </c>
      <c r="F22" s="4" t="s">
        <v>5919</v>
      </c>
      <c r="G22" s="4" t="s">
        <v>5920</v>
      </c>
      <c r="H22" s="4" t="s">
        <v>25</v>
      </c>
      <c r="I22" s="4" t="s">
        <v>5921</v>
      </c>
      <c r="J22" s="3" t="s">
        <v>26122</v>
      </c>
    </row>
    <row r="23" spans="1:10" ht="22.5">
      <c r="A23" s="1">
        <v>20</v>
      </c>
      <c r="B23" s="4" t="s">
        <v>3518</v>
      </c>
      <c r="C23" s="4" t="s">
        <v>3519</v>
      </c>
      <c r="D23" s="4" t="s">
        <v>3520</v>
      </c>
      <c r="E23" s="4" t="s">
        <v>3521</v>
      </c>
      <c r="F23" s="4" t="s">
        <v>3522</v>
      </c>
      <c r="G23" s="4" t="s">
        <v>3523</v>
      </c>
      <c r="H23" s="4" t="s">
        <v>25</v>
      </c>
      <c r="I23" s="4" t="s">
        <v>3524</v>
      </c>
      <c r="J23" s="3" t="s">
        <v>26122</v>
      </c>
    </row>
    <row r="24" spans="1:10" ht="33.75">
      <c r="A24" s="1">
        <v>21</v>
      </c>
      <c r="B24" s="4" t="s">
        <v>81</v>
      </c>
      <c r="C24" s="4" t="s">
        <v>82</v>
      </c>
      <c r="D24" s="4" t="s">
        <v>83</v>
      </c>
      <c r="E24" s="4" t="s">
        <v>84</v>
      </c>
      <c r="F24" s="4" t="s">
        <v>85</v>
      </c>
      <c r="G24" s="4" t="s">
        <v>86</v>
      </c>
      <c r="H24" s="4" t="s">
        <v>17</v>
      </c>
      <c r="I24" s="4" t="s">
        <v>87</v>
      </c>
      <c r="J24" s="3" t="s">
        <v>26122</v>
      </c>
    </row>
    <row r="25" spans="1:10" ht="33.75">
      <c r="A25" s="1">
        <v>22</v>
      </c>
      <c r="B25" s="4" t="s">
        <v>26378</v>
      </c>
      <c r="C25" s="4" t="s">
        <v>7580</v>
      </c>
      <c r="D25" s="4" t="s">
        <v>7581</v>
      </c>
      <c r="E25" s="4" t="s">
        <v>7582</v>
      </c>
      <c r="F25" s="4" t="s">
        <v>7583</v>
      </c>
      <c r="G25" s="4" t="s">
        <v>7584</v>
      </c>
      <c r="H25" s="4" t="s">
        <v>25</v>
      </c>
      <c r="I25" s="4" t="s">
        <v>7585</v>
      </c>
      <c r="J25" s="3" t="s">
        <v>26122</v>
      </c>
    </row>
    <row r="26" spans="1:10" ht="33.75">
      <c r="A26" s="1">
        <v>23</v>
      </c>
      <c r="B26" s="4" t="s">
        <v>26378</v>
      </c>
      <c r="C26" s="4" t="s">
        <v>6847</v>
      </c>
      <c r="D26" s="4" t="s">
        <v>6848</v>
      </c>
      <c r="E26" s="4" t="s">
        <v>6849</v>
      </c>
      <c r="F26" s="4" t="s">
        <v>6850</v>
      </c>
      <c r="G26" s="4" t="s">
        <v>6851</v>
      </c>
      <c r="H26" s="4" t="s">
        <v>25</v>
      </c>
      <c r="I26" s="4" t="s">
        <v>6852</v>
      </c>
      <c r="J26" s="3" t="s">
        <v>26122</v>
      </c>
    </row>
    <row r="27" spans="1:10" ht="22.5">
      <c r="A27" s="1">
        <v>24</v>
      </c>
      <c r="B27" s="4" t="s">
        <v>3679</v>
      </c>
      <c r="C27" s="4" t="s">
        <v>3680</v>
      </c>
      <c r="D27" s="4" t="s">
        <v>3681</v>
      </c>
      <c r="E27" s="4" t="s">
        <v>3682</v>
      </c>
      <c r="F27" s="4" t="s">
        <v>3683</v>
      </c>
      <c r="G27" s="4" t="s">
        <v>3592</v>
      </c>
      <c r="H27" s="4" t="s">
        <v>25</v>
      </c>
      <c r="I27" s="4" t="s">
        <v>3684</v>
      </c>
      <c r="J27" s="3" t="s">
        <v>26122</v>
      </c>
    </row>
    <row r="28" spans="1:10" ht="22.5">
      <c r="A28" s="1">
        <v>25</v>
      </c>
      <c r="B28" s="4" t="s">
        <v>26378</v>
      </c>
      <c r="C28" s="4" t="s">
        <v>6364</v>
      </c>
      <c r="D28" s="4" t="s">
        <v>6365</v>
      </c>
      <c r="E28" s="4" t="s">
        <v>6366</v>
      </c>
      <c r="F28" s="4" t="s">
        <v>6367</v>
      </c>
      <c r="G28" s="4" t="s">
        <v>6368</v>
      </c>
      <c r="H28" s="4" t="s">
        <v>25</v>
      </c>
      <c r="I28" s="4" t="s">
        <v>6369</v>
      </c>
      <c r="J28" s="3" t="s">
        <v>26122</v>
      </c>
    </row>
    <row r="29" spans="1:10" ht="67.5">
      <c r="A29" s="1">
        <v>26</v>
      </c>
      <c r="B29" s="4" t="s">
        <v>11747</v>
      </c>
      <c r="C29" s="4" t="s">
        <v>11748</v>
      </c>
      <c r="D29" s="4" t="s">
        <v>11749</v>
      </c>
      <c r="E29" s="4" t="s">
        <v>11750</v>
      </c>
      <c r="F29" s="4" t="s">
        <v>11751</v>
      </c>
      <c r="G29" s="4" t="s">
        <v>11752</v>
      </c>
      <c r="H29" s="4" t="s">
        <v>11753</v>
      </c>
      <c r="I29" s="4" t="s">
        <v>11754</v>
      </c>
      <c r="J29" s="3" t="s">
        <v>26122</v>
      </c>
    </row>
    <row r="30" spans="1:10" ht="67.5">
      <c r="A30" s="1">
        <v>27</v>
      </c>
      <c r="B30" s="4" t="s">
        <v>13664</v>
      </c>
      <c r="C30" s="4" t="s">
        <v>13665</v>
      </c>
      <c r="D30" s="4" t="s">
        <v>13666</v>
      </c>
      <c r="E30" s="4" t="s">
        <v>13667</v>
      </c>
      <c r="F30" s="4" t="s">
        <v>13668</v>
      </c>
      <c r="G30" s="4" t="s">
        <v>13669</v>
      </c>
      <c r="H30" s="4" t="s">
        <v>220</v>
      </c>
      <c r="I30" s="4" t="s">
        <v>13670</v>
      </c>
      <c r="J30" s="3" t="s">
        <v>26122</v>
      </c>
    </row>
    <row r="31" spans="1:10" ht="22.5">
      <c r="A31" s="1">
        <v>28</v>
      </c>
      <c r="B31" s="4" t="s">
        <v>26378</v>
      </c>
      <c r="C31" s="4" t="s">
        <v>9305</v>
      </c>
      <c r="D31" s="4" t="s">
        <v>9306</v>
      </c>
      <c r="E31" s="4" t="s">
        <v>9307</v>
      </c>
      <c r="F31" s="4" t="s">
        <v>2562</v>
      </c>
      <c r="G31" s="4" t="s">
        <v>9308</v>
      </c>
      <c r="H31" s="4" t="s">
        <v>25</v>
      </c>
      <c r="I31" s="4" t="s">
        <v>9309</v>
      </c>
      <c r="J31" s="3" t="s">
        <v>26122</v>
      </c>
    </row>
    <row r="32" spans="1:10" ht="45">
      <c r="A32" s="1">
        <v>29</v>
      </c>
      <c r="B32" s="4" t="s">
        <v>158</v>
      </c>
      <c r="C32" s="4" t="s">
        <v>159</v>
      </c>
      <c r="D32" s="4" t="s">
        <v>160</v>
      </c>
      <c r="E32" s="4" t="s">
        <v>161</v>
      </c>
      <c r="F32" s="4" t="s">
        <v>162</v>
      </c>
      <c r="G32" s="4" t="s">
        <v>163</v>
      </c>
      <c r="H32" s="4" t="s">
        <v>17</v>
      </c>
      <c r="I32" s="4" t="s">
        <v>164</v>
      </c>
      <c r="J32" s="3" t="s">
        <v>26122</v>
      </c>
    </row>
    <row r="33" spans="1:10" ht="22.5">
      <c r="A33" s="1">
        <v>30</v>
      </c>
      <c r="B33" s="4" t="s">
        <v>26378</v>
      </c>
      <c r="C33" s="4" t="s">
        <v>13692</v>
      </c>
      <c r="D33" s="4" t="s">
        <v>13693</v>
      </c>
      <c r="E33" s="4" t="s">
        <v>13694</v>
      </c>
      <c r="F33" s="4" t="s">
        <v>13695</v>
      </c>
      <c r="G33" s="4" t="s">
        <v>13696</v>
      </c>
      <c r="H33" s="4" t="s">
        <v>25</v>
      </c>
      <c r="I33" s="4" t="s">
        <v>13697</v>
      </c>
      <c r="J33" s="3" t="s">
        <v>26122</v>
      </c>
    </row>
    <row r="34" spans="1:10" ht="45">
      <c r="A34" s="1">
        <v>31</v>
      </c>
      <c r="B34" s="4" t="s">
        <v>172</v>
      </c>
      <c r="C34" s="4" t="s">
        <v>173</v>
      </c>
      <c r="D34" s="4" t="s">
        <v>174</v>
      </c>
      <c r="E34" s="4" t="s">
        <v>175</v>
      </c>
      <c r="F34" s="4" t="s">
        <v>176</v>
      </c>
      <c r="G34" s="4" t="s">
        <v>177</v>
      </c>
      <c r="H34" s="4" t="s">
        <v>17</v>
      </c>
      <c r="I34" s="4" t="s">
        <v>178</v>
      </c>
      <c r="J34" s="3" t="s">
        <v>26122</v>
      </c>
    </row>
    <row r="35" spans="1:10" ht="22.5">
      <c r="A35" s="1">
        <v>32</v>
      </c>
      <c r="B35" s="4" t="s">
        <v>26378</v>
      </c>
      <c r="C35" s="4" t="s">
        <v>13745</v>
      </c>
      <c r="D35" s="4" t="s">
        <v>13746</v>
      </c>
      <c r="E35" s="4" t="s">
        <v>13747</v>
      </c>
      <c r="F35" s="4" t="s">
        <v>13748</v>
      </c>
      <c r="G35" s="4" t="s">
        <v>13749</v>
      </c>
      <c r="H35" s="4" t="s">
        <v>25</v>
      </c>
      <c r="I35" s="4" t="s">
        <v>13750</v>
      </c>
      <c r="J35" s="3" t="s">
        <v>26122</v>
      </c>
    </row>
    <row r="36" spans="1:10" ht="22.5">
      <c r="A36" s="1">
        <v>33</v>
      </c>
      <c r="B36" s="4" t="s">
        <v>192</v>
      </c>
      <c r="C36" s="4" t="s">
        <v>193</v>
      </c>
      <c r="D36" s="4" t="s">
        <v>194</v>
      </c>
      <c r="E36" s="4" t="s">
        <v>195</v>
      </c>
      <c r="F36" s="4" t="s">
        <v>196</v>
      </c>
      <c r="G36" s="4" t="s">
        <v>197</v>
      </c>
      <c r="H36" s="4" t="s">
        <v>17</v>
      </c>
      <c r="I36" s="4" t="s">
        <v>198</v>
      </c>
      <c r="J36" s="3" t="s">
        <v>26122</v>
      </c>
    </row>
    <row r="37" spans="1:10" ht="22.5">
      <c r="A37" s="1">
        <v>34</v>
      </c>
      <c r="B37" s="4" t="s">
        <v>199</v>
      </c>
      <c r="C37" s="4" t="s">
        <v>200</v>
      </c>
      <c r="D37" s="4" t="s">
        <v>201</v>
      </c>
      <c r="E37" s="4" t="s">
        <v>202</v>
      </c>
      <c r="F37" s="4" t="s">
        <v>203</v>
      </c>
      <c r="G37" s="4" t="s">
        <v>204</v>
      </c>
      <c r="H37" s="4" t="s">
        <v>17</v>
      </c>
      <c r="I37" s="4" t="s">
        <v>205</v>
      </c>
      <c r="J37" s="3" t="s">
        <v>26122</v>
      </c>
    </row>
    <row r="38" spans="1:10" ht="33.75">
      <c r="A38" s="1">
        <v>35</v>
      </c>
      <c r="B38" s="4" t="s">
        <v>214</v>
      </c>
      <c r="C38" s="4" t="s">
        <v>215</v>
      </c>
      <c r="D38" s="4" t="s">
        <v>216</v>
      </c>
      <c r="E38" s="4" t="s">
        <v>217</v>
      </c>
      <c r="F38" s="4" t="s">
        <v>218</v>
      </c>
      <c r="G38" s="4" t="s">
        <v>219</v>
      </c>
      <c r="H38" s="4" t="s">
        <v>220</v>
      </c>
      <c r="I38" s="4" t="s">
        <v>221</v>
      </c>
      <c r="J38" s="3" t="s">
        <v>26122</v>
      </c>
    </row>
    <row r="39" spans="1:10" ht="45">
      <c r="A39" s="1">
        <v>36</v>
      </c>
      <c r="B39" s="4" t="s">
        <v>222</v>
      </c>
      <c r="C39" s="4" t="s">
        <v>223</v>
      </c>
      <c r="D39" s="4" t="s">
        <v>224</v>
      </c>
      <c r="E39" s="4" t="s">
        <v>225</v>
      </c>
      <c r="F39" s="4" t="s">
        <v>226</v>
      </c>
      <c r="G39" s="4" t="s">
        <v>227</v>
      </c>
      <c r="H39" s="4" t="s">
        <v>220</v>
      </c>
      <c r="I39" s="4" t="s">
        <v>228</v>
      </c>
      <c r="J39" s="3" t="s">
        <v>26122</v>
      </c>
    </row>
    <row r="40" spans="1:10" ht="33.75">
      <c r="A40" s="1">
        <v>37</v>
      </c>
      <c r="B40" s="4" t="s">
        <v>26378</v>
      </c>
      <c r="C40" s="4" t="s">
        <v>229</v>
      </c>
      <c r="D40" s="4" t="s">
        <v>230</v>
      </c>
      <c r="E40" s="4" t="s">
        <v>231</v>
      </c>
      <c r="F40" s="4" t="s">
        <v>232</v>
      </c>
      <c r="G40" s="4" t="s">
        <v>233</v>
      </c>
      <c r="H40" s="4" t="s">
        <v>220</v>
      </c>
      <c r="I40" s="4" t="s">
        <v>228</v>
      </c>
      <c r="J40" s="3" t="s">
        <v>26122</v>
      </c>
    </row>
    <row r="41" spans="1:10" ht="22.5">
      <c r="A41" s="1">
        <v>38</v>
      </c>
      <c r="B41" s="4" t="s">
        <v>20167</v>
      </c>
      <c r="C41" s="4" t="s">
        <v>20168</v>
      </c>
      <c r="D41" s="4" t="s">
        <v>20169</v>
      </c>
      <c r="E41" s="4" t="s">
        <v>3934</v>
      </c>
      <c r="F41" s="4" t="s">
        <v>20170</v>
      </c>
      <c r="G41" s="4" t="s">
        <v>20171</v>
      </c>
      <c r="H41" s="4" t="s">
        <v>25</v>
      </c>
      <c r="I41" s="4" t="s">
        <v>20172</v>
      </c>
      <c r="J41" s="3" t="s">
        <v>26122</v>
      </c>
    </row>
    <row r="42" spans="1:10" ht="22.5">
      <c r="A42" s="1">
        <v>39</v>
      </c>
      <c r="B42" s="4" t="s">
        <v>9619</v>
      </c>
      <c r="C42" s="4" t="s">
        <v>9620</v>
      </c>
      <c r="D42" s="4" t="s">
        <v>9621</v>
      </c>
      <c r="E42" s="4" t="s">
        <v>9622</v>
      </c>
      <c r="F42" s="4" t="s">
        <v>2436</v>
      </c>
      <c r="G42" s="4" t="s">
        <v>9623</v>
      </c>
      <c r="H42" s="4" t="s">
        <v>25</v>
      </c>
      <c r="I42" s="4" t="s">
        <v>9624</v>
      </c>
      <c r="J42" s="3" t="s">
        <v>26122</v>
      </c>
    </row>
    <row r="43" spans="1:10" ht="22.5">
      <c r="A43" s="1">
        <v>40</v>
      </c>
      <c r="B43" s="4" t="s">
        <v>240</v>
      </c>
      <c r="C43" s="4" t="s">
        <v>241</v>
      </c>
      <c r="D43" s="4" t="s">
        <v>242</v>
      </c>
      <c r="E43" s="4" t="s">
        <v>243</v>
      </c>
      <c r="F43" s="4" t="s">
        <v>244</v>
      </c>
      <c r="G43" s="4" t="s">
        <v>245</v>
      </c>
      <c r="H43" s="4" t="s">
        <v>17</v>
      </c>
      <c r="I43" s="4" t="s">
        <v>246</v>
      </c>
      <c r="J43" s="3" t="s">
        <v>26122</v>
      </c>
    </row>
    <row r="44" spans="1:10" ht="22.5">
      <c r="A44" s="1">
        <v>41</v>
      </c>
      <c r="B44" s="4" t="s">
        <v>8306</v>
      </c>
      <c r="C44" s="4" t="s">
        <v>8307</v>
      </c>
      <c r="D44" s="4" t="s">
        <v>8308</v>
      </c>
      <c r="E44" s="4" t="s">
        <v>8309</v>
      </c>
      <c r="F44" s="4" t="s">
        <v>8310</v>
      </c>
      <c r="G44" s="4" t="s">
        <v>8311</v>
      </c>
      <c r="H44" s="4" t="s">
        <v>25</v>
      </c>
      <c r="I44" s="4" t="s">
        <v>8312</v>
      </c>
      <c r="J44" s="3" t="s">
        <v>26122</v>
      </c>
    </row>
    <row r="45" spans="1:10" ht="33.75">
      <c r="A45" s="1">
        <v>42</v>
      </c>
      <c r="B45" s="4" t="s">
        <v>253</v>
      </c>
      <c r="C45" s="4" t="s">
        <v>254</v>
      </c>
      <c r="D45" s="4" t="s">
        <v>255</v>
      </c>
      <c r="E45" s="4" t="s">
        <v>256</v>
      </c>
      <c r="F45" s="4" t="s">
        <v>257</v>
      </c>
      <c r="G45" s="4" t="s">
        <v>258</v>
      </c>
      <c r="H45" s="4" t="s">
        <v>25</v>
      </c>
      <c r="I45" s="4" t="s">
        <v>259</v>
      </c>
      <c r="J45" s="3" t="s">
        <v>26122</v>
      </c>
    </row>
    <row r="46" spans="1:10" ht="22.5">
      <c r="A46" s="1">
        <v>43</v>
      </c>
      <c r="B46" s="4" t="s">
        <v>26378</v>
      </c>
      <c r="C46" s="4" t="s">
        <v>9559</v>
      </c>
      <c r="D46" s="4" t="s">
        <v>9560</v>
      </c>
      <c r="E46" s="4" t="s">
        <v>9561</v>
      </c>
      <c r="F46" s="4" t="s">
        <v>9562</v>
      </c>
      <c r="G46" s="4" t="s">
        <v>9563</v>
      </c>
      <c r="H46" s="4" t="s">
        <v>25</v>
      </c>
      <c r="I46" s="4" t="s">
        <v>9564</v>
      </c>
      <c r="J46" s="3" t="s">
        <v>26122</v>
      </c>
    </row>
    <row r="47" spans="1:10" ht="78.75">
      <c r="A47" s="1">
        <v>44</v>
      </c>
      <c r="B47" s="4" t="s">
        <v>260</v>
      </c>
      <c r="C47" s="4" t="s">
        <v>261</v>
      </c>
      <c r="D47" s="4" t="s">
        <v>262</v>
      </c>
      <c r="E47" s="4" t="s">
        <v>263</v>
      </c>
      <c r="F47" s="4" t="s">
        <v>264</v>
      </c>
      <c r="G47" s="4" t="s">
        <v>265</v>
      </c>
      <c r="H47" s="4" t="s">
        <v>17</v>
      </c>
      <c r="I47" s="4" t="s">
        <v>266</v>
      </c>
      <c r="J47" s="3" t="s">
        <v>26122</v>
      </c>
    </row>
    <row r="48" spans="1:10" ht="22.5">
      <c r="A48" s="1">
        <v>45</v>
      </c>
      <c r="B48" s="4" t="s">
        <v>26378</v>
      </c>
      <c r="C48" s="4" t="s">
        <v>9287</v>
      </c>
      <c r="D48" s="4" t="s">
        <v>9288</v>
      </c>
      <c r="E48" s="4" t="s">
        <v>9289</v>
      </c>
      <c r="F48" s="4" t="s">
        <v>9290</v>
      </c>
      <c r="G48" s="4" t="s">
        <v>9291</v>
      </c>
      <c r="H48" s="4" t="s">
        <v>25</v>
      </c>
      <c r="I48" s="4" t="s">
        <v>9292</v>
      </c>
      <c r="J48" s="3" t="s">
        <v>26122</v>
      </c>
    </row>
    <row r="49" spans="1:10" ht="22.5">
      <c r="A49" s="1">
        <v>46</v>
      </c>
      <c r="B49" s="4" t="s">
        <v>26378</v>
      </c>
      <c r="C49" s="4" t="s">
        <v>6436</v>
      </c>
      <c r="D49" s="4" t="s">
        <v>6437</v>
      </c>
      <c r="E49" s="4" t="s">
        <v>6438</v>
      </c>
      <c r="F49" s="4" t="s">
        <v>6439</v>
      </c>
      <c r="G49" s="4" t="s">
        <v>6440</v>
      </c>
      <c r="H49" s="4" t="s">
        <v>25</v>
      </c>
      <c r="I49" s="4" t="s">
        <v>6441</v>
      </c>
      <c r="J49" s="3" t="s">
        <v>26122</v>
      </c>
    </row>
    <row r="50" spans="1:10" ht="22.5">
      <c r="A50" s="1">
        <v>47</v>
      </c>
      <c r="B50" s="4" t="s">
        <v>68</v>
      </c>
      <c r="C50" s="4" t="s">
        <v>69</v>
      </c>
      <c r="D50" s="4" t="s">
        <v>70</v>
      </c>
      <c r="E50" s="4" t="s">
        <v>71</v>
      </c>
      <c r="F50" s="4" t="s">
        <v>72</v>
      </c>
      <c r="G50" s="4" t="s">
        <v>73</v>
      </c>
      <c r="H50" s="4" t="s">
        <v>25</v>
      </c>
      <c r="I50" s="4" t="s">
        <v>74</v>
      </c>
      <c r="J50" s="3" t="s">
        <v>26122</v>
      </c>
    </row>
    <row r="51" spans="1:10" ht="33.75">
      <c r="A51" s="1">
        <v>48</v>
      </c>
      <c r="B51" s="4" t="s">
        <v>26378</v>
      </c>
      <c r="C51" s="4" t="s">
        <v>963</v>
      </c>
      <c r="D51" s="4" t="s">
        <v>964</v>
      </c>
      <c r="E51" s="4" t="s">
        <v>965</v>
      </c>
      <c r="F51" s="4" t="s">
        <v>966</v>
      </c>
      <c r="G51" s="4" t="s">
        <v>967</v>
      </c>
      <c r="H51" s="4" t="s">
        <v>25</v>
      </c>
      <c r="I51" s="4" t="s">
        <v>968</v>
      </c>
      <c r="J51" s="3" t="s">
        <v>26122</v>
      </c>
    </row>
    <row r="52" spans="1:10" ht="22.5">
      <c r="A52" s="1">
        <v>49</v>
      </c>
      <c r="B52" s="4" t="s">
        <v>26378</v>
      </c>
      <c r="C52" s="4" t="s">
        <v>9310</v>
      </c>
      <c r="D52" s="4" t="s">
        <v>9311</v>
      </c>
      <c r="E52" s="4" t="s">
        <v>9312</v>
      </c>
      <c r="F52" s="4" t="s">
        <v>9313</v>
      </c>
      <c r="G52" s="4" t="s">
        <v>9308</v>
      </c>
      <c r="H52" s="4" t="s">
        <v>25</v>
      </c>
      <c r="I52" s="4" t="s">
        <v>9314</v>
      </c>
      <c r="J52" s="3" t="s">
        <v>26122</v>
      </c>
    </row>
    <row r="53" spans="1:10" ht="22.5">
      <c r="A53" s="1">
        <v>50</v>
      </c>
      <c r="B53" s="4" t="s">
        <v>26378</v>
      </c>
      <c r="C53" s="4" t="s">
        <v>279</v>
      </c>
      <c r="D53" s="4" t="s">
        <v>280</v>
      </c>
      <c r="E53" s="4" t="s">
        <v>281</v>
      </c>
      <c r="F53" s="4" t="s">
        <v>282</v>
      </c>
      <c r="G53" s="4" t="s">
        <v>283</v>
      </c>
      <c r="H53" s="4" t="s">
        <v>25</v>
      </c>
      <c r="I53" s="4" t="s">
        <v>284</v>
      </c>
      <c r="J53" s="3" t="s">
        <v>26122</v>
      </c>
    </row>
    <row r="54" spans="1:10" ht="22.5">
      <c r="A54" s="1">
        <v>51</v>
      </c>
      <c r="B54" s="4" t="s">
        <v>9075</v>
      </c>
      <c r="C54" s="4" t="s">
        <v>9076</v>
      </c>
      <c r="D54" s="4" t="s">
        <v>9077</v>
      </c>
      <c r="E54" s="4" t="s">
        <v>9078</v>
      </c>
      <c r="F54" s="4" t="s">
        <v>9079</v>
      </c>
      <c r="G54" s="4" t="s">
        <v>9080</v>
      </c>
      <c r="H54" s="4" t="s">
        <v>25</v>
      </c>
      <c r="I54" s="4" t="s">
        <v>284</v>
      </c>
      <c r="J54" s="3" t="s">
        <v>26122</v>
      </c>
    </row>
    <row r="55" spans="1:10" ht="22.5">
      <c r="A55" s="1">
        <v>52</v>
      </c>
      <c r="B55" s="4" t="s">
        <v>9577</v>
      </c>
      <c r="C55" s="4" t="s">
        <v>9578</v>
      </c>
      <c r="D55" s="4" t="s">
        <v>9579</v>
      </c>
      <c r="E55" s="4" t="s">
        <v>9580</v>
      </c>
      <c r="F55" s="4" t="s">
        <v>9581</v>
      </c>
      <c r="G55" s="4" t="s">
        <v>9582</v>
      </c>
      <c r="H55" s="4" t="s">
        <v>25</v>
      </c>
      <c r="I55" s="4" t="s">
        <v>9583</v>
      </c>
      <c r="J55" s="3" t="s">
        <v>26122</v>
      </c>
    </row>
    <row r="56" spans="1:10" ht="22.5">
      <c r="A56" s="1">
        <v>53</v>
      </c>
      <c r="B56" s="4" t="s">
        <v>26378</v>
      </c>
      <c r="C56" s="4" t="s">
        <v>3512</v>
      </c>
      <c r="D56" s="4" t="s">
        <v>3513</v>
      </c>
      <c r="E56" s="4" t="s">
        <v>3514</v>
      </c>
      <c r="F56" s="4" t="s">
        <v>3515</v>
      </c>
      <c r="G56" s="4" t="s">
        <v>3516</v>
      </c>
      <c r="H56" s="4" t="s">
        <v>25</v>
      </c>
      <c r="I56" s="4" t="s">
        <v>3517</v>
      </c>
      <c r="J56" s="3" t="s">
        <v>26122</v>
      </c>
    </row>
    <row r="57" spans="1:10" ht="22.5">
      <c r="A57" s="1">
        <v>54</v>
      </c>
      <c r="B57" s="4" t="s">
        <v>5600</v>
      </c>
      <c r="C57" s="4" t="s">
        <v>5601</v>
      </c>
      <c r="D57" s="4" t="s">
        <v>5602</v>
      </c>
      <c r="E57" s="4" t="s">
        <v>5603</v>
      </c>
      <c r="F57" s="4" t="s">
        <v>5604</v>
      </c>
      <c r="G57" s="4" t="s">
        <v>5605</v>
      </c>
      <c r="H57" s="4" t="s">
        <v>25</v>
      </c>
      <c r="I57" s="4" t="s">
        <v>3517</v>
      </c>
      <c r="J57" s="3" t="s">
        <v>26122</v>
      </c>
    </row>
    <row r="58" spans="1:10" ht="22.5">
      <c r="A58" s="1">
        <v>55</v>
      </c>
      <c r="B58" s="4" t="s">
        <v>9162</v>
      </c>
      <c r="C58" s="4" t="s">
        <v>9163</v>
      </c>
      <c r="D58" s="4" t="s">
        <v>9164</v>
      </c>
      <c r="E58" s="4" t="s">
        <v>9165</v>
      </c>
      <c r="F58" s="4" t="s">
        <v>9166</v>
      </c>
      <c r="G58" s="4" t="s">
        <v>9167</v>
      </c>
      <c r="H58" s="4" t="s">
        <v>25</v>
      </c>
      <c r="I58" s="4" t="s">
        <v>9168</v>
      </c>
      <c r="J58" s="3" t="s">
        <v>26122</v>
      </c>
    </row>
    <row r="59" spans="1:10" ht="22.5">
      <c r="A59" s="1">
        <v>56</v>
      </c>
      <c r="B59" s="4" t="s">
        <v>26378</v>
      </c>
      <c r="C59" s="4" t="s">
        <v>20898</v>
      </c>
      <c r="D59" s="4" t="s">
        <v>20899</v>
      </c>
      <c r="E59" s="4" t="s">
        <v>20900</v>
      </c>
      <c r="F59" s="4" t="s">
        <v>20901</v>
      </c>
      <c r="G59" s="4" t="s">
        <v>20902</v>
      </c>
      <c r="H59" s="4" t="s">
        <v>25</v>
      </c>
      <c r="I59" s="4" t="s">
        <v>9168</v>
      </c>
      <c r="J59" s="3" t="s">
        <v>26122</v>
      </c>
    </row>
    <row r="60" spans="1:10" ht="22.5">
      <c r="A60" s="1">
        <v>57</v>
      </c>
      <c r="B60" s="4" t="s">
        <v>298</v>
      </c>
      <c r="C60" s="4" t="s">
        <v>299</v>
      </c>
      <c r="D60" s="4" t="s">
        <v>300</v>
      </c>
      <c r="E60" s="4" t="s">
        <v>301</v>
      </c>
      <c r="F60" s="4" t="s">
        <v>302</v>
      </c>
      <c r="G60" s="4" t="s">
        <v>303</v>
      </c>
      <c r="H60" s="4" t="s">
        <v>25</v>
      </c>
      <c r="I60" s="4" t="s">
        <v>304</v>
      </c>
      <c r="J60" s="3" t="s">
        <v>26122</v>
      </c>
    </row>
    <row r="61" spans="1:10" ht="22.5">
      <c r="A61" s="1">
        <v>58</v>
      </c>
      <c r="B61" s="4" t="s">
        <v>26378</v>
      </c>
      <c r="C61" s="4" t="s">
        <v>7305</v>
      </c>
      <c r="D61" s="4" t="s">
        <v>7306</v>
      </c>
      <c r="E61" s="4" t="s">
        <v>7307</v>
      </c>
      <c r="F61" s="4" t="s">
        <v>7308</v>
      </c>
      <c r="G61" s="4" t="s">
        <v>7309</v>
      </c>
      <c r="H61" s="4" t="s">
        <v>25</v>
      </c>
      <c r="I61" s="4" t="s">
        <v>7310</v>
      </c>
      <c r="J61" s="3" t="s">
        <v>26122</v>
      </c>
    </row>
    <row r="62" spans="1:10" ht="22.5">
      <c r="A62" s="1">
        <v>59</v>
      </c>
      <c r="B62" s="4" t="s">
        <v>3581</v>
      </c>
      <c r="C62" s="4" t="s">
        <v>3582</v>
      </c>
      <c r="D62" s="4" t="s">
        <v>3583</v>
      </c>
      <c r="E62" s="4" t="s">
        <v>3584</v>
      </c>
      <c r="F62" s="4" t="s">
        <v>3585</v>
      </c>
      <c r="G62" s="4" t="s">
        <v>3586</v>
      </c>
      <c r="H62" s="4" t="s">
        <v>25</v>
      </c>
      <c r="I62" s="4" t="s">
        <v>3587</v>
      </c>
      <c r="J62" s="3" t="s">
        <v>26122</v>
      </c>
    </row>
    <row r="63" spans="1:10" ht="22.5">
      <c r="A63" s="1">
        <v>60</v>
      </c>
      <c r="B63" s="4" t="s">
        <v>5859</v>
      </c>
      <c r="C63" s="4" t="s">
        <v>5860</v>
      </c>
      <c r="D63" s="4" t="s">
        <v>5861</v>
      </c>
      <c r="E63" s="4" t="s">
        <v>5862</v>
      </c>
      <c r="F63" s="4" t="s">
        <v>5863</v>
      </c>
      <c r="G63" s="4" t="s">
        <v>5864</v>
      </c>
      <c r="H63" s="4" t="s">
        <v>25</v>
      </c>
      <c r="I63" s="4" t="s">
        <v>5865</v>
      </c>
      <c r="J63" s="3" t="s">
        <v>26122</v>
      </c>
    </row>
    <row r="64" spans="1:10" ht="22.5">
      <c r="A64" s="1">
        <v>61</v>
      </c>
      <c r="B64" s="4" t="s">
        <v>26378</v>
      </c>
      <c r="C64" s="4" t="s">
        <v>6394</v>
      </c>
      <c r="D64" s="4" t="s">
        <v>6395</v>
      </c>
      <c r="E64" s="4" t="s">
        <v>6396</v>
      </c>
      <c r="F64" s="4" t="s">
        <v>6397</v>
      </c>
      <c r="G64" s="4" t="s">
        <v>6387</v>
      </c>
      <c r="H64" s="4" t="s">
        <v>25</v>
      </c>
      <c r="I64" s="4" t="s">
        <v>5865</v>
      </c>
      <c r="J64" s="3" t="s">
        <v>26122</v>
      </c>
    </row>
    <row r="65" spans="1:10" ht="22.5">
      <c r="A65" s="1">
        <v>62</v>
      </c>
      <c r="B65" s="4" t="s">
        <v>26378</v>
      </c>
      <c r="C65" s="4" t="s">
        <v>325</v>
      </c>
      <c r="D65" s="4" t="s">
        <v>326</v>
      </c>
      <c r="E65" s="4" t="s">
        <v>327</v>
      </c>
      <c r="F65" s="4" t="s">
        <v>328</v>
      </c>
      <c r="G65" s="4" t="s">
        <v>322</v>
      </c>
      <c r="H65" s="4" t="s">
        <v>25</v>
      </c>
      <c r="I65" s="4" t="s">
        <v>329</v>
      </c>
      <c r="J65" s="3" t="s">
        <v>26122</v>
      </c>
    </row>
    <row r="66" spans="1:10" ht="22.5">
      <c r="A66" s="1">
        <v>63</v>
      </c>
      <c r="B66" s="4" t="s">
        <v>26378</v>
      </c>
      <c r="C66" s="4" t="s">
        <v>7331</v>
      </c>
      <c r="D66" s="4" t="s">
        <v>7332</v>
      </c>
      <c r="E66" s="4" t="s">
        <v>3456</v>
      </c>
      <c r="F66" s="4" t="s">
        <v>7333</v>
      </c>
      <c r="G66" s="4" t="s">
        <v>7334</v>
      </c>
      <c r="H66" s="4" t="s">
        <v>25</v>
      </c>
      <c r="I66" s="4" t="s">
        <v>329</v>
      </c>
      <c r="J66" s="3" t="s">
        <v>26122</v>
      </c>
    </row>
    <row r="67" spans="1:10" ht="22.5">
      <c r="A67" s="1">
        <v>64</v>
      </c>
      <c r="B67" s="4" t="s">
        <v>340</v>
      </c>
      <c r="C67" s="4" t="s">
        <v>341</v>
      </c>
      <c r="D67" s="4" t="s">
        <v>342</v>
      </c>
      <c r="E67" s="4" t="s">
        <v>343</v>
      </c>
      <c r="F67" s="4" t="s">
        <v>344</v>
      </c>
      <c r="G67" s="4" t="s">
        <v>345</v>
      </c>
      <c r="H67" s="4" t="s">
        <v>25</v>
      </c>
      <c r="I67" s="4" t="s">
        <v>346</v>
      </c>
      <c r="J67" s="3" t="s">
        <v>26122</v>
      </c>
    </row>
    <row r="68" spans="1:10" ht="22.5">
      <c r="A68" s="1">
        <v>65</v>
      </c>
      <c r="B68" s="4" t="s">
        <v>3708</v>
      </c>
      <c r="C68" s="4" t="s">
        <v>3709</v>
      </c>
      <c r="D68" s="4" t="s">
        <v>3710</v>
      </c>
      <c r="E68" s="4" t="s">
        <v>3711</v>
      </c>
      <c r="F68" s="4" t="s">
        <v>3712</v>
      </c>
      <c r="G68" s="4" t="s">
        <v>3592</v>
      </c>
      <c r="H68" s="4" t="s">
        <v>25</v>
      </c>
      <c r="I68" s="4" t="s">
        <v>346</v>
      </c>
      <c r="J68" s="3" t="s">
        <v>26122</v>
      </c>
    </row>
    <row r="69" spans="1:10" ht="22.5">
      <c r="A69" s="1">
        <v>66</v>
      </c>
      <c r="B69" s="4" t="s">
        <v>26378</v>
      </c>
      <c r="C69" s="4" t="s">
        <v>5950</v>
      </c>
      <c r="D69" s="4" t="s">
        <v>5951</v>
      </c>
      <c r="E69" s="4" t="s">
        <v>5952</v>
      </c>
      <c r="F69" s="4" t="s">
        <v>5953</v>
      </c>
      <c r="G69" s="4" t="s">
        <v>5920</v>
      </c>
      <c r="H69" s="4" t="s">
        <v>25</v>
      </c>
      <c r="I69" s="4" t="s">
        <v>346</v>
      </c>
      <c r="J69" s="3" t="s">
        <v>26122</v>
      </c>
    </row>
    <row r="70" spans="1:10" ht="22.5">
      <c r="A70" s="1">
        <v>67</v>
      </c>
      <c r="B70" s="4" t="s">
        <v>20266</v>
      </c>
      <c r="C70" s="4" t="s">
        <v>20267</v>
      </c>
      <c r="D70" s="4" t="s">
        <v>20268</v>
      </c>
      <c r="E70" s="4" t="s">
        <v>20269</v>
      </c>
      <c r="F70" s="4" t="s">
        <v>20270</v>
      </c>
      <c r="G70" s="4" t="s">
        <v>20171</v>
      </c>
      <c r="H70" s="4" t="s">
        <v>25</v>
      </c>
      <c r="I70" s="4" t="s">
        <v>346</v>
      </c>
      <c r="J70" s="3" t="s">
        <v>26122</v>
      </c>
    </row>
    <row r="71" spans="1:10" ht="22.5">
      <c r="A71" s="1">
        <v>68</v>
      </c>
      <c r="B71" s="4" t="s">
        <v>26378</v>
      </c>
      <c r="C71" s="4" t="s">
        <v>5620</v>
      </c>
      <c r="D71" s="4" t="s">
        <v>5621</v>
      </c>
      <c r="E71" s="4" t="s">
        <v>5622</v>
      </c>
      <c r="F71" s="4" t="s">
        <v>5623</v>
      </c>
      <c r="G71" s="4" t="s">
        <v>5605</v>
      </c>
      <c r="H71" s="4" t="s">
        <v>25</v>
      </c>
      <c r="I71" s="4" t="s">
        <v>5624</v>
      </c>
      <c r="J71" s="3" t="s">
        <v>26122</v>
      </c>
    </row>
    <row r="72" spans="1:10" ht="22.5">
      <c r="A72" s="1">
        <v>69</v>
      </c>
      <c r="B72" s="4" t="s">
        <v>969</v>
      </c>
      <c r="C72" s="4" t="s">
        <v>970</v>
      </c>
      <c r="D72" s="4" t="s">
        <v>971</v>
      </c>
      <c r="E72" s="4" t="s">
        <v>972</v>
      </c>
      <c r="F72" s="4" t="s">
        <v>973</v>
      </c>
      <c r="G72" s="4" t="s">
        <v>967</v>
      </c>
      <c r="H72" s="4" t="s">
        <v>25</v>
      </c>
      <c r="I72" s="4" t="s">
        <v>974</v>
      </c>
      <c r="J72" s="3" t="s">
        <v>26122</v>
      </c>
    </row>
    <row r="73" spans="1:10" ht="22.5">
      <c r="A73" s="1">
        <v>70</v>
      </c>
      <c r="B73" s="4" t="s">
        <v>26378</v>
      </c>
      <c r="C73" s="4" t="s">
        <v>3720</v>
      </c>
      <c r="D73" s="4" t="s">
        <v>3721</v>
      </c>
      <c r="E73" s="4" t="s">
        <v>3722</v>
      </c>
      <c r="F73" s="4" t="s">
        <v>3723</v>
      </c>
      <c r="G73" s="4" t="s">
        <v>3592</v>
      </c>
      <c r="H73" s="4" t="s">
        <v>25</v>
      </c>
      <c r="I73" s="4" t="s">
        <v>974</v>
      </c>
      <c r="J73" s="3" t="s">
        <v>26122</v>
      </c>
    </row>
    <row r="74" spans="1:10" ht="22.5">
      <c r="A74" s="1">
        <v>71</v>
      </c>
      <c r="B74" s="4" t="s">
        <v>3525</v>
      </c>
      <c r="C74" s="4" t="s">
        <v>3526</v>
      </c>
      <c r="D74" s="4" t="s">
        <v>3527</v>
      </c>
      <c r="E74" s="4" t="s">
        <v>343</v>
      </c>
      <c r="F74" s="4" t="s">
        <v>3528</v>
      </c>
      <c r="G74" s="4" t="s">
        <v>3529</v>
      </c>
      <c r="H74" s="4" t="s">
        <v>25</v>
      </c>
      <c r="I74" s="4" t="s">
        <v>3530</v>
      </c>
      <c r="J74" s="3" t="s">
        <v>26122</v>
      </c>
    </row>
    <row r="75" spans="1:10" ht="22.5">
      <c r="A75" s="1">
        <v>72</v>
      </c>
      <c r="B75" s="4" t="s">
        <v>26378</v>
      </c>
      <c r="C75" s="4" t="s">
        <v>975</v>
      </c>
      <c r="D75" s="4" t="s">
        <v>976</v>
      </c>
      <c r="E75" s="4" t="s">
        <v>977</v>
      </c>
      <c r="F75" s="4" t="s">
        <v>978</v>
      </c>
      <c r="G75" s="4" t="s">
        <v>967</v>
      </c>
      <c r="H75" s="4" t="s">
        <v>25</v>
      </c>
      <c r="I75" s="4" t="s">
        <v>979</v>
      </c>
      <c r="J75" s="3" t="s">
        <v>26122</v>
      </c>
    </row>
    <row r="76" spans="1:10" ht="22.5">
      <c r="A76" s="1">
        <v>73</v>
      </c>
      <c r="B76" s="4" t="s">
        <v>26378</v>
      </c>
      <c r="C76" s="4" t="s">
        <v>9119</v>
      </c>
      <c r="D76" s="4" t="s">
        <v>9120</v>
      </c>
      <c r="E76" s="4" t="s">
        <v>9121</v>
      </c>
      <c r="F76" s="4" t="s">
        <v>9122</v>
      </c>
      <c r="G76" s="4" t="s">
        <v>9123</v>
      </c>
      <c r="H76" s="4" t="s">
        <v>25</v>
      </c>
      <c r="I76" s="4" t="s">
        <v>9124</v>
      </c>
      <c r="J76" s="3" t="s">
        <v>26122</v>
      </c>
    </row>
    <row r="77" spans="1:10" ht="22.5">
      <c r="A77" s="1">
        <v>74</v>
      </c>
      <c r="B77" s="4" t="s">
        <v>26378</v>
      </c>
      <c r="C77" s="4" t="s">
        <v>330</v>
      </c>
      <c r="D77" s="4" t="s">
        <v>331</v>
      </c>
      <c r="E77" s="4" t="s">
        <v>332</v>
      </c>
      <c r="F77" s="4" t="s">
        <v>333</v>
      </c>
      <c r="G77" s="4" t="s">
        <v>322</v>
      </c>
      <c r="H77" s="4" t="s">
        <v>25</v>
      </c>
      <c r="I77" s="4" t="s">
        <v>334</v>
      </c>
      <c r="J77" s="3" t="s">
        <v>26122</v>
      </c>
    </row>
    <row r="78" spans="1:10" ht="22.5">
      <c r="A78" s="1">
        <v>75</v>
      </c>
      <c r="B78" s="4" t="s">
        <v>26378</v>
      </c>
      <c r="C78" s="4" t="s">
        <v>3730</v>
      </c>
      <c r="D78" s="4" t="s">
        <v>3731</v>
      </c>
      <c r="E78" s="4" t="s">
        <v>3732</v>
      </c>
      <c r="F78" s="4" t="s">
        <v>3733</v>
      </c>
      <c r="G78" s="4" t="s">
        <v>3592</v>
      </c>
      <c r="H78" s="4" t="s">
        <v>25</v>
      </c>
      <c r="I78" s="4" t="s">
        <v>334</v>
      </c>
      <c r="J78" s="3" t="s">
        <v>26122</v>
      </c>
    </row>
    <row r="79" spans="1:10" ht="22.5">
      <c r="A79" s="1">
        <v>76</v>
      </c>
      <c r="B79" s="4" t="s">
        <v>5964</v>
      </c>
      <c r="C79" s="4" t="s">
        <v>5965</v>
      </c>
      <c r="D79" s="4" t="s">
        <v>5966</v>
      </c>
      <c r="E79" s="4" t="s">
        <v>327</v>
      </c>
      <c r="F79" s="4" t="s">
        <v>5967</v>
      </c>
      <c r="G79" s="4" t="s">
        <v>5920</v>
      </c>
      <c r="H79" s="4" t="s">
        <v>25</v>
      </c>
      <c r="I79" s="4" t="s">
        <v>334</v>
      </c>
      <c r="J79" s="3" t="s">
        <v>26122</v>
      </c>
    </row>
    <row r="80" spans="1:10" ht="33.75">
      <c r="A80" s="1">
        <v>77</v>
      </c>
      <c r="B80" s="4" t="s">
        <v>20281</v>
      </c>
      <c r="C80" s="4" t="s">
        <v>20282</v>
      </c>
      <c r="D80" s="4" t="s">
        <v>20283</v>
      </c>
      <c r="E80" s="4" t="s">
        <v>20284</v>
      </c>
      <c r="F80" s="4" t="s">
        <v>11859</v>
      </c>
      <c r="G80" s="4" t="s">
        <v>20171</v>
      </c>
      <c r="H80" s="4" t="s">
        <v>25</v>
      </c>
      <c r="I80" s="4" t="s">
        <v>334</v>
      </c>
      <c r="J80" s="3" t="s">
        <v>26122</v>
      </c>
    </row>
    <row r="81" spans="1:10" ht="33.75">
      <c r="A81" s="1">
        <v>78</v>
      </c>
      <c r="B81" s="4" t="s">
        <v>390</v>
      </c>
      <c r="C81" s="4" t="s">
        <v>391</v>
      </c>
      <c r="D81" s="4" t="s">
        <v>392</v>
      </c>
      <c r="E81" s="4" t="s">
        <v>393</v>
      </c>
      <c r="F81" s="4" t="s">
        <v>394</v>
      </c>
      <c r="G81" s="4" t="s">
        <v>395</v>
      </c>
      <c r="H81" s="4" t="s">
        <v>25</v>
      </c>
      <c r="I81" s="4" t="s">
        <v>334</v>
      </c>
      <c r="J81" s="3" t="s">
        <v>26122</v>
      </c>
    </row>
    <row r="82" spans="1:10" ht="22.5">
      <c r="A82" s="1">
        <v>79</v>
      </c>
      <c r="B82" s="4" t="s">
        <v>26378</v>
      </c>
      <c r="C82" s="4" t="s">
        <v>8993</v>
      </c>
      <c r="D82" s="4" t="s">
        <v>8994</v>
      </c>
      <c r="E82" s="4" t="s">
        <v>8995</v>
      </c>
      <c r="F82" s="4" t="s">
        <v>8996</v>
      </c>
      <c r="G82" s="4" t="s">
        <v>8997</v>
      </c>
      <c r="H82" s="4" t="s">
        <v>25</v>
      </c>
      <c r="I82" s="4" t="s">
        <v>8998</v>
      </c>
      <c r="J82" s="3" t="s">
        <v>26122</v>
      </c>
    </row>
    <row r="83" spans="1:10" ht="22.5">
      <c r="A83" s="1">
        <v>80</v>
      </c>
      <c r="B83" s="4" t="s">
        <v>417</v>
      </c>
      <c r="C83" s="4" t="s">
        <v>418</v>
      </c>
      <c r="D83" s="4" t="s">
        <v>419</v>
      </c>
      <c r="E83" s="4" t="s">
        <v>420</v>
      </c>
      <c r="F83" s="4" t="s">
        <v>421</v>
      </c>
      <c r="G83" s="4" t="s">
        <v>395</v>
      </c>
      <c r="H83" s="4" t="s">
        <v>25</v>
      </c>
      <c r="I83" s="4" t="s">
        <v>422</v>
      </c>
      <c r="J83" s="3" t="s">
        <v>26122</v>
      </c>
    </row>
    <row r="84" spans="1:10" ht="22.5">
      <c r="A84" s="1">
        <v>81</v>
      </c>
      <c r="B84" s="4" t="s">
        <v>3402</v>
      </c>
      <c r="C84" s="4" t="s">
        <v>3403</v>
      </c>
      <c r="D84" s="4" t="s">
        <v>3404</v>
      </c>
      <c r="E84" s="4" t="s">
        <v>3405</v>
      </c>
      <c r="F84" s="4" t="s">
        <v>3406</v>
      </c>
      <c r="G84" s="4" t="s">
        <v>3407</v>
      </c>
      <c r="H84" s="4" t="s">
        <v>25</v>
      </c>
      <c r="I84" s="4" t="s">
        <v>3408</v>
      </c>
      <c r="J84" s="3" t="s">
        <v>26122</v>
      </c>
    </row>
    <row r="85" spans="1:10" ht="22.5">
      <c r="A85" s="1">
        <v>82</v>
      </c>
      <c r="B85" s="4" t="s">
        <v>26378</v>
      </c>
      <c r="C85" s="4" t="s">
        <v>5974</v>
      </c>
      <c r="D85" s="4" t="s">
        <v>5975</v>
      </c>
      <c r="E85" s="4" t="s">
        <v>5976</v>
      </c>
      <c r="F85" s="4" t="s">
        <v>5977</v>
      </c>
      <c r="G85" s="4" t="s">
        <v>5920</v>
      </c>
      <c r="H85" s="4" t="s">
        <v>25</v>
      </c>
      <c r="I85" s="4" t="s">
        <v>3408</v>
      </c>
      <c r="J85" s="3" t="s">
        <v>26122</v>
      </c>
    </row>
    <row r="86" spans="1:10" ht="33.75">
      <c r="A86" s="1">
        <v>83</v>
      </c>
      <c r="B86" s="4" t="s">
        <v>26378</v>
      </c>
      <c r="C86" s="4" t="s">
        <v>14526</v>
      </c>
      <c r="D86" s="4" t="s">
        <v>14527</v>
      </c>
      <c r="E86" s="4" t="s">
        <v>14528</v>
      </c>
      <c r="F86" s="4" t="s">
        <v>14529</v>
      </c>
      <c r="G86" s="4" t="s">
        <v>14530</v>
      </c>
      <c r="H86" s="4" t="s">
        <v>25</v>
      </c>
      <c r="I86" s="4" t="s">
        <v>3408</v>
      </c>
      <c r="J86" s="3" t="s">
        <v>26122</v>
      </c>
    </row>
    <row r="87" spans="1:10" ht="22.5">
      <c r="A87" s="1">
        <v>84</v>
      </c>
      <c r="B87" s="4" t="s">
        <v>26378</v>
      </c>
      <c r="C87" s="4" t="s">
        <v>444</v>
      </c>
      <c r="D87" s="4" t="s">
        <v>445</v>
      </c>
      <c r="E87" s="4" t="s">
        <v>446</v>
      </c>
      <c r="F87" s="4" t="s">
        <v>447</v>
      </c>
      <c r="G87" s="4" t="s">
        <v>448</v>
      </c>
      <c r="H87" s="4" t="s">
        <v>17</v>
      </c>
      <c r="I87" s="4" t="s">
        <v>449</v>
      </c>
      <c r="J87" s="3" t="s">
        <v>26122</v>
      </c>
    </row>
    <row r="88" spans="1:10" ht="22.5">
      <c r="A88" s="1">
        <v>85</v>
      </c>
      <c r="B88" s="4" t="s">
        <v>26378</v>
      </c>
      <c r="C88" s="4" t="s">
        <v>3734</v>
      </c>
      <c r="D88" s="4" t="s">
        <v>3735</v>
      </c>
      <c r="E88" s="4" t="s">
        <v>3736</v>
      </c>
      <c r="F88" s="4" t="s">
        <v>3737</v>
      </c>
      <c r="G88" s="4" t="s">
        <v>3592</v>
      </c>
      <c r="H88" s="4" t="s">
        <v>25</v>
      </c>
      <c r="I88" s="4" t="s">
        <v>3738</v>
      </c>
      <c r="J88" s="3" t="s">
        <v>26122</v>
      </c>
    </row>
    <row r="89" spans="1:10" ht="22.5">
      <c r="A89" s="1">
        <v>86</v>
      </c>
      <c r="B89" s="4" t="s">
        <v>5362</v>
      </c>
      <c r="C89" s="4" t="s">
        <v>5363</v>
      </c>
      <c r="D89" s="4" t="s">
        <v>5364</v>
      </c>
      <c r="E89" s="4" t="s">
        <v>5365</v>
      </c>
      <c r="F89" s="4" t="s">
        <v>5366</v>
      </c>
      <c r="G89" s="4" t="s">
        <v>5367</v>
      </c>
      <c r="H89" s="4" t="s">
        <v>25</v>
      </c>
      <c r="I89" s="4" t="s">
        <v>3738</v>
      </c>
      <c r="J89" s="3" t="s">
        <v>26122</v>
      </c>
    </row>
    <row r="90" spans="1:10" ht="22.5">
      <c r="A90" s="1">
        <v>87</v>
      </c>
      <c r="B90" s="4" t="s">
        <v>26378</v>
      </c>
      <c r="C90" s="4" t="s">
        <v>335</v>
      </c>
      <c r="D90" s="4" t="s">
        <v>336</v>
      </c>
      <c r="E90" s="4" t="s">
        <v>337</v>
      </c>
      <c r="F90" s="4" t="s">
        <v>338</v>
      </c>
      <c r="G90" s="4" t="s">
        <v>322</v>
      </c>
      <c r="H90" s="4" t="s">
        <v>25</v>
      </c>
      <c r="I90" s="4" t="s">
        <v>339</v>
      </c>
      <c r="J90" s="3" t="s">
        <v>26122</v>
      </c>
    </row>
    <row r="91" spans="1:10" ht="22.5">
      <c r="A91" s="1">
        <v>88</v>
      </c>
      <c r="B91" s="4" t="s">
        <v>26378</v>
      </c>
      <c r="C91" s="4" t="s">
        <v>3739</v>
      </c>
      <c r="D91" s="4" t="s">
        <v>3740</v>
      </c>
      <c r="E91" s="4" t="s">
        <v>3741</v>
      </c>
      <c r="F91" s="4" t="s">
        <v>3742</v>
      </c>
      <c r="G91" s="4" t="s">
        <v>3592</v>
      </c>
      <c r="H91" s="4" t="s">
        <v>25</v>
      </c>
      <c r="I91" s="4" t="s">
        <v>339</v>
      </c>
      <c r="J91" s="3" t="s">
        <v>26122</v>
      </c>
    </row>
    <row r="92" spans="1:10" ht="22.5">
      <c r="A92" s="1">
        <v>89</v>
      </c>
      <c r="B92" s="4" t="s">
        <v>5193</v>
      </c>
      <c r="C92" s="4" t="s">
        <v>5194</v>
      </c>
      <c r="D92" s="4" t="s">
        <v>5195</v>
      </c>
      <c r="E92" s="4" t="s">
        <v>5196</v>
      </c>
      <c r="F92" s="4" t="s">
        <v>5197</v>
      </c>
      <c r="G92" s="4" t="s">
        <v>5198</v>
      </c>
      <c r="H92" s="4" t="s">
        <v>25</v>
      </c>
      <c r="I92" s="4" t="s">
        <v>339</v>
      </c>
      <c r="J92" s="3" t="s">
        <v>26122</v>
      </c>
    </row>
    <row r="93" spans="1:10" ht="22.5">
      <c r="A93" s="1">
        <v>90</v>
      </c>
      <c r="B93" s="4" t="s">
        <v>7607</v>
      </c>
      <c r="C93" s="4" t="s">
        <v>7608</v>
      </c>
      <c r="D93" s="4" t="s">
        <v>7609</v>
      </c>
      <c r="E93" s="4" t="s">
        <v>7610</v>
      </c>
      <c r="F93" s="4" t="s">
        <v>7611</v>
      </c>
      <c r="G93" s="4" t="s">
        <v>7612</v>
      </c>
      <c r="H93" s="4" t="s">
        <v>25</v>
      </c>
      <c r="I93" s="4" t="s">
        <v>339</v>
      </c>
      <c r="J93" s="3" t="s">
        <v>26122</v>
      </c>
    </row>
    <row r="94" spans="1:10" ht="33.75">
      <c r="A94" s="1">
        <v>91</v>
      </c>
      <c r="B94" s="4" t="s">
        <v>14126</v>
      </c>
      <c r="C94" s="4" t="s">
        <v>14127</v>
      </c>
      <c r="D94" s="4" t="s">
        <v>14128</v>
      </c>
      <c r="E94" s="4" t="s">
        <v>14129</v>
      </c>
      <c r="F94" s="4" t="s">
        <v>14130</v>
      </c>
      <c r="G94" s="4" t="s">
        <v>14131</v>
      </c>
      <c r="H94" s="4" t="s">
        <v>25</v>
      </c>
      <c r="I94" s="4" t="s">
        <v>339</v>
      </c>
      <c r="J94" s="3" t="s">
        <v>26122</v>
      </c>
    </row>
    <row r="95" spans="1:10" ht="22.5">
      <c r="A95" s="1">
        <v>92</v>
      </c>
      <c r="B95" s="4" t="s">
        <v>5175</v>
      </c>
      <c r="C95" s="4" t="s">
        <v>5176</v>
      </c>
      <c r="D95" s="4" t="s">
        <v>5177</v>
      </c>
      <c r="E95" s="4" t="s">
        <v>5178</v>
      </c>
      <c r="F95" s="4" t="s">
        <v>5179</v>
      </c>
      <c r="G95" s="4" t="s">
        <v>5180</v>
      </c>
      <c r="H95" s="4" t="s">
        <v>25</v>
      </c>
      <c r="I95" s="4" t="s">
        <v>5181</v>
      </c>
      <c r="J95" s="3" t="s">
        <v>26122</v>
      </c>
    </row>
    <row r="96" spans="1:10" ht="22.5">
      <c r="A96" s="1">
        <v>93</v>
      </c>
      <c r="B96" s="4" t="s">
        <v>26378</v>
      </c>
      <c r="C96" s="4" t="s">
        <v>8313</v>
      </c>
      <c r="D96" s="4" t="s">
        <v>8314</v>
      </c>
      <c r="E96" s="4" t="s">
        <v>8315</v>
      </c>
      <c r="F96" s="4" t="s">
        <v>8316</v>
      </c>
      <c r="G96" s="4" t="s">
        <v>8317</v>
      </c>
      <c r="H96" s="4" t="s">
        <v>25</v>
      </c>
      <c r="I96" s="4" t="s">
        <v>5181</v>
      </c>
      <c r="J96" s="3" t="s">
        <v>26122</v>
      </c>
    </row>
    <row r="97" spans="1:10" ht="22.5">
      <c r="A97" s="1">
        <v>94</v>
      </c>
      <c r="B97" s="4" t="s">
        <v>26378</v>
      </c>
      <c r="C97" s="4" t="s">
        <v>6382</v>
      </c>
      <c r="D97" s="4" t="s">
        <v>6383</v>
      </c>
      <c r="E97" s="4" t="s">
        <v>6384</v>
      </c>
      <c r="F97" s="4" t="s">
        <v>6385</v>
      </c>
      <c r="G97" s="4" t="s">
        <v>6368</v>
      </c>
      <c r="H97" s="4" t="s">
        <v>25</v>
      </c>
      <c r="I97" s="4" t="s">
        <v>6386</v>
      </c>
      <c r="J97" s="3" t="s">
        <v>26122</v>
      </c>
    </row>
    <row r="98" spans="1:10" ht="33.75">
      <c r="A98" s="1">
        <v>95</v>
      </c>
      <c r="B98" s="4" t="s">
        <v>502</v>
      </c>
      <c r="C98" s="4" t="s">
        <v>503</v>
      </c>
      <c r="D98" s="4" t="s">
        <v>504</v>
      </c>
      <c r="E98" s="4" t="s">
        <v>505</v>
      </c>
      <c r="F98" s="4" t="s">
        <v>506</v>
      </c>
      <c r="G98" s="4" t="s">
        <v>507</v>
      </c>
      <c r="H98" s="4" t="s">
        <v>220</v>
      </c>
      <c r="I98" s="4" t="s">
        <v>508</v>
      </c>
      <c r="J98" s="3" t="s">
        <v>26122</v>
      </c>
    </row>
    <row r="99" spans="1:10" ht="22.5">
      <c r="A99" s="1">
        <v>96</v>
      </c>
      <c r="B99" s="4" t="s">
        <v>3453</v>
      </c>
      <c r="C99" s="4" t="s">
        <v>3454</v>
      </c>
      <c r="D99" s="4" t="s">
        <v>3455</v>
      </c>
      <c r="E99" s="4" t="s">
        <v>3456</v>
      </c>
      <c r="F99" s="4" t="s">
        <v>3457</v>
      </c>
      <c r="G99" s="4" t="s">
        <v>3458</v>
      </c>
      <c r="H99" s="4" t="s">
        <v>25</v>
      </c>
      <c r="I99" s="4" t="s">
        <v>527</v>
      </c>
      <c r="J99" s="3" t="s">
        <v>26122</v>
      </c>
    </row>
    <row r="100" spans="1:10" ht="22.5">
      <c r="A100" s="1">
        <v>97</v>
      </c>
      <c r="B100" s="4" t="s">
        <v>3753</v>
      </c>
      <c r="C100" s="4" t="s">
        <v>3754</v>
      </c>
      <c r="D100" s="4" t="s">
        <v>3755</v>
      </c>
      <c r="E100" s="4" t="s">
        <v>3756</v>
      </c>
      <c r="F100" s="4" t="s">
        <v>3757</v>
      </c>
      <c r="G100" s="4" t="s">
        <v>3592</v>
      </c>
      <c r="H100" s="4" t="s">
        <v>25</v>
      </c>
      <c r="I100" s="4" t="s">
        <v>527</v>
      </c>
      <c r="J100" s="3" t="s">
        <v>26122</v>
      </c>
    </row>
    <row r="101" spans="1:10" ht="22.5">
      <c r="A101" s="1">
        <v>98</v>
      </c>
      <c r="B101" s="4" t="s">
        <v>521</v>
      </c>
      <c r="C101" s="4" t="s">
        <v>522</v>
      </c>
      <c r="D101" s="4" t="s">
        <v>523</v>
      </c>
      <c r="E101" s="4" t="s">
        <v>524</v>
      </c>
      <c r="F101" s="4" t="s">
        <v>525</v>
      </c>
      <c r="G101" s="4" t="s">
        <v>526</v>
      </c>
      <c r="H101" s="4" t="s">
        <v>25</v>
      </c>
      <c r="I101" s="4" t="s">
        <v>527</v>
      </c>
      <c r="J101" s="3" t="s">
        <v>26122</v>
      </c>
    </row>
    <row r="102" spans="1:10" ht="22.5">
      <c r="A102" s="1">
        <v>99</v>
      </c>
      <c r="B102" s="4" t="s">
        <v>26378</v>
      </c>
      <c r="C102" s="4" t="s">
        <v>9190</v>
      </c>
      <c r="D102" s="4" t="s">
        <v>9191</v>
      </c>
      <c r="E102" s="4" t="s">
        <v>359</v>
      </c>
      <c r="F102" s="4" t="s">
        <v>9192</v>
      </c>
      <c r="G102" s="4" t="s">
        <v>9193</v>
      </c>
      <c r="H102" s="4" t="s">
        <v>25</v>
      </c>
      <c r="I102" s="4" t="s">
        <v>9194</v>
      </c>
      <c r="J102" s="3" t="s">
        <v>26122</v>
      </c>
    </row>
    <row r="103" spans="1:10" ht="33.75">
      <c r="A103" s="1">
        <v>100</v>
      </c>
      <c r="B103" s="4" t="s">
        <v>8325</v>
      </c>
      <c r="C103" s="4" t="s">
        <v>8326</v>
      </c>
      <c r="D103" s="4" t="s">
        <v>8327</v>
      </c>
      <c r="E103" s="4" t="s">
        <v>8328</v>
      </c>
      <c r="F103" s="4" t="s">
        <v>8329</v>
      </c>
      <c r="G103" s="4" t="s">
        <v>8330</v>
      </c>
      <c r="H103" s="4" t="s">
        <v>25</v>
      </c>
      <c r="I103" s="4" t="s">
        <v>552</v>
      </c>
      <c r="J103" s="3" t="s">
        <v>26122</v>
      </c>
    </row>
    <row r="104" spans="1:10" ht="33.75">
      <c r="A104" s="1">
        <v>101</v>
      </c>
      <c r="B104" s="4" t="s">
        <v>546</v>
      </c>
      <c r="C104" s="4" t="s">
        <v>547</v>
      </c>
      <c r="D104" s="4" t="s">
        <v>548</v>
      </c>
      <c r="E104" s="4" t="s">
        <v>549</v>
      </c>
      <c r="F104" s="4" t="s">
        <v>550</v>
      </c>
      <c r="G104" s="4" t="s">
        <v>551</v>
      </c>
      <c r="H104" s="4" t="s">
        <v>220</v>
      </c>
      <c r="I104" s="4" t="s">
        <v>552</v>
      </c>
      <c r="J104" s="3" t="s">
        <v>26122</v>
      </c>
    </row>
    <row r="105" spans="1:10" ht="22.5">
      <c r="A105" s="1">
        <v>102</v>
      </c>
      <c r="B105" s="4" t="s">
        <v>26378</v>
      </c>
      <c r="C105" s="4" t="s">
        <v>3779</v>
      </c>
      <c r="D105" s="4" t="s">
        <v>3780</v>
      </c>
      <c r="E105" s="4" t="s">
        <v>3781</v>
      </c>
      <c r="F105" s="4" t="s">
        <v>3752</v>
      </c>
      <c r="G105" s="4" t="s">
        <v>3592</v>
      </c>
      <c r="H105" s="4" t="s">
        <v>25</v>
      </c>
      <c r="I105" s="4" t="s">
        <v>3782</v>
      </c>
      <c r="J105" s="3" t="s">
        <v>26122</v>
      </c>
    </row>
    <row r="106" spans="1:10" ht="22.5">
      <c r="A106" s="1">
        <v>103</v>
      </c>
      <c r="B106" s="4" t="s">
        <v>26378</v>
      </c>
      <c r="C106" s="4" t="s">
        <v>2945</v>
      </c>
      <c r="D106" s="4" t="s">
        <v>2946</v>
      </c>
      <c r="E106" s="4" t="s">
        <v>2947</v>
      </c>
      <c r="F106" s="4" t="s">
        <v>2948</v>
      </c>
      <c r="G106" s="4" t="s">
        <v>2949</v>
      </c>
      <c r="H106" s="4" t="s">
        <v>25</v>
      </c>
      <c r="I106" s="4" t="s">
        <v>2950</v>
      </c>
      <c r="J106" s="3" t="s">
        <v>26122</v>
      </c>
    </row>
    <row r="107" spans="1:10" ht="22.5">
      <c r="A107" s="1">
        <v>104</v>
      </c>
      <c r="B107" s="4" t="s">
        <v>26378</v>
      </c>
      <c r="C107" s="4" t="s">
        <v>7717</v>
      </c>
      <c r="D107" s="4" t="s">
        <v>7718</v>
      </c>
      <c r="E107" s="4" t="s">
        <v>7719</v>
      </c>
      <c r="F107" s="4" t="s">
        <v>4461</v>
      </c>
      <c r="G107" s="4" t="s">
        <v>7720</v>
      </c>
      <c r="H107" s="4" t="s">
        <v>25</v>
      </c>
      <c r="I107" s="4" t="s">
        <v>7721</v>
      </c>
      <c r="J107" s="3" t="s">
        <v>26122</v>
      </c>
    </row>
    <row r="108" spans="1:10" ht="22.5">
      <c r="A108" s="1">
        <v>105</v>
      </c>
      <c r="B108" s="4" t="s">
        <v>564</v>
      </c>
      <c r="C108" s="4" t="s">
        <v>565</v>
      </c>
      <c r="D108" s="4" t="s">
        <v>566</v>
      </c>
      <c r="E108" s="4" t="s">
        <v>567</v>
      </c>
      <c r="F108" s="4" t="s">
        <v>568</v>
      </c>
      <c r="G108" s="4" t="s">
        <v>569</v>
      </c>
      <c r="H108" s="4" t="s">
        <v>25</v>
      </c>
      <c r="I108" s="4" t="s">
        <v>570</v>
      </c>
      <c r="J108" s="3" t="s">
        <v>26122</v>
      </c>
    </row>
    <row r="109" spans="1:10" ht="22.5">
      <c r="A109" s="1">
        <v>106</v>
      </c>
      <c r="B109" s="4" t="s">
        <v>9068</v>
      </c>
      <c r="C109" s="4" t="s">
        <v>9069</v>
      </c>
      <c r="D109" s="4" t="s">
        <v>9070</v>
      </c>
      <c r="E109" s="4" t="s">
        <v>9071</v>
      </c>
      <c r="F109" s="4" t="s">
        <v>9072</v>
      </c>
      <c r="G109" s="4" t="s">
        <v>9073</v>
      </c>
      <c r="H109" s="4" t="s">
        <v>25</v>
      </c>
      <c r="I109" s="4" t="s">
        <v>9074</v>
      </c>
      <c r="J109" s="3" t="s">
        <v>26122</v>
      </c>
    </row>
    <row r="110" spans="1:10" ht="22.5">
      <c r="A110" s="1">
        <v>107</v>
      </c>
      <c r="B110" s="4" t="s">
        <v>24237</v>
      </c>
      <c r="C110" s="4" t="s">
        <v>24238</v>
      </c>
      <c r="D110" s="4" t="s">
        <v>24239</v>
      </c>
      <c r="E110" s="4" t="s">
        <v>24240</v>
      </c>
      <c r="F110" s="4" t="s">
        <v>24241</v>
      </c>
      <c r="G110" s="4" t="s">
        <v>24242</v>
      </c>
      <c r="H110" s="4" t="s">
        <v>25</v>
      </c>
      <c r="I110" s="4" t="s">
        <v>24243</v>
      </c>
      <c r="J110" s="3" t="s">
        <v>26122</v>
      </c>
    </row>
    <row r="111" spans="1:10" ht="22.5">
      <c r="A111" s="1">
        <v>108</v>
      </c>
      <c r="B111" s="4" t="s">
        <v>26378</v>
      </c>
      <c r="C111" s="4" t="s">
        <v>3783</v>
      </c>
      <c r="D111" s="4" t="s">
        <v>3784</v>
      </c>
      <c r="E111" s="4" t="s">
        <v>3785</v>
      </c>
      <c r="F111" s="4" t="s">
        <v>3786</v>
      </c>
      <c r="G111" s="4" t="s">
        <v>3592</v>
      </c>
      <c r="H111" s="4" t="s">
        <v>25</v>
      </c>
      <c r="I111" s="4" t="s">
        <v>3787</v>
      </c>
      <c r="J111" s="3" t="s">
        <v>26122</v>
      </c>
    </row>
    <row r="112" spans="1:10" ht="22.5">
      <c r="A112" s="1">
        <v>109</v>
      </c>
      <c r="B112" s="4" t="s">
        <v>26378</v>
      </c>
      <c r="C112" s="4" t="s">
        <v>13192</v>
      </c>
      <c r="D112" s="4" t="s">
        <v>13193</v>
      </c>
      <c r="E112" s="4" t="s">
        <v>13194</v>
      </c>
      <c r="F112" s="4" t="s">
        <v>13195</v>
      </c>
      <c r="G112" s="4" t="s">
        <v>13196</v>
      </c>
      <c r="H112" s="4" t="s">
        <v>25</v>
      </c>
      <c r="I112" s="4" t="s">
        <v>13197</v>
      </c>
      <c r="J112" s="3" t="s">
        <v>26122</v>
      </c>
    </row>
    <row r="113" spans="1:10" ht="22.5">
      <c r="A113" s="1">
        <v>110</v>
      </c>
      <c r="B113" s="4" t="s">
        <v>26378</v>
      </c>
      <c r="C113" s="4" t="s">
        <v>3788</v>
      </c>
      <c r="D113" s="4" t="s">
        <v>3789</v>
      </c>
      <c r="E113" s="4" t="s">
        <v>3790</v>
      </c>
      <c r="F113" s="4" t="s">
        <v>3791</v>
      </c>
      <c r="G113" s="4" t="s">
        <v>3592</v>
      </c>
      <c r="H113" s="4" t="s">
        <v>25</v>
      </c>
      <c r="I113" s="4" t="s">
        <v>3792</v>
      </c>
      <c r="J113" s="3" t="s">
        <v>26122</v>
      </c>
    </row>
    <row r="114" spans="1:10" ht="22.5">
      <c r="A114" s="1">
        <v>111</v>
      </c>
      <c r="B114" s="4" t="s">
        <v>3793</v>
      </c>
      <c r="C114" s="4" t="s">
        <v>3794</v>
      </c>
      <c r="D114" s="4" t="s">
        <v>3795</v>
      </c>
      <c r="E114" s="4" t="s">
        <v>3796</v>
      </c>
      <c r="F114" s="4" t="s">
        <v>3797</v>
      </c>
      <c r="G114" s="4" t="s">
        <v>3592</v>
      </c>
      <c r="H114" s="4" t="s">
        <v>25</v>
      </c>
      <c r="I114" s="4" t="s">
        <v>3798</v>
      </c>
      <c r="J114" s="3" t="s">
        <v>26122</v>
      </c>
    </row>
    <row r="115" spans="1:10" ht="22.5">
      <c r="A115" s="1">
        <v>112</v>
      </c>
      <c r="B115" s="4" t="s">
        <v>26378</v>
      </c>
      <c r="C115" s="4" t="s">
        <v>3804</v>
      </c>
      <c r="D115" s="4" t="s">
        <v>3805</v>
      </c>
      <c r="E115" s="4" t="s">
        <v>3806</v>
      </c>
      <c r="F115" s="4" t="s">
        <v>2431</v>
      </c>
      <c r="G115" s="4" t="s">
        <v>3592</v>
      </c>
      <c r="H115" s="4" t="s">
        <v>25</v>
      </c>
      <c r="I115" s="4" t="s">
        <v>3807</v>
      </c>
      <c r="J115" s="3" t="s">
        <v>26122</v>
      </c>
    </row>
    <row r="116" spans="1:10" ht="22.5">
      <c r="A116" s="1">
        <v>113</v>
      </c>
      <c r="B116" s="4" t="s">
        <v>26378</v>
      </c>
      <c r="C116" s="4" t="s">
        <v>347</v>
      </c>
      <c r="D116" s="4" t="s">
        <v>348</v>
      </c>
      <c r="E116" s="4" t="s">
        <v>349</v>
      </c>
      <c r="F116" s="4" t="s">
        <v>350</v>
      </c>
      <c r="G116" s="4" t="s">
        <v>322</v>
      </c>
      <c r="H116" s="4" t="s">
        <v>25</v>
      </c>
      <c r="I116" s="4" t="s">
        <v>351</v>
      </c>
      <c r="J116" s="3" t="s">
        <v>26122</v>
      </c>
    </row>
    <row r="117" spans="1:10" ht="33.75">
      <c r="A117" s="1">
        <v>114</v>
      </c>
      <c r="B117" s="4" t="s">
        <v>6640</v>
      </c>
      <c r="C117" s="4" t="s">
        <v>6641</v>
      </c>
      <c r="D117" s="4" t="s">
        <v>6642</v>
      </c>
      <c r="E117" s="4" t="s">
        <v>6643</v>
      </c>
      <c r="F117" s="4" t="s">
        <v>6644</v>
      </c>
      <c r="G117" s="4" t="s">
        <v>6645</v>
      </c>
      <c r="H117" s="4" t="s">
        <v>25</v>
      </c>
      <c r="I117" s="4" t="s">
        <v>351</v>
      </c>
      <c r="J117" s="3" t="s">
        <v>26122</v>
      </c>
    </row>
    <row r="118" spans="1:10" ht="22.5">
      <c r="A118" s="1">
        <v>115</v>
      </c>
      <c r="B118" s="4" t="s">
        <v>5983</v>
      </c>
      <c r="C118" s="4" t="s">
        <v>5984</v>
      </c>
      <c r="D118" s="4" t="s">
        <v>5985</v>
      </c>
      <c r="E118" s="4" t="s">
        <v>5986</v>
      </c>
      <c r="F118" s="4" t="s">
        <v>5987</v>
      </c>
      <c r="G118" s="4" t="s">
        <v>5920</v>
      </c>
      <c r="H118" s="4" t="s">
        <v>25</v>
      </c>
      <c r="I118" s="4" t="s">
        <v>5988</v>
      </c>
      <c r="J118" s="3" t="s">
        <v>26122</v>
      </c>
    </row>
    <row r="119" spans="1:10" ht="33.75">
      <c r="A119" s="1">
        <v>116</v>
      </c>
      <c r="B119" s="4" t="s">
        <v>630</v>
      </c>
      <c r="C119" s="4" t="s">
        <v>631</v>
      </c>
      <c r="D119" s="4" t="s">
        <v>632</v>
      </c>
      <c r="E119" s="4" t="s">
        <v>633</v>
      </c>
      <c r="F119" s="4" t="s">
        <v>634</v>
      </c>
      <c r="G119" s="4" t="s">
        <v>635</v>
      </c>
      <c r="H119" s="4" t="s">
        <v>220</v>
      </c>
      <c r="I119" s="4" t="s">
        <v>636</v>
      </c>
      <c r="J119" s="3" t="s">
        <v>26122</v>
      </c>
    </row>
    <row r="120" spans="1:10" ht="45">
      <c r="A120" s="1">
        <v>117</v>
      </c>
      <c r="B120" s="4" t="s">
        <v>637</v>
      </c>
      <c r="C120" s="4" t="s">
        <v>638</v>
      </c>
      <c r="D120" s="4" t="s">
        <v>639</v>
      </c>
      <c r="E120" s="4" t="s">
        <v>640</v>
      </c>
      <c r="F120" s="4" t="s">
        <v>641</v>
      </c>
      <c r="G120" s="4" t="s">
        <v>642</v>
      </c>
      <c r="H120" s="4" t="s">
        <v>17</v>
      </c>
      <c r="I120" s="4" t="s">
        <v>643</v>
      </c>
      <c r="J120" s="3" t="s">
        <v>26122</v>
      </c>
    </row>
    <row r="121" spans="1:10" ht="22.5">
      <c r="A121" s="1">
        <v>118</v>
      </c>
      <c r="B121" s="4" t="s">
        <v>26378</v>
      </c>
      <c r="C121" s="4" t="s">
        <v>933</v>
      </c>
      <c r="D121" s="4" t="s">
        <v>934</v>
      </c>
      <c r="E121" s="4" t="s">
        <v>935</v>
      </c>
      <c r="F121" s="4" t="s">
        <v>936</v>
      </c>
      <c r="G121" s="4" t="s">
        <v>937</v>
      </c>
      <c r="H121" s="4" t="s">
        <v>25</v>
      </c>
      <c r="I121" s="4" t="s">
        <v>938</v>
      </c>
      <c r="J121" s="3" t="s">
        <v>26122</v>
      </c>
    </row>
    <row r="122" spans="1:10" ht="22.5">
      <c r="A122" s="1">
        <v>119</v>
      </c>
      <c r="B122" s="4" t="s">
        <v>26378</v>
      </c>
      <c r="C122" s="4" t="s">
        <v>651</v>
      </c>
      <c r="D122" s="4" t="s">
        <v>652</v>
      </c>
      <c r="E122" s="4" t="s">
        <v>653</v>
      </c>
      <c r="F122" s="4" t="s">
        <v>654</v>
      </c>
      <c r="G122" s="4" t="s">
        <v>655</v>
      </c>
      <c r="H122" s="4" t="s">
        <v>25</v>
      </c>
      <c r="I122" s="4" t="s">
        <v>656</v>
      </c>
      <c r="J122" s="3" t="s">
        <v>26122</v>
      </c>
    </row>
    <row r="123" spans="1:10" ht="22.5">
      <c r="A123" s="1">
        <v>120</v>
      </c>
      <c r="B123" s="4" t="s">
        <v>26379</v>
      </c>
      <c r="C123" s="4" t="s">
        <v>9230</v>
      </c>
      <c r="D123" s="4" t="s">
        <v>9231</v>
      </c>
      <c r="E123" s="4" t="s">
        <v>9232</v>
      </c>
      <c r="F123" s="4" t="s">
        <v>9233</v>
      </c>
      <c r="G123" s="4" t="s">
        <v>9234</v>
      </c>
      <c r="H123" s="4" t="s">
        <v>25</v>
      </c>
      <c r="I123" s="4" t="s">
        <v>9235</v>
      </c>
      <c r="J123" s="3" t="s">
        <v>26122</v>
      </c>
    </row>
    <row r="124" spans="1:10" ht="22.5">
      <c r="A124" s="1">
        <v>121</v>
      </c>
      <c r="B124" s="4" t="s">
        <v>26378</v>
      </c>
      <c r="C124" s="4" t="s">
        <v>5989</v>
      </c>
      <c r="D124" s="4" t="s">
        <v>5990</v>
      </c>
      <c r="E124" s="4" t="s">
        <v>5991</v>
      </c>
      <c r="F124" s="4" t="s">
        <v>5992</v>
      </c>
      <c r="G124" s="4" t="s">
        <v>5920</v>
      </c>
      <c r="H124" s="4" t="s">
        <v>25</v>
      </c>
      <c r="I124" s="4" t="s">
        <v>5993</v>
      </c>
      <c r="J124" s="3" t="s">
        <v>26122</v>
      </c>
    </row>
    <row r="125" spans="1:10" ht="33.75">
      <c r="A125" s="1">
        <v>122</v>
      </c>
      <c r="B125" s="4" t="s">
        <v>682</v>
      </c>
      <c r="C125" s="4" t="s">
        <v>683</v>
      </c>
      <c r="D125" s="4" t="s">
        <v>684</v>
      </c>
      <c r="E125" s="4" t="s">
        <v>685</v>
      </c>
      <c r="F125" s="4" t="s">
        <v>686</v>
      </c>
      <c r="G125" s="4" t="s">
        <v>687</v>
      </c>
      <c r="H125" s="4" t="s">
        <v>25</v>
      </c>
      <c r="I125" s="4" t="s">
        <v>688</v>
      </c>
      <c r="J125" s="3" t="s">
        <v>26122</v>
      </c>
    </row>
    <row r="126" spans="1:10" ht="22.5">
      <c r="A126" s="1">
        <v>123</v>
      </c>
      <c r="B126" s="4" t="s">
        <v>26378</v>
      </c>
      <c r="C126" s="4" t="s">
        <v>20925</v>
      </c>
      <c r="D126" s="4" t="s">
        <v>20926</v>
      </c>
      <c r="E126" s="4" t="s">
        <v>20927</v>
      </c>
      <c r="F126" s="4" t="s">
        <v>5712</v>
      </c>
      <c r="G126" s="4" t="s">
        <v>20928</v>
      </c>
      <c r="H126" s="4" t="s">
        <v>25</v>
      </c>
      <c r="I126" s="4" t="s">
        <v>688</v>
      </c>
      <c r="J126" s="3" t="s">
        <v>26122</v>
      </c>
    </row>
    <row r="127" spans="1:10" ht="22.5">
      <c r="A127" s="1">
        <v>124</v>
      </c>
      <c r="B127" s="4" t="s">
        <v>26378</v>
      </c>
      <c r="C127" s="4" t="s">
        <v>9195</v>
      </c>
      <c r="D127" s="4" t="s">
        <v>9196</v>
      </c>
      <c r="E127" s="4" t="s">
        <v>9197</v>
      </c>
      <c r="F127" s="4" t="s">
        <v>9198</v>
      </c>
      <c r="G127" s="4" t="s">
        <v>9193</v>
      </c>
      <c r="H127" s="4" t="s">
        <v>25</v>
      </c>
      <c r="I127" s="4" t="s">
        <v>9199</v>
      </c>
      <c r="J127" s="3" t="s">
        <v>26122</v>
      </c>
    </row>
    <row r="128" spans="1:10" ht="22.5">
      <c r="A128" s="1">
        <v>125</v>
      </c>
      <c r="B128" s="4" t="s">
        <v>3531</v>
      </c>
      <c r="C128" s="4" t="s">
        <v>3532</v>
      </c>
      <c r="D128" s="4" t="s">
        <v>3533</v>
      </c>
      <c r="E128" s="4" t="s">
        <v>3534</v>
      </c>
      <c r="F128" s="4" t="s">
        <v>3535</v>
      </c>
      <c r="G128" s="4" t="s">
        <v>3529</v>
      </c>
      <c r="H128" s="4" t="s">
        <v>25</v>
      </c>
      <c r="I128" s="4" t="s">
        <v>3536</v>
      </c>
      <c r="J128" s="3" t="s">
        <v>26122</v>
      </c>
    </row>
    <row r="129" spans="1:10" ht="22.5">
      <c r="A129" s="1">
        <v>126</v>
      </c>
      <c r="B129" s="4" t="s">
        <v>26378</v>
      </c>
      <c r="C129" s="4" t="s">
        <v>75</v>
      </c>
      <c r="D129" s="4" t="s">
        <v>76</v>
      </c>
      <c r="E129" s="4" t="s">
        <v>77</v>
      </c>
      <c r="F129" s="4" t="s">
        <v>78</v>
      </c>
      <c r="G129" s="4" t="s">
        <v>79</v>
      </c>
      <c r="H129" s="4" t="s">
        <v>25</v>
      </c>
      <c r="I129" s="4" t="s">
        <v>80</v>
      </c>
      <c r="J129" s="3" t="s">
        <v>26122</v>
      </c>
    </row>
    <row r="130" spans="1:10" ht="22.5">
      <c r="A130" s="1">
        <v>127</v>
      </c>
      <c r="B130" s="4" t="s">
        <v>26378</v>
      </c>
      <c r="C130" s="4" t="s">
        <v>352</v>
      </c>
      <c r="D130" s="4" t="s">
        <v>353</v>
      </c>
      <c r="E130" s="4" t="s">
        <v>354</v>
      </c>
      <c r="F130" s="4" t="s">
        <v>355</v>
      </c>
      <c r="G130" s="4" t="s">
        <v>322</v>
      </c>
      <c r="H130" s="4" t="s">
        <v>25</v>
      </c>
      <c r="I130" s="4" t="s">
        <v>356</v>
      </c>
      <c r="J130" s="3" t="s">
        <v>26122</v>
      </c>
    </row>
    <row r="131" spans="1:10" ht="22.5">
      <c r="A131" s="1">
        <v>128</v>
      </c>
      <c r="B131" s="4" t="s">
        <v>26378</v>
      </c>
      <c r="C131" s="4" t="s">
        <v>3839</v>
      </c>
      <c r="D131" s="4" t="s">
        <v>3840</v>
      </c>
      <c r="E131" s="4" t="s">
        <v>343</v>
      </c>
      <c r="F131" s="4" t="s">
        <v>3841</v>
      </c>
      <c r="G131" s="4" t="s">
        <v>3592</v>
      </c>
      <c r="H131" s="4" t="s">
        <v>25</v>
      </c>
      <c r="I131" s="4" t="s">
        <v>3842</v>
      </c>
      <c r="J131" s="3" t="s">
        <v>26122</v>
      </c>
    </row>
    <row r="132" spans="1:10" ht="22.5">
      <c r="A132" s="1">
        <v>129</v>
      </c>
      <c r="B132" s="4" t="s">
        <v>722</v>
      </c>
      <c r="C132" s="4" t="s">
        <v>723</v>
      </c>
      <c r="D132" s="4" t="s">
        <v>724</v>
      </c>
      <c r="E132" s="4" t="s">
        <v>725</v>
      </c>
      <c r="F132" s="4" t="s">
        <v>726</v>
      </c>
      <c r="G132" s="4" t="s">
        <v>727</v>
      </c>
      <c r="H132" s="4" t="s">
        <v>25</v>
      </c>
      <c r="I132" s="4" t="s">
        <v>728</v>
      </c>
      <c r="J132" s="3" t="s">
        <v>26122</v>
      </c>
    </row>
    <row r="133" spans="1:10" ht="22.5">
      <c r="A133" s="1">
        <v>130</v>
      </c>
      <c r="B133" s="4" t="s">
        <v>3843</v>
      </c>
      <c r="C133" s="4" t="s">
        <v>3844</v>
      </c>
      <c r="D133" s="4" t="s">
        <v>3845</v>
      </c>
      <c r="E133" s="4" t="s">
        <v>3846</v>
      </c>
      <c r="F133" s="4" t="s">
        <v>3847</v>
      </c>
      <c r="G133" s="4" t="s">
        <v>3592</v>
      </c>
      <c r="H133" s="4" t="s">
        <v>25</v>
      </c>
      <c r="I133" s="4" t="s">
        <v>3848</v>
      </c>
      <c r="J133" s="3" t="s">
        <v>26122</v>
      </c>
    </row>
    <row r="134" spans="1:10" ht="22.5">
      <c r="A134" s="1">
        <v>131</v>
      </c>
      <c r="B134" s="4" t="s">
        <v>5999</v>
      </c>
      <c r="C134" s="4" t="s">
        <v>6000</v>
      </c>
      <c r="D134" s="4" t="s">
        <v>6001</v>
      </c>
      <c r="E134" s="4" t="s">
        <v>6002</v>
      </c>
      <c r="F134" s="4" t="s">
        <v>6003</v>
      </c>
      <c r="G134" s="4" t="s">
        <v>5920</v>
      </c>
      <c r="H134" s="4" t="s">
        <v>25</v>
      </c>
      <c r="I134" s="4" t="s">
        <v>6004</v>
      </c>
      <c r="J134" s="3" t="s">
        <v>26122</v>
      </c>
    </row>
    <row r="135" spans="1:10" ht="33.75">
      <c r="A135" s="1">
        <v>132</v>
      </c>
      <c r="B135" s="4" t="s">
        <v>26378</v>
      </c>
      <c r="C135" s="4" t="s">
        <v>992</v>
      </c>
      <c r="D135" s="4" t="s">
        <v>993</v>
      </c>
      <c r="E135" s="4" t="s">
        <v>994</v>
      </c>
      <c r="F135" s="4" t="s">
        <v>995</v>
      </c>
      <c r="G135" s="4" t="s">
        <v>967</v>
      </c>
      <c r="H135" s="4" t="s">
        <v>25</v>
      </c>
      <c r="I135" s="4" t="s">
        <v>996</v>
      </c>
      <c r="J135" s="3" t="s">
        <v>26122</v>
      </c>
    </row>
    <row r="136" spans="1:10" ht="22.5">
      <c r="A136" s="1">
        <v>133</v>
      </c>
      <c r="B136" s="4" t="s">
        <v>26378</v>
      </c>
      <c r="C136" s="4" t="s">
        <v>743</v>
      </c>
      <c r="D136" s="4" t="s">
        <v>744</v>
      </c>
      <c r="E136" s="4" t="s">
        <v>745</v>
      </c>
      <c r="F136" s="4" t="s">
        <v>746</v>
      </c>
      <c r="G136" s="4" t="s">
        <v>747</v>
      </c>
      <c r="H136" s="4" t="s">
        <v>25</v>
      </c>
      <c r="I136" s="4" t="s">
        <v>748</v>
      </c>
      <c r="J136" s="3" t="s">
        <v>26122</v>
      </c>
    </row>
    <row r="137" spans="1:10" ht="22.5">
      <c r="A137" s="1">
        <v>134</v>
      </c>
      <c r="B137" s="4" t="s">
        <v>26378</v>
      </c>
      <c r="C137" s="4" t="s">
        <v>9200</v>
      </c>
      <c r="D137" s="4" t="s">
        <v>9201</v>
      </c>
      <c r="E137" s="4" t="s">
        <v>9202</v>
      </c>
      <c r="F137" s="4" t="s">
        <v>9203</v>
      </c>
      <c r="G137" s="4" t="s">
        <v>9193</v>
      </c>
      <c r="H137" s="4" t="s">
        <v>25</v>
      </c>
      <c r="I137" s="4" t="s">
        <v>748</v>
      </c>
      <c r="J137" s="3" t="s">
        <v>26122</v>
      </c>
    </row>
    <row r="138" spans="1:10" ht="22.5">
      <c r="A138" s="1">
        <v>135</v>
      </c>
      <c r="B138" s="4" t="s">
        <v>26378</v>
      </c>
      <c r="C138" s="4" t="s">
        <v>9468</v>
      </c>
      <c r="D138" s="4" t="s">
        <v>9469</v>
      </c>
      <c r="E138" s="4" t="s">
        <v>9470</v>
      </c>
      <c r="F138" s="4" t="s">
        <v>9471</v>
      </c>
      <c r="G138" s="4" t="s">
        <v>9472</v>
      </c>
      <c r="H138" s="4" t="s">
        <v>25</v>
      </c>
      <c r="I138" s="4" t="s">
        <v>748</v>
      </c>
      <c r="J138" s="3" t="s">
        <v>26122</v>
      </c>
    </row>
    <row r="139" spans="1:10" ht="22.5">
      <c r="A139" s="1">
        <v>136</v>
      </c>
      <c r="B139" s="4" t="s">
        <v>26378</v>
      </c>
      <c r="C139" s="4" t="s">
        <v>357</v>
      </c>
      <c r="D139" s="4" t="s">
        <v>358</v>
      </c>
      <c r="E139" s="4" t="s">
        <v>359</v>
      </c>
      <c r="F139" s="4" t="s">
        <v>360</v>
      </c>
      <c r="G139" s="4" t="s">
        <v>322</v>
      </c>
      <c r="H139" s="4" t="s">
        <v>25</v>
      </c>
      <c r="I139" s="4" t="s">
        <v>361</v>
      </c>
      <c r="J139" s="3" t="s">
        <v>26122</v>
      </c>
    </row>
    <row r="140" spans="1:10" ht="22.5">
      <c r="A140" s="1">
        <v>137</v>
      </c>
      <c r="B140" s="4" t="s">
        <v>26378</v>
      </c>
      <c r="C140" s="4" t="s">
        <v>13739</v>
      </c>
      <c r="D140" s="4" t="s">
        <v>13740</v>
      </c>
      <c r="E140" s="4" t="s">
        <v>13741</v>
      </c>
      <c r="F140" s="4" t="s">
        <v>13742</v>
      </c>
      <c r="G140" s="4" t="s">
        <v>13743</v>
      </c>
      <c r="H140" s="4" t="s">
        <v>25</v>
      </c>
      <c r="I140" s="4" t="s">
        <v>13744</v>
      </c>
      <c r="J140" s="3" t="s">
        <v>26122</v>
      </c>
    </row>
    <row r="141" spans="1:10" ht="22.5">
      <c r="A141" s="1">
        <v>138</v>
      </c>
      <c r="B141" s="4" t="s">
        <v>26378</v>
      </c>
      <c r="C141" s="4" t="s">
        <v>762</v>
      </c>
      <c r="D141" s="4" t="s">
        <v>763</v>
      </c>
      <c r="E141" s="4" t="s">
        <v>764</v>
      </c>
      <c r="F141" s="4" t="s">
        <v>765</v>
      </c>
      <c r="G141" s="4" t="s">
        <v>766</v>
      </c>
      <c r="H141" s="4" t="s">
        <v>25</v>
      </c>
      <c r="I141" s="4" t="s">
        <v>767</v>
      </c>
      <c r="J141" s="3" t="s">
        <v>26122</v>
      </c>
    </row>
    <row r="142" spans="1:10" ht="33.75">
      <c r="A142" s="1">
        <v>139</v>
      </c>
      <c r="B142" s="4" t="s">
        <v>768</v>
      </c>
      <c r="C142" s="4" t="s">
        <v>769</v>
      </c>
      <c r="D142" s="4" t="s">
        <v>770</v>
      </c>
      <c r="E142" s="4" t="s">
        <v>771</v>
      </c>
      <c r="F142" s="4" t="s">
        <v>772</v>
      </c>
      <c r="G142" s="4" t="s">
        <v>773</v>
      </c>
      <c r="H142" s="4" t="s">
        <v>220</v>
      </c>
      <c r="I142" s="4" t="s">
        <v>774</v>
      </c>
      <c r="J142" s="3" t="s">
        <v>26122</v>
      </c>
    </row>
    <row r="143" spans="1:10" ht="22.5">
      <c r="A143" s="1">
        <v>140</v>
      </c>
      <c r="B143" s="4" t="s">
        <v>26378</v>
      </c>
      <c r="C143" s="4" t="s">
        <v>13786</v>
      </c>
      <c r="D143" s="4" t="s">
        <v>13787</v>
      </c>
      <c r="E143" s="4" t="s">
        <v>13788</v>
      </c>
      <c r="F143" s="4" t="s">
        <v>13789</v>
      </c>
      <c r="G143" s="4" t="s">
        <v>13790</v>
      </c>
      <c r="H143" s="4" t="s">
        <v>25</v>
      </c>
      <c r="I143" s="4" t="s">
        <v>13791</v>
      </c>
      <c r="J143" s="3" t="s">
        <v>26122</v>
      </c>
    </row>
    <row r="144" spans="1:10" ht="22.5">
      <c r="A144" s="1">
        <v>141</v>
      </c>
      <c r="B144" s="4" t="s">
        <v>26378</v>
      </c>
      <c r="C144" s="4" t="s">
        <v>775</v>
      </c>
      <c r="D144" s="4" t="s">
        <v>776</v>
      </c>
      <c r="E144" s="4" t="s">
        <v>777</v>
      </c>
      <c r="F144" s="4" t="s">
        <v>778</v>
      </c>
      <c r="G144" s="4" t="s">
        <v>395</v>
      </c>
      <c r="H144" s="4" t="s">
        <v>25</v>
      </c>
      <c r="I144" s="4" t="s">
        <v>779</v>
      </c>
      <c r="J144" s="3" t="s">
        <v>26122</v>
      </c>
    </row>
    <row r="145" spans="1:10" ht="22.5">
      <c r="A145" s="1">
        <v>142</v>
      </c>
      <c r="B145" s="4" t="s">
        <v>26378</v>
      </c>
      <c r="C145" s="4" t="s">
        <v>3849</v>
      </c>
      <c r="D145" s="4" t="s">
        <v>3850</v>
      </c>
      <c r="E145" s="4" t="s">
        <v>3851</v>
      </c>
      <c r="F145" s="4" t="s">
        <v>3852</v>
      </c>
      <c r="G145" s="4" t="s">
        <v>3592</v>
      </c>
      <c r="H145" s="4" t="s">
        <v>25</v>
      </c>
      <c r="I145" s="4" t="s">
        <v>3853</v>
      </c>
      <c r="J145" s="3" t="s">
        <v>26122</v>
      </c>
    </row>
    <row r="146" spans="1:10" ht="33.75">
      <c r="A146" s="1">
        <v>143</v>
      </c>
      <c r="B146" s="4" t="s">
        <v>26378</v>
      </c>
      <c r="C146" s="4" t="s">
        <v>780</v>
      </c>
      <c r="D146" s="4" t="s">
        <v>781</v>
      </c>
      <c r="E146" s="4" t="s">
        <v>782</v>
      </c>
      <c r="F146" s="4" t="s">
        <v>783</v>
      </c>
      <c r="G146" s="4" t="s">
        <v>784</v>
      </c>
      <c r="H146" s="4" t="s">
        <v>220</v>
      </c>
      <c r="I146" s="4" t="s">
        <v>785</v>
      </c>
      <c r="J146" s="3" t="s">
        <v>26122</v>
      </c>
    </row>
    <row r="147" spans="1:10" ht="22.5">
      <c r="A147" s="1">
        <v>144</v>
      </c>
      <c r="B147" s="4" t="s">
        <v>26378</v>
      </c>
      <c r="C147" s="4" t="s">
        <v>3880</v>
      </c>
      <c r="D147" s="4" t="s">
        <v>3881</v>
      </c>
      <c r="E147" s="4" t="s">
        <v>3882</v>
      </c>
      <c r="F147" s="4" t="s">
        <v>3883</v>
      </c>
      <c r="G147" s="4" t="s">
        <v>3592</v>
      </c>
      <c r="H147" s="4" t="s">
        <v>25</v>
      </c>
      <c r="I147" s="4" t="s">
        <v>3884</v>
      </c>
      <c r="J147" s="3" t="s">
        <v>26122</v>
      </c>
    </row>
    <row r="148" spans="1:10" ht="22.5">
      <c r="A148" s="1">
        <v>145</v>
      </c>
      <c r="B148" s="4" t="s">
        <v>786</v>
      </c>
      <c r="C148" s="4" t="s">
        <v>787</v>
      </c>
      <c r="D148" s="4" t="s">
        <v>788</v>
      </c>
      <c r="E148" s="4" t="s">
        <v>789</v>
      </c>
      <c r="F148" s="4" t="s">
        <v>790</v>
      </c>
      <c r="G148" s="4" t="s">
        <v>791</v>
      </c>
      <c r="H148" s="4" t="s">
        <v>25</v>
      </c>
      <c r="I148" s="4" t="s">
        <v>792</v>
      </c>
      <c r="J148" s="3" t="s">
        <v>26122</v>
      </c>
    </row>
    <row r="149" spans="1:10" ht="22.5">
      <c r="A149" s="1">
        <v>146</v>
      </c>
      <c r="B149" s="4" t="s">
        <v>26378</v>
      </c>
      <c r="C149" s="4" t="s">
        <v>3885</v>
      </c>
      <c r="D149" s="4" t="s">
        <v>3886</v>
      </c>
      <c r="E149" s="4" t="s">
        <v>3887</v>
      </c>
      <c r="F149" s="4" t="s">
        <v>3888</v>
      </c>
      <c r="G149" s="4" t="s">
        <v>3592</v>
      </c>
      <c r="H149" s="4" t="s">
        <v>25</v>
      </c>
      <c r="I149" s="4" t="s">
        <v>3889</v>
      </c>
      <c r="J149" s="3" t="s">
        <v>26122</v>
      </c>
    </row>
    <row r="150" spans="1:10" ht="22.5">
      <c r="A150" s="1">
        <v>147</v>
      </c>
      <c r="B150" s="4" t="s">
        <v>26378</v>
      </c>
      <c r="C150" s="4" t="s">
        <v>21867</v>
      </c>
      <c r="D150" s="4" t="s">
        <v>21868</v>
      </c>
      <c r="E150" s="4" t="s">
        <v>21869</v>
      </c>
      <c r="F150" s="4" t="s">
        <v>21870</v>
      </c>
      <c r="G150" s="4" t="s">
        <v>21871</v>
      </c>
      <c r="H150" s="4" t="s">
        <v>25</v>
      </c>
      <c r="I150" s="4" t="s">
        <v>3889</v>
      </c>
      <c r="J150" s="3" t="s">
        <v>26122</v>
      </c>
    </row>
    <row r="151" spans="1:10" ht="22.5">
      <c r="A151" s="1">
        <v>148</v>
      </c>
      <c r="B151" s="4" t="s">
        <v>26378</v>
      </c>
      <c r="C151" s="4" t="s">
        <v>9005</v>
      </c>
      <c r="D151" s="4" t="s">
        <v>9006</v>
      </c>
      <c r="E151" s="4" t="s">
        <v>9007</v>
      </c>
      <c r="F151" s="4" t="s">
        <v>9008</v>
      </c>
      <c r="G151" s="4" t="s">
        <v>9009</v>
      </c>
      <c r="H151" s="4" t="s">
        <v>25</v>
      </c>
      <c r="I151" s="4" t="s">
        <v>9010</v>
      </c>
      <c r="J151" s="3" t="s">
        <v>26122</v>
      </c>
    </row>
    <row r="152" spans="1:10" ht="22.5">
      <c r="A152" s="1">
        <v>149</v>
      </c>
      <c r="B152" s="4" t="s">
        <v>26380</v>
      </c>
      <c r="C152" s="4" t="s">
        <v>3890</v>
      </c>
      <c r="D152" s="4" t="s">
        <v>26123</v>
      </c>
      <c r="E152" s="4" t="s">
        <v>3891</v>
      </c>
      <c r="F152" s="4" t="s">
        <v>3892</v>
      </c>
      <c r="G152" s="4" t="s">
        <v>395</v>
      </c>
      <c r="H152" s="4" t="s">
        <v>25</v>
      </c>
      <c r="I152" s="4" t="s">
        <v>3893</v>
      </c>
      <c r="J152" s="3" t="s">
        <v>26122</v>
      </c>
    </row>
    <row r="153" spans="1:10" ht="22.5">
      <c r="A153" s="1">
        <v>150</v>
      </c>
      <c r="B153" s="4" t="s">
        <v>26378</v>
      </c>
      <c r="C153" s="4" t="s">
        <v>997</v>
      </c>
      <c r="D153" s="4" t="s">
        <v>998</v>
      </c>
      <c r="E153" s="4" t="s">
        <v>999</v>
      </c>
      <c r="F153" s="4" t="s">
        <v>1000</v>
      </c>
      <c r="G153" s="4" t="s">
        <v>967</v>
      </c>
      <c r="H153" s="4" t="s">
        <v>25</v>
      </c>
      <c r="I153" s="4" t="s">
        <v>1001</v>
      </c>
      <c r="J153" s="3" t="s">
        <v>26122</v>
      </c>
    </row>
    <row r="154" spans="1:10" ht="33.75">
      <c r="A154" s="1">
        <v>151</v>
      </c>
      <c r="B154" s="4" t="s">
        <v>26378</v>
      </c>
      <c r="C154" s="4" t="s">
        <v>6012</v>
      </c>
      <c r="D154" s="4" t="s">
        <v>6013</v>
      </c>
      <c r="E154" s="4" t="s">
        <v>6014</v>
      </c>
      <c r="F154" s="4" t="s">
        <v>6015</v>
      </c>
      <c r="G154" s="4" t="s">
        <v>5920</v>
      </c>
      <c r="H154" s="4" t="s">
        <v>25</v>
      </c>
      <c r="I154" s="4" t="s">
        <v>1001</v>
      </c>
      <c r="J154" s="3" t="s">
        <v>26122</v>
      </c>
    </row>
    <row r="155" spans="1:10" ht="22.5">
      <c r="A155" s="1">
        <v>152</v>
      </c>
      <c r="B155" s="4" t="s">
        <v>3921</v>
      </c>
      <c r="C155" s="4" t="s">
        <v>3922</v>
      </c>
      <c r="D155" s="4" t="s">
        <v>3923</v>
      </c>
      <c r="E155" s="4" t="s">
        <v>343</v>
      </c>
      <c r="F155" s="4" t="s">
        <v>3924</v>
      </c>
      <c r="G155" s="4" t="s">
        <v>3592</v>
      </c>
      <c r="H155" s="4" t="s">
        <v>25</v>
      </c>
      <c r="I155" s="4" t="s">
        <v>3925</v>
      </c>
      <c r="J155" s="3" t="s">
        <v>26122</v>
      </c>
    </row>
    <row r="156" spans="1:10" ht="22.5">
      <c r="A156" s="1">
        <v>153</v>
      </c>
      <c r="B156" s="4" t="s">
        <v>793</v>
      </c>
      <c r="C156" s="4" t="s">
        <v>794</v>
      </c>
      <c r="D156" s="4" t="s">
        <v>795</v>
      </c>
      <c r="E156" s="4" t="s">
        <v>796</v>
      </c>
      <c r="F156" s="4" t="s">
        <v>797</v>
      </c>
      <c r="G156" s="4" t="s">
        <v>798</v>
      </c>
      <c r="H156" s="4" t="s">
        <v>17</v>
      </c>
      <c r="I156" s="4" t="s">
        <v>799</v>
      </c>
      <c r="J156" s="3" t="s">
        <v>26122</v>
      </c>
    </row>
    <row r="157" spans="1:10" ht="22.5">
      <c r="A157" s="1">
        <v>154</v>
      </c>
      <c r="B157" s="4" t="s">
        <v>26378</v>
      </c>
      <c r="C157" s="4" t="s">
        <v>3932</v>
      </c>
      <c r="D157" s="4" t="s">
        <v>3933</v>
      </c>
      <c r="E157" s="4" t="s">
        <v>3934</v>
      </c>
      <c r="F157" s="4" t="s">
        <v>3737</v>
      </c>
      <c r="G157" s="4" t="s">
        <v>3592</v>
      </c>
      <c r="H157" s="4" t="s">
        <v>25</v>
      </c>
      <c r="I157" s="4" t="s">
        <v>3935</v>
      </c>
      <c r="J157" s="3" t="s">
        <v>26122</v>
      </c>
    </row>
    <row r="158" spans="1:10" ht="22.5">
      <c r="A158" s="1">
        <v>155</v>
      </c>
      <c r="B158" s="4" t="s">
        <v>26378</v>
      </c>
      <c r="C158" s="4" t="s">
        <v>5866</v>
      </c>
      <c r="D158" s="4" t="s">
        <v>5867</v>
      </c>
      <c r="E158" s="4" t="s">
        <v>5868</v>
      </c>
      <c r="F158" s="4" t="s">
        <v>5869</v>
      </c>
      <c r="G158" s="4" t="s">
        <v>5870</v>
      </c>
      <c r="H158" s="4" t="s">
        <v>25</v>
      </c>
      <c r="I158" s="4" t="s">
        <v>5871</v>
      </c>
      <c r="J158" s="3" t="s">
        <v>26122</v>
      </c>
    </row>
    <row r="159" spans="1:10" ht="22.5">
      <c r="A159" s="1">
        <v>156</v>
      </c>
      <c r="B159" s="4" t="s">
        <v>3936</v>
      </c>
      <c r="C159" s="4" t="s">
        <v>3937</v>
      </c>
      <c r="D159" s="4" t="s">
        <v>3938</v>
      </c>
      <c r="E159" s="4" t="s">
        <v>3939</v>
      </c>
      <c r="F159" s="4" t="s">
        <v>3602</v>
      </c>
      <c r="G159" s="4" t="s">
        <v>3592</v>
      </c>
      <c r="H159" s="4" t="s">
        <v>25</v>
      </c>
      <c r="I159" s="4" t="s">
        <v>3940</v>
      </c>
      <c r="J159" s="3" t="s">
        <v>26122</v>
      </c>
    </row>
    <row r="160" spans="1:10" ht="22.5">
      <c r="A160" s="1">
        <v>157</v>
      </c>
      <c r="B160" s="4" t="s">
        <v>9017</v>
      </c>
      <c r="C160" s="4" t="s">
        <v>9018</v>
      </c>
      <c r="D160" s="4" t="s">
        <v>9019</v>
      </c>
      <c r="E160" s="4" t="s">
        <v>343</v>
      </c>
      <c r="F160" s="4" t="s">
        <v>9020</v>
      </c>
      <c r="G160" s="4" t="s">
        <v>9009</v>
      </c>
      <c r="H160" s="4" t="s">
        <v>25</v>
      </c>
      <c r="I160" s="4" t="s">
        <v>3940</v>
      </c>
      <c r="J160" s="3" t="s">
        <v>26122</v>
      </c>
    </row>
    <row r="161" spans="1:10" ht="22.5">
      <c r="A161" s="1">
        <v>158</v>
      </c>
      <c r="B161" s="4" t="s">
        <v>26378</v>
      </c>
      <c r="C161" s="4" t="s">
        <v>1007</v>
      </c>
      <c r="D161" s="4" t="s">
        <v>1008</v>
      </c>
      <c r="E161" s="4" t="s">
        <v>1009</v>
      </c>
      <c r="F161" s="4" t="s">
        <v>1010</v>
      </c>
      <c r="G161" s="4" t="s">
        <v>967</v>
      </c>
      <c r="H161" s="4" t="s">
        <v>25</v>
      </c>
      <c r="I161" s="4" t="s">
        <v>1011</v>
      </c>
      <c r="J161" s="3" t="s">
        <v>26122</v>
      </c>
    </row>
    <row r="162" spans="1:10" ht="22.5">
      <c r="A162" s="1">
        <v>159</v>
      </c>
      <c r="B162" s="4" t="s">
        <v>26378</v>
      </c>
      <c r="C162" s="4" t="s">
        <v>7678</v>
      </c>
      <c r="D162" s="4" t="s">
        <v>7679</v>
      </c>
      <c r="E162" s="4" t="s">
        <v>7680</v>
      </c>
      <c r="F162" s="4" t="s">
        <v>7681</v>
      </c>
      <c r="G162" s="4" t="s">
        <v>7682</v>
      </c>
      <c r="H162" s="4" t="s">
        <v>25</v>
      </c>
      <c r="I162" s="4" t="s">
        <v>1011</v>
      </c>
      <c r="J162" s="3" t="s">
        <v>26122</v>
      </c>
    </row>
    <row r="163" spans="1:10" ht="22.5">
      <c r="A163" s="1">
        <v>160</v>
      </c>
      <c r="B163" s="4" t="s">
        <v>1012</v>
      </c>
      <c r="C163" s="4" t="s">
        <v>1013</v>
      </c>
      <c r="D163" s="4" t="s">
        <v>1014</v>
      </c>
      <c r="E163" s="4" t="s">
        <v>1015</v>
      </c>
      <c r="F163" s="4" t="s">
        <v>1016</v>
      </c>
      <c r="G163" s="4" t="s">
        <v>967</v>
      </c>
      <c r="H163" s="4" t="s">
        <v>25</v>
      </c>
      <c r="I163" s="4" t="s">
        <v>1017</v>
      </c>
      <c r="J163" s="3" t="s">
        <v>26122</v>
      </c>
    </row>
    <row r="164" spans="1:10" ht="22.5">
      <c r="A164" s="1">
        <v>161</v>
      </c>
      <c r="B164" s="4" t="s">
        <v>26378</v>
      </c>
      <c r="C164" s="4" t="s">
        <v>6016</v>
      </c>
      <c r="D164" s="4" t="s">
        <v>6017</v>
      </c>
      <c r="E164" s="4" t="s">
        <v>6018</v>
      </c>
      <c r="F164" s="4" t="s">
        <v>6019</v>
      </c>
      <c r="G164" s="4" t="s">
        <v>5920</v>
      </c>
      <c r="H164" s="4" t="s">
        <v>25</v>
      </c>
      <c r="I164" s="4" t="s">
        <v>1017</v>
      </c>
      <c r="J164" s="3" t="s">
        <v>26122</v>
      </c>
    </row>
    <row r="165" spans="1:10" ht="22.5">
      <c r="A165" s="1">
        <v>162</v>
      </c>
      <c r="B165" s="4" t="s">
        <v>362</v>
      </c>
      <c r="C165" s="4" t="s">
        <v>363</v>
      </c>
      <c r="D165" s="4" t="s">
        <v>364</v>
      </c>
      <c r="E165" s="4" t="s">
        <v>365</v>
      </c>
      <c r="F165" s="4" t="s">
        <v>366</v>
      </c>
      <c r="G165" s="4" t="s">
        <v>322</v>
      </c>
      <c r="H165" s="4" t="s">
        <v>25</v>
      </c>
      <c r="I165" s="4" t="s">
        <v>367</v>
      </c>
      <c r="J165" s="3" t="s">
        <v>26122</v>
      </c>
    </row>
    <row r="166" spans="1:10" ht="22.5">
      <c r="A166" s="1">
        <v>163</v>
      </c>
      <c r="B166" s="4" t="s">
        <v>800</v>
      </c>
      <c r="C166" s="4" t="s">
        <v>801</v>
      </c>
      <c r="D166" s="4" t="s">
        <v>802</v>
      </c>
      <c r="E166" s="4" t="s">
        <v>803</v>
      </c>
      <c r="F166" s="4" t="s">
        <v>804</v>
      </c>
      <c r="G166" s="4" t="s">
        <v>395</v>
      </c>
      <c r="H166" s="4" t="s">
        <v>25</v>
      </c>
      <c r="I166" s="4" t="s">
        <v>805</v>
      </c>
      <c r="J166" s="3" t="s">
        <v>26122</v>
      </c>
    </row>
    <row r="167" spans="1:10" ht="22.5">
      <c r="A167" s="1">
        <v>164</v>
      </c>
      <c r="B167" s="4" t="s">
        <v>26378</v>
      </c>
      <c r="C167" s="4" t="s">
        <v>806</v>
      </c>
      <c r="D167" s="4" t="s">
        <v>807</v>
      </c>
      <c r="E167" s="4" t="s">
        <v>808</v>
      </c>
      <c r="F167" s="4" t="s">
        <v>809</v>
      </c>
      <c r="G167" s="4" t="s">
        <v>810</v>
      </c>
      <c r="H167" s="4" t="s">
        <v>25</v>
      </c>
      <c r="I167" s="4" t="s">
        <v>811</v>
      </c>
      <c r="J167" s="3" t="s">
        <v>26122</v>
      </c>
    </row>
    <row r="168" spans="1:10" ht="22.5">
      <c r="A168" s="1">
        <v>165</v>
      </c>
      <c r="B168" s="4" t="s">
        <v>21448</v>
      </c>
      <c r="C168" s="4" t="s">
        <v>21449</v>
      </c>
      <c r="D168" s="4" t="s">
        <v>21450</v>
      </c>
      <c r="E168" s="4" t="s">
        <v>21451</v>
      </c>
      <c r="F168" s="4" t="s">
        <v>21452</v>
      </c>
      <c r="G168" s="4" t="s">
        <v>21453</v>
      </c>
      <c r="H168" s="4" t="s">
        <v>25</v>
      </c>
      <c r="I168" s="4" t="s">
        <v>811</v>
      </c>
      <c r="J168" s="3" t="s">
        <v>26122</v>
      </c>
    </row>
    <row r="169" spans="1:10" ht="22.5">
      <c r="A169" s="1">
        <v>166</v>
      </c>
      <c r="B169" s="4" t="s">
        <v>26378</v>
      </c>
      <c r="C169" s="4" t="s">
        <v>1024</v>
      </c>
      <c r="D169" s="4" t="s">
        <v>1025</v>
      </c>
      <c r="E169" s="4" t="s">
        <v>1026</v>
      </c>
      <c r="F169" s="4" t="s">
        <v>1027</v>
      </c>
      <c r="G169" s="4" t="s">
        <v>967</v>
      </c>
      <c r="H169" s="4" t="s">
        <v>25</v>
      </c>
      <c r="I169" s="4" t="s">
        <v>1028</v>
      </c>
      <c r="J169" s="3" t="s">
        <v>26122</v>
      </c>
    </row>
    <row r="170" spans="1:10" ht="22.5">
      <c r="A170" s="1">
        <v>167</v>
      </c>
      <c r="B170" s="4" t="s">
        <v>26378</v>
      </c>
      <c r="C170" s="4" t="s">
        <v>9353</v>
      </c>
      <c r="D170" s="4" t="s">
        <v>9354</v>
      </c>
      <c r="E170" s="4" t="s">
        <v>9355</v>
      </c>
      <c r="F170" s="4" t="s">
        <v>9356</v>
      </c>
      <c r="G170" s="4" t="s">
        <v>9308</v>
      </c>
      <c r="H170" s="4" t="s">
        <v>25</v>
      </c>
      <c r="I170" s="4" t="s">
        <v>9357</v>
      </c>
      <c r="J170" s="3" t="s">
        <v>26122</v>
      </c>
    </row>
    <row r="171" spans="1:10" ht="22.5">
      <c r="A171" s="1">
        <v>168</v>
      </c>
      <c r="B171" s="4" t="s">
        <v>812</v>
      </c>
      <c r="C171" s="4" t="s">
        <v>813</v>
      </c>
      <c r="D171" s="4" t="s">
        <v>814</v>
      </c>
      <c r="E171" s="4" t="s">
        <v>815</v>
      </c>
      <c r="F171" s="4" t="s">
        <v>816</v>
      </c>
      <c r="G171" s="4" t="s">
        <v>817</v>
      </c>
      <c r="H171" s="4" t="s">
        <v>25</v>
      </c>
      <c r="I171" s="4" t="s">
        <v>818</v>
      </c>
      <c r="J171" s="3" t="s">
        <v>26122</v>
      </c>
    </row>
    <row r="172" spans="1:10" ht="22.5">
      <c r="A172" s="1">
        <v>169</v>
      </c>
      <c r="B172" s="4" t="s">
        <v>3459</v>
      </c>
      <c r="C172" s="4" t="s">
        <v>3460</v>
      </c>
      <c r="D172" s="4" t="s">
        <v>3461</v>
      </c>
      <c r="E172" s="4" t="s">
        <v>3462</v>
      </c>
      <c r="F172" s="4" t="s">
        <v>3463</v>
      </c>
      <c r="G172" s="4" t="s">
        <v>3458</v>
      </c>
      <c r="H172" s="4" t="s">
        <v>25</v>
      </c>
      <c r="I172" s="4" t="s">
        <v>3464</v>
      </c>
      <c r="J172" s="3" t="s">
        <v>26122</v>
      </c>
    </row>
    <row r="173" spans="1:10" ht="22.5">
      <c r="A173" s="1">
        <v>170</v>
      </c>
      <c r="B173" s="4" t="s">
        <v>5834</v>
      </c>
      <c r="C173" s="4" t="s">
        <v>5835</v>
      </c>
      <c r="D173" s="4" t="s">
        <v>5836</v>
      </c>
      <c r="E173" s="4" t="s">
        <v>5837</v>
      </c>
      <c r="F173" s="4" t="s">
        <v>5838</v>
      </c>
      <c r="G173" s="4" t="s">
        <v>5839</v>
      </c>
      <c r="H173" s="4" t="s">
        <v>25</v>
      </c>
      <c r="I173" s="4" t="s">
        <v>5840</v>
      </c>
      <c r="J173" s="3" t="s">
        <v>26122</v>
      </c>
    </row>
    <row r="174" spans="1:10" ht="22.5">
      <c r="A174" s="1">
        <v>171</v>
      </c>
      <c r="B174" s="4" t="s">
        <v>26378</v>
      </c>
      <c r="C174" s="4" t="s">
        <v>234</v>
      </c>
      <c r="D174" s="4" t="s">
        <v>235</v>
      </c>
      <c r="E174" s="4" t="s">
        <v>236</v>
      </c>
      <c r="F174" s="4" t="s">
        <v>237</v>
      </c>
      <c r="G174" s="4" t="s">
        <v>238</v>
      </c>
      <c r="H174" s="4" t="s">
        <v>25</v>
      </c>
      <c r="I174" s="4" t="s">
        <v>239</v>
      </c>
      <c r="J174" s="3" t="s">
        <v>26122</v>
      </c>
    </row>
    <row r="175" spans="1:10" ht="33.75">
      <c r="A175" s="1">
        <v>172</v>
      </c>
      <c r="B175" s="4" t="s">
        <v>12871</v>
      </c>
      <c r="C175" s="4" t="s">
        <v>12872</v>
      </c>
      <c r="D175" s="4" t="s">
        <v>12873</v>
      </c>
      <c r="E175" s="4" t="s">
        <v>12874</v>
      </c>
      <c r="F175" s="4" t="s">
        <v>12875</v>
      </c>
      <c r="G175" s="4" t="s">
        <v>12876</v>
      </c>
      <c r="H175" s="4" t="s">
        <v>220</v>
      </c>
      <c r="I175" s="4" t="s">
        <v>12877</v>
      </c>
      <c r="J175" s="3" t="s">
        <v>26122</v>
      </c>
    </row>
    <row r="176" spans="1:10" ht="33.75">
      <c r="A176" s="1">
        <v>173</v>
      </c>
      <c r="B176" s="4" t="s">
        <v>26378</v>
      </c>
      <c r="C176" s="4" t="s">
        <v>21468</v>
      </c>
      <c r="D176" s="4" t="s">
        <v>21469</v>
      </c>
      <c r="E176" s="4" t="s">
        <v>21470</v>
      </c>
      <c r="F176" s="4" t="s">
        <v>21471</v>
      </c>
      <c r="G176" s="4" t="s">
        <v>21453</v>
      </c>
      <c r="H176" s="4" t="s">
        <v>25</v>
      </c>
      <c r="I176" s="4" t="s">
        <v>21472</v>
      </c>
      <c r="J176" s="3" t="s">
        <v>26122</v>
      </c>
    </row>
    <row r="177" spans="1:10" ht="22.5">
      <c r="A177" s="1">
        <v>174</v>
      </c>
      <c r="B177" s="4" t="s">
        <v>26378</v>
      </c>
      <c r="C177" s="4" t="s">
        <v>3946</v>
      </c>
      <c r="D177" s="4" t="s">
        <v>3947</v>
      </c>
      <c r="E177" s="4" t="s">
        <v>3948</v>
      </c>
      <c r="F177" s="4" t="s">
        <v>3949</v>
      </c>
      <c r="G177" s="4" t="s">
        <v>3592</v>
      </c>
      <c r="H177" s="4" t="s">
        <v>25</v>
      </c>
      <c r="I177" s="4" t="s">
        <v>3950</v>
      </c>
      <c r="J177" s="3" t="s">
        <v>26122</v>
      </c>
    </row>
    <row r="178" spans="1:10" ht="33.75">
      <c r="A178" s="1">
        <v>175</v>
      </c>
      <c r="B178" s="4" t="s">
        <v>26378</v>
      </c>
      <c r="C178" s="4" t="s">
        <v>820</v>
      </c>
      <c r="D178" s="4" t="s">
        <v>821</v>
      </c>
      <c r="E178" s="4" t="s">
        <v>822</v>
      </c>
      <c r="F178" s="4" t="s">
        <v>823</v>
      </c>
      <c r="G178" s="4" t="s">
        <v>824</v>
      </c>
      <c r="H178" s="4" t="s">
        <v>17</v>
      </c>
      <c r="I178" s="4" t="s">
        <v>825</v>
      </c>
      <c r="J178" s="3" t="s">
        <v>26122</v>
      </c>
    </row>
    <row r="179" spans="1:10" ht="33.75">
      <c r="A179" s="1">
        <v>176</v>
      </c>
      <c r="B179" s="4" t="s">
        <v>26378</v>
      </c>
      <c r="C179" s="4" t="s">
        <v>9081</v>
      </c>
      <c r="D179" s="4" t="s">
        <v>9082</v>
      </c>
      <c r="E179" s="4" t="s">
        <v>9083</v>
      </c>
      <c r="F179" s="4" t="s">
        <v>9084</v>
      </c>
      <c r="G179" s="4" t="s">
        <v>9080</v>
      </c>
      <c r="H179" s="4" t="s">
        <v>25</v>
      </c>
      <c r="I179" s="4" t="s">
        <v>9085</v>
      </c>
      <c r="J179" s="3" t="s">
        <v>26122</v>
      </c>
    </row>
    <row r="180" spans="1:10" ht="33.75">
      <c r="A180" s="1">
        <v>177</v>
      </c>
      <c r="B180" s="4" t="s">
        <v>6025</v>
      </c>
      <c r="C180" s="4" t="s">
        <v>6026</v>
      </c>
      <c r="D180" s="4" t="s">
        <v>6027</v>
      </c>
      <c r="E180" s="4" t="s">
        <v>6028</v>
      </c>
      <c r="F180" s="4" t="s">
        <v>6029</v>
      </c>
      <c r="G180" s="4" t="s">
        <v>5920</v>
      </c>
      <c r="H180" s="4" t="s">
        <v>25</v>
      </c>
      <c r="I180" s="4" t="s">
        <v>6030</v>
      </c>
      <c r="J180" s="3" t="s">
        <v>26122</v>
      </c>
    </row>
    <row r="181" spans="1:10" ht="33.75">
      <c r="A181" s="1">
        <v>178</v>
      </c>
      <c r="B181" s="4" t="s">
        <v>832</v>
      </c>
      <c r="C181" s="4" t="s">
        <v>833</v>
      </c>
      <c r="D181" s="4" t="s">
        <v>834</v>
      </c>
      <c r="E181" s="4" t="s">
        <v>225</v>
      </c>
      <c r="F181" s="4" t="s">
        <v>835</v>
      </c>
      <c r="G181" s="4" t="s">
        <v>836</v>
      </c>
      <c r="H181" s="4" t="s">
        <v>220</v>
      </c>
      <c r="I181" s="4" t="s">
        <v>837</v>
      </c>
      <c r="J181" s="3" t="s">
        <v>26122</v>
      </c>
    </row>
    <row r="182" spans="1:10" ht="22.5">
      <c r="A182" s="1">
        <v>179</v>
      </c>
      <c r="B182" s="4" t="s">
        <v>26378</v>
      </c>
      <c r="C182" s="4" t="s">
        <v>7270</v>
      </c>
      <c r="D182" s="4" t="s">
        <v>7271</v>
      </c>
      <c r="E182" s="4" t="s">
        <v>7272</v>
      </c>
      <c r="F182" s="4" t="s">
        <v>7273</v>
      </c>
      <c r="G182" s="4" t="s">
        <v>7274</v>
      </c>
      <c r="H182" s="4" t="s">
        <v>25</v>
      </c>
      <c r="I182" s="4" t="s">
        <v>7275</v>
      </c>
      <c r="J182" s="3" t="s">
        <v>26122</v>
      </c>
    </row>
    <row r="183" spans="1:10" ht="22.5">
      <c r="A183" s="1">
        <v>180</v>
      </c>
      <c r="B183" s="4" t="s">
        <v>21528</v>
      </c>
      <c r="C183" s="4" t="s">
        <v>21529</v>
      </c>
      <c r="D183" s="4" t="s">
        <v>21530</v>
      </c>
      <c r="E183" s="4" t="s">
        <v>21531</v>
      </c>
      <c r="F183" s="4" t="s">
        <v>21532</v>
      </c>
      <c r="G183" s="4" t="s">
        <v>21533</v>
      </c>
      <c r="H183" s="4" t="s">
        <v>25</v>
      </c>
      <c r="I183" s="4" t="s">
        <v>21534</v>
      </c>
      <c r="J183" s="3" t="s">
        <v>26122</v>
      </c>
    </row>
    <row r="184" spans="1:10" ht="22.5">
      <c r="A184" s="1">
        <v>181</v>
      </c>
      <c r="B184" s="4" t="s">
        <v>26378</v>
      </c>
      <c r="C184" s="4" t="s">
        <v>13714</v>
      </c>
      <c r="D184" s="4" t="s">
        <v>13715</v>
      </c>
      <c r="E184" s="4" t="s">
        <v>13716</v>
      </c>
      <c r="F184" s="4" t="s">
        <v>13717</v>
      </c>
      <c r="G184" s="4" t="s">
        <v>13718</v>
      </c>
      <c r="H184" s="4" t="s">
        <v>25</v>
      </c>
      <c r="I184" s="4" t="s">
        <v>13719</v>
      </c>
      <c r="J184" s="3" t="s">
        <v>26122</v>
      </c>
    </row>
    <row r="185" spans="1:10" ht="33.75">
      <c r="A185" s="1">
        <v>182</v>
      </c>
      <c r="B185" s="4" t="s">
        <v>5152</v>
      </c>
      <c r="C185" s="4" t="s">
        <v>5153</v>
      </c>
      <c r="D185" s="4" t="s">
        <v>5154</v>
      </c>
      <c r="E185" s="4" t="s">
        <v>5155</v>
      </c>
      <c r="F185" s="4" t="s">
        <v>5156</v>
      </c>
      <c r="G185" s="4" t="s">
        <v>5157</v>
      </c>
      <c r="H185" s="4" t="s">
        <v>220</v>
      </c>
      <c r="I185" s="4" t="s">
        <v>5158</v>
      </c>
      <c r="J185" s="3" t="s">
        <v>26122</v>
      </c>
    </row>
    <row r="186" spans="1:10" ht="22.5">
      <c r="A186" s="1">
        <v>183</v>
      </c>
      <c r="B186" s="4" t="s">
        <v>5721</v>
      </c>
      <c r="C186" s="4" t="s">
        <v>5722</v>
      </c>
      <c r="D186" s="4" t="s">
        <v>5723</v>
      </c>
      <c r="E186" s="4" t="s">
        <v>5724</v>
      </c>
      <c r="F186" s="4" t="s">
        <v>5725</v>
      </c>
      <c r="G186" s="4" t="s">
        <v>5713</v>
      </c>
      <c r="H186" s="4" t="s">
        <v>25</v>
      </c>
      <c r="I186" s="4" t="s">
        <v>5726</v>
      </c>
      <c r="J186" s="3" t="s">
        <v>26122</v>
      </c>
    </row>
    <row r="187" spans="1:10" ht="22.5">
      <c r="A187" s="1">
        <v>184</v>
      </c>
      <c r="B187" s="4" t="s">
        <v>26378</v>
      </c>
      <c r="C187" s="4" t="s">
        <v>3951</v>
      </c>
      <c r="D187" s="4" t="s">
        <v>3952</v>
      </c>
      <c r="E187" s="4" t="s">
        <v>3953</v>
      </c>
      <c r="F187" s="4" t="s">
        <v>3954</v>
      </c>
      <c r="G187" s="4" t="s">
        <v>3592</v>
      </c>
      <c r="H187" s="4" t="s">
        <v>25</v>
      </c>
      <c r="I187" s="4" t="s">
        <v>3955</v>
      </c>
      <c r="J187" s="3" t="s">
        <v>26122</v>
      </c>
    </row>
    <row r="188" spans="1:10" ht="33.75">
      <c r="A188" s="1">
        <v>185</v>
      </c>
      <c r="B188" s="4" t="s">
        <v>845</v>
      </c>
      <c r="C188" s="4" t="s">
        <v>846</v>
      </c>
      <c r="D188" s="4" t="s">
        <v>847</v>
      </c>
      <c r="E188" s="4" t="s">
        <v>848</v>
      </c>
      <c r="F188" s="4" t="s">
        <v>849</v>
      </c>
      <c r="G188" s="4" t="s">
        <v>850</v>
      </c>
      <c r="H188" s="4" t="s">
        <v>220</v>
      </c>
      <c r="I188" s="4" t="s">
        <v>851</v>
      </c>
      <c r="J188" s="3" t="s">
        <v>26122</v>
      </c>
    </row>
    <row r="189" spans="1:10" ht="56.25">
      <c r="A189" s="1">
        <v>186</v>
      </c>
      <c r="B189" s="4" t="s">
        <v>5235</v>
      </c>
      <c r="C189" s="4" t="s">
        <v>5236</v>
      </c>
      <c r="D189" s="4" t="s">
        <v>5237</v>
      </c>
      <c r="E189" s="4" t="s">
        <v>5238</v>
      </c>
      <c r="F189" s="4" t="s">
        <v>5239</v>
      </c>
      <c r="G189" s="4" t="s">
        <v>5240</v>
      </c>
      <c r="H189" s="4" t="s">
        <v>17</v>
      </c>
      <c r="I189" s="4" t="s">
        <v>5241</v>
      </c>
      <c r="J189" s="3" t="s">
        <v>26122</v>
      </c>
    </row>
    <row r="190" spans="1:10" ht="22.5">
      <c r="A190" s="1">
        <v>187</v>
      </c>
      <c r="B190" s="4" t="s">
        <v>26378</v>
      </c>
      <c r="C190" s="4" t="s">
        <v>7368</v>
      </c>
      <c r="D190" s="4" t="s">
        <v>7369</v>
      </c>
      <c r="E190" s="4" t="s">
        <v>7370</v>
      </c>
      <c r="F190" s="4" t="s">
        <v>7371</v>
      </c>
      <c r="G190" s="4" t="s">
        <v>7372</v>
      </c>
      <c r="H190" s="4" t="s">
        <v>25</v>
      </c>
      <c r="I190" s="4" t="s">
        <v>7373</v>
      </c>
      <c r="J190" s="3" t="s">
        <v>26122</v>
      </c>
    </row>
    <row r="191" spans="1:10" ht="22.5">
      <c r="A191" s="1">
        <v>188</v>
      </c>
      <c r="B191" s="4" t="s">
        <v>26378</v>
      </c>
      <c r="C191" s="4" t="s">
        <v>14549</v>
      </c>
      <c r="D191" s="4" t="s">
        <v>14550</v>
      </c>
      <c r="E191" s="4" t="s">
        <v>14551</v>
      </c>
      <c r="F191" s="4" t="s">
        <v>14552</v>
      </c>
      <c r="G191" s="4" t="s">
        <v>14530</v>
      </c>
      <c r="H191" s="4" t="s">
        <v>25</v>
      </c>
      <c r="I191" s="4" t="s">
        <v>14553</v>
      </c>
      <c r="J191" s="3" t="s">
        <v>26122</v>
      </c>
    </row>
    <row r="192" spans="1:10" ht="33.75">
      <c r="A192" s="1">
        <v>189</v>
      </c>
      <c r="B192" s="4" t="s">
        <v>865</v>
      </c>
      <c r="C192" s="4" t="s">
        <v>866</v>
      </c>
      <c r="D192" s="4" t="s">
        <v>867</v>
      </c>
      <c r="E192" s="4" t="s">
        <v>868</v>
      </c>
      <c r="F192" s="4" t="s">
        <v>869</v>
      </c>
      <c r="G192" s="4" t="s">
        <v>870</v>
      </c>
      <c r="H192" s="4" t="s">
        <v>17</v>
      </c>
      <c r="I192" s="4" t="s">
        <v>871</v>
      </c>
      <c r="J192" s="3" t="s">
        <v>26122</v>
      </c>
    </row>
    <row r="193" spans="1:10" ht="22.5">
      <c r="A193" s="1">
        <v>190</v>
      </c>
      <c r="B193" s="4" t="s">
        <v>26378</v>
      </c>
      <c r="C193" s="4" t="s">
        <v>6038</v>
      </c>
      <c r="D193" s="4" t="s">
        <v>6039</v>
      </c>
      <c r="E193" s="4" t="s">
        <v>6040</v>
      </c>
      <c r="F193" s="4" t="s">
        <v>6041</v>
      </c>
      <c r="G193" s="4" t="s">
        <v>5920</v>
      </c>
      <c r="H193" s="4" t="s">
        <v>25</v>
      </c>
      <c r="I193" s="4" t="s">
        <v>6042</v>
      </c>
      <c r="J193" s="3" t="s">
        <v>26122</v>
      </c>
    </row>
    <row r="194" spans="1:10" ht="22.5">
      <c r="A194" s="1">
        <v>191</v>
      </c>
      <c r="B194" s="4" t="s">
        <v>26378</v>
      </c>
      <c r="C194" s="4" t="s">
        <v>20938</v>
      </c>
      <c r="D194" s="4" t="s">
        <v>20939</v>
      </c>
      <c r="E194" s="4" t="s">
        <v>20940</v>
      </c>
      <c r="F194" s="4" t="s">
        <v>20941</v>
      </c>
      <c r="G194" s="4" t="s">
        <v>20928</v>
      </c>
      <c r="H194" s="4" t="s">
        <v>25</v>
      </c>
      <c r="I194" s="4" t="s">
        <v>6042</v>
      </c>
      <c r="J194" s="3" t="s">
        <v>26122</v>
      </c>
    </row>
    <row r="195" spans="1:10" ht="22.5">
      <c r="A195" s="1">
        <v>192</v>
      </c>
      <c r="B195" s="4" t="s">
        <v>26378</v>
      </c>
      <c r="C195" s="4" t="s">
        <v>368</v>
      </c>
      <c r="D195" s="4" t="s">
        <v>369</v>
      </c>
      <c r="E195" s="4" t="s">
        <v>370</v>
      </c>
      <c r="F195" s="4" t="s">
        <v>371</v>
      </c>
      <c r="G195" s="4" t="s">
        <v>322</v>
      </c>
      <c r="H195" s="4" t="s">
        <v>25</v>
      </c>
      <c r="I195" s="4" t="s">
        <v>372</v>
      </c>
      <c r="J195" s="3" t="s">
        <v>26122</v>
      </c>
    </row>
    <row r="196" spans="1:10" ht="22.5">
      <c r="A196" s="1">
        <v>193</v>
      </c>
      <c r="B196" s="4" t="s">
        <v>26378</v>
      </c>
      <c r="C196" s="4" t="s">
        <v>12865</v>
      </c>
      <c r="D196" s="4" t="s">
        <v>12866</v>
      </c>
      <c r="E196" s="4" t="s">
        <v>12867</v>
      </c>
      <c r="F196" s="4" t="s">
        <v>12868</v>
      </c>
      <c r="G196" s="4" t="s">
        <v>12869</v>
      </c>
      <c r="H196" s="4" t="s">
        <v>25</v>
      </c>
      <c r="I196" s="4" t="s">
        <v>12870</v>
      </c>
      <c r="J196" s="3" t="s">
        <v>26122</v>
      </c>
    </row>
    <row r="197" spans="1:10" ht="22.5">
      <c r="A197" s="1">
        <v>194</v>
      </c>
      <c r="B197" s="4" t="s">
        <v>26378</v>
      </c>
      <c r="C197" s="4" t="s">
        <v>14455</v>
      </c>
      <c r="D197" s="4" t="s">
        <v>14456</v>
      </c>
      <c r="E197" s="4" t="s">
        <v>14457</v>
      </c>
      <c r="F197" s="4" t="s">
        <v>14458</v>
      </c>
      <c r="G197" s="4" t="s">
        <v>14459</v>
      </c>
      <c r="H197" s="4" t="s">
        <v>25</v>
      </c>
      <c r="I197" s="4" t="s">
        <v>12870</v>
      </c>
      <c r="J197" s="3" t="s">
        <v>26122</v>
      </c>
    </row>
    <row r="198" spans="1:10" ht="22.5">
      <c r="A198" s="1">
        <v>195</v>
      </c>
      <c r="B198" s="4" t="s">
        <v>26378</v>
      </c>
      <c r="C198" s="4" t="s">
        <v>21604</v>
      </c>
      <c r="D198" s="4" t="s">
        <v>21605</v>
      </c>
      <c r="E198" s="4" t="s">
        <v>21606</v>
      </c>
      <c r="F198" s="4" t="s">
        <v>21607</v>
      </c>
      <c r="G198" s="4" t="s">
        <v>21608</v>
      </c>
      <c r="H198" s="4" t="s">
        <v>25</v>
      </c>
      <c r="I198" s="4" t="s">
        <v>12870</v>
      </c>
      <c r="J198" s="3" t="s">
        <v>26122</v>
      </c>
    </row>
    <row r="199" spans="1:10" ht="22.5">
      <c r="A199" s="1">
        <v>196</v>
      </c>
      <c r="B199" s="4" t="s">
        <v>373</v>
      </c>
      <c r="C199" s="4" t="s">
        <v>374</v>
      </c>
      <c r="D199" s="4" t="s">
        <v>375</v>
      </c>
      <c r="E199" s="4" t="s">
        <v>376</v>
      </c>
      <c r="F199" s="4" t="s">
        <v>377</v>
      </c>
      <c r="G199" s="4" t="s">
        <v>322</v>
      </c>
      <c r="H199" s="4" t="s">
        <v>25</v>
      </c>
      <c r="I199" s="4" t="s">
        <v>378</v>
      </c>
      <c r="J199" s="3" t="s">
        <v>26122</v>
      </c>
    </row>
    <row r="200" spans="1:10" ht="22.5">
      <c r="A200" s="1">
        <v>197</v>
      </c>
      <c r="B200" s="4" t="s">
        <v>26378</v>
      </c>
      <c r="C200" s="4" t="s">
        <v>7379</v>
      </c>
      <c r="D200" s="4" t="s">
        <v>7380</v>
      </c>
      <c r="E200" s="4" t="s">
        <v>7381</v>
      </c>
      <c r="F200" s="4" t="s">
        <v>3515</v>
      </c>
      <c r="G200" s="4" t="s">
        <v>7372</v>
      </c>
      <c r="H200" s="4" t="s">
        <v>25</v>
      </c>
      <c r="I200" s="4" t="s">
        <v>378</v>
      </c>
      <c r="J200" s="3" t="s">
        <v>26122</v>
      </c>
    </row>
    <row r="201" spans="1:10" ht="22.5">
      <c r="A201" s="1">
        <v>198</v>
      </c>
      <c r="B201" s="4" t="s">
        <v>26378</v>
      </c>
      <c r="C201" s="4" t="s">
        <v>7382</v>
      </c>
      <c r="D201" s="4" t="s">
        <v>7383</v>
      </c>
      <c r="E201" s="4" t="s">
        <v>7384</v>
      </c>
      <c r="F201" s="4" t="s">
        <v>7385</v>
      </c>
      <c r="G201" s="4" t="s">
        <v>7372</v>
      </c>
      <c r="H201" s="4" t="s">
        <v>25</v>
      </c>
      <c r="I201" s="4" t="s">
        <v>378</v>
      </c>
      <c r="J201" s="3" t="s">
        <v>26122</v>
      </c>
    </row>
    <row r="202" spans="1:10" ht="22.5">
      <c r="A202" s="1">
        <v>199</v>
      </c>
      <c r="B202" s="4" t="s">
        <v>7335</v>
      </c>
      <c r="C202" s="4" t="s">
        <v>7336</v>
      </c>
      <c r="D202" s="4" t="s">
        <v>7337</v>
      </c>
      <c r="E202" s="4" t="s">
        <v>7338</v>
      </c>
      <c r="F202" s="4" t="s">
        <v>7339</v>
      </c>
      <c r="G202" s="4" t="s">
        <v>7340</v>
      </c>
      <c r="H202" s="4" t="s">
        <v>25</v>
      </c>
      <c r="I202" s="4" t="s">
        <v>7341</v>
      </c>
      <c r="J202" s="3" t="s">
        <v>26122</v>
      </c>
    </row>
    <row r="203" spans="1:10" ht="22.5">
      <c r="A203" s="1">
        <v>200</v>
      </c>
      <c r="B203" s="4" t="s">
        <v>3992</v>
      </c>
      <c r="C203" s="4" t="s">
        <v>3993</v>
      </c>
      <c r="D203" s="4" t="s">
        <v>3994</v>
      </c>
      <c r="E203" s="4" t="s">
        <v>3995</v>
      </c>
      <c r="F203" s="4" t="s">
        <v>500</v>
      </c>
      <c r="G203" s="4" t="s">
        <v>3592</v>
      </c>
      <c r="H203" s="4" t="s">
        <v>25</v>
      </c>
      <c r="I203" s="4" t="s">
        <v>3996</v>
      </c>
      <c r="J203" s="3" t="s">
        <v>26122</v>
      </c>
    </row>
    <row r="204" spans="1:10" ht="33.75">
      <c r="A204" s="1">
        <v>201</v>
      </c>
      <c r="B204" s="4" t="s">
        <v>26378</v>
      </c>
      <c r="C204" s="4" t="s">
        <v>13637</v>
      </c>
      <c r="D204" s="4" t="s">
        <v>13638</v>
      </c>
      <c r="E204" s="4" t="s">
        <v>13639</v>
      </c>
      <c r="F204" s="4" t="s">
        <v>3510</v>
      </c>
      <c r="G204" s="4" t="s">
        <v>13640</v>
      </c>
      <c r="H204" s="4" t="s">
        <v>220</v>
      </c>
      <c r="I204" s="4" t="s">
        <v>3996</v>
      </c>
      <c r="J204" s="3" t="s">
        <v>26122</v>
      </c>
    </row>
    <row r="205" spans="1:10" ht="22.5">
      <c r="A205" s="1">
        <v>202</v>
      </c>
      <c r="B205" s="4" t="s">
        <v>26378</v>
      </c>
      <c r="C205" s="4" t="s">
        <v>7395</v>
      </c>
      <c r="D205" s="4" t="s">
        <v>7396</v>
      </c>
      <c r="E205" s="4" t="s">
        <v>7397</v>
      </c>
      <c r="F205" s="4" t="s">
        <v>7398</v>
      </c>
      <c r="G205" s="4" t="s">
        <v>7372</v>
      </c>
      <c r="H205" s="4" t="s">
        <v>25</v>
      </c>
      <c r="I205" s="4" t="s">
        <v>7399</v>
      </c>
      <c r="J205" s="3" t="s">
        <v>26122</v>
      </c>
    </row>
    <row r="206" spans="1:10" ht="22.5">
      <c r="A206" s="1">
        <v>203</v>
      </c>
      <c r="B206" s="4" t="s">
        <v>26378</v>
      </c>
      <c r="C206" s="4" t="s">
        <v>20331</v>
      </c>
      <c r="D206" s="4" t="s">
        <v>20332</v>
      </c>
      <c r="E206" s="4" t="s">
        <v>20333</v>
      </c>
      <c r="F206" s="4" t="s">
        <v>20334</v>
      </c>
      <c r="G206" s="4" t="s">
        <v>20171</v>
      </c>
      <c r="H206" s="4" t="s">
        <v>25</v>
      </c>
      <c r="I206" s="4" t="s">
        <v>7399</v>
      </c>
      <c r="J206" s="3" t="s">
        <v>26122</v>
      </c>
    </row>
    <row r="207" spans="1:10" ht="22.5">
      <c r="A207" s="1">
        <v>204</v>
      </c>
      <c r="B207" s="4" t="s">
        <v>5034</v>
      </c>
      <c r="C207" s="4" t="s">
        <v>5035</v>
      </c>
      <c r="D207" s="4" t="s">
        <v>5036</v>
      </c>
      <c r="E207" s="4" t="s">
        <v>3456</v>
      </c>
      <c r="F207" s="4" t="s">
        <v>5037</v>
      </c>
      <c r="G207" s="4" t="s">
        <v>5038</v>
      </c>
      <c r="H207" s="4" t="s">
        <v>25</v>
      </c>
      <c r="I207" s="4" t="s">
        <v>5039</v>
      </c>
      <c r="J207" s="3" t="s">
        <v>26122</v>
      </c>
    </row>
    <row r="208" spans="1:10" ht="22.5">
      <c r="A208" s="1">
        <v>205</v>
      </c>
      <c r="B208" s="4" t="s">
        <v>26378</v>
      </c>
      <c r="C208" s="4" t="s">
        <v>946</v>
      </c>
      <c r="D208" s="4" t="s">
        <v>947</v>
      </c>
      <c r="E208" s="4" t="s">
        <v>948</v>
      </c>
      <c r="F208" s="4" t="s">
        <v>949</v>
      </c>
      <c r="G208" s="4" t="s">
        <v>819</v>
      </c>
      <c r="H208" s="4" t="s">
        <v>25</v>
      </c>
      <c r="I208" s="4" t="s">
        <v>945</v>
      </c>
      <c r="J208" s="3" t="s">
        <v>26122</v>
      </c>
    </row>
    <row r="209" spans="1:10" ht="22.5">
      <c r="A209" s="1">
        <v>206</v>
      </c>
      <c r="B209" s="4" t="s">
        <v>26378</v>
      </c>
      <c r="C209" s="4" t="s">
        <v>7683</v>
      </c>
      <c r="D209" s="4" t="s">
        <v>7684</v>
      </c>
      <c r="E209" s="4" t="s">
        <v>7685</v>
      </c>
      <c r="F209" s="4" t="s">
        <v>7686</v>
      </c>
      <c r="G209" s="4" t="s">
        <v>7682</v>
      </c>
      <c r="H209" s="4" t="s">
        <v>25</v>
      </c>
      <c r="I209" s="4" t="s">
        <v>945</v>
      </c>
      <c r="J209" s="3" t="s">
        <v>26122</v>
      </c>
    </row>
    <row r="210" spans="1:10" ht="33.75">
      <c r="A210" s="1">
        <v>207</v>
      </c>
      <c r="B210" s="4" t="s">
        <v>939</v>
      </c>
      <c r="C210" s="4" t="s">
        <v>940</v>
      </c>
      <c r="D210" s="4" t="s">
        <v>941</v>
      </c>
      <c r="E210" s="4" t="s">
        <v>942</v>
      </c>
      <c r="F210" s="4" t="s">
        <v>943</v>
      </c>
      <c r="G210" s="4" t="s">
        <v>944</v>
      </c>
      <c r="H210" s="4" t="s">
        <v>40</v>
      </c>
      <c r="I210" s="4" t="s">
        <v>945</v>
      </c>
      <c r="J210" s="3" t="s">
        <v>26122</v>
      </c>
    </row>
    <row r="211" spans="1:10" ht="22.5">
      <c r="A211" s="1">
        <v>208</v>
      </c>
      <c r="B211" s="4" t="s">
        <v>26378</v>
      </c>
      <c r="C211" s="4" t="s">
        <v>285</v>
      </c>
      <c r="D211" s="4" t="s">
        <v>286</v>
      </c>
      <c r="E211" s="4" t="s">
        <v>287</v>
      </c>
      <c r="F211" s="4" t="s">
        <v>288</v>
      </c>
      <c r="G211" s="4" t="s">
        <v>289</v>
      </c>
      <c r="H211" s="4" t="s">
        <v>25</v>
      </c>
      <c r="I211" s="4" t="s">
        <v>290</v>
      </c>
      <c r="J211" s="3" t="s">
        <v>26122</v>
      </c>
    </row>
    <row r="212" spans="1:10" ht="33.75">
      <c r="A212" s="1">
        <v>209</v>
      </c>
      <c r="B212" s="4" t="s">
        <v>9090</v>
      </c>
      <c r="C212" s="4" t="s">
        <v>9091</v>
      </c>
      <c r="D212" s="4" t="s">
        <v>9092</v>
      </c>
      <c r="E212" s="4" t="s">
        <v>9093</v>
      </c>
      <c r="F212" s="4" t="s">
        <v>9094</v>
      </c>
      <c r="G212" s="4" t="s">
        <v>9080</v>
      </c>
      <c r="H212" s="4" t="s">
        <v>25</v>
      </c>
      <c r="I212" s="4" t="s">
        <v>290</v>
      </c>
      <c r="J212" s="3" t="s">
        <v>26122</v>
      </c>
    </row>
    <row r="213" spans="1:10" ht="22.5">
      <c r="A213" s="1">
        <v>210</v>
      </c>
      <c r="B213" s="4" t="s">
        <v>26378</v>
      </c>
      <c r="C213" s="4" t="s">
        <v>4041</v>
      </c>
      <c r="D213" s="4" t="s">
        <v>4042</v>
      </c>
      <c r="E213" s="4" t="s">
        <v>4043</v>
      </c>
      <c r="F213" s="4" t="s">
        <v>4044</v>
      </c>
      <c r="G213" s="4" t="s">
        <v>3592</v>
      </c>
      <c r="H213" s="4" t="s">
        <v>25</v>
      </c>
      <c r="I213" s="4" t="s">
        <v>4045</v>
      </c>
      <c r="J213" s="3" t="s">
        <v>26122</v>
      </c>
    </row>
    <row r="214" spans="1:10" ht="22.5">
      <c r="A214" s="1">
        <v>211</v>
      </c>
      <c r="B214" s="4" t="s">
        <v>5805</v>
      </c>
      <c r="C214" s="4" t="s">
        <v>5806</v>
      </c>
      <c r="D214" s="4" t="s">
        <v>5807</v>
      </c>
      <c r="E214" s="4" t="s">
        <v>5808</v>
      </c>
      <c r="F214" s="4" t="s">
        <v>5809</v>
      </c>
      <c r="G214" s="4" t="s">
        <v>5810</v>
      </c>
      <c r="H214" s="4" t="s">
        <v>25</v>
      </c>
      <c r="I214" s="4" t="s">
        <v>4045</v>
      </c>
      <c r="J214" s="3" t="s">
        <v>26122</v>
      </c>
    </row>
    <row r="215" spans="1:10" ht="22.5">
      <c r="A215" s="1">
        <v>212</v>
      </c>
      <c r="B215" s="4" t="s">
        <v>26378</v>
      </c>
      <c r="C215" s="4" t="s">
        <v>7591</v>
      </c>
      <c r="D215" s="4" t="s">
        <v>7592</v>
      </c>
      <c r="E215" s="4" t="s">
        <v>7593</v>
      </c>
      <c r="F215" s="4" t="s">
        <v>7594</v>
      </c>
      <c r="G215" s="4" t="s">
        <v>7595</v>
      </c>
      <c r="H215" s="4" t="s">
        <v>25</v>
      </c>
      <c r="I215" s="4" t="s">
        <v>7596</v>
      </c>
      <c r="J215" s="3" t="s">
        <v>26122</v>
      </c>
    </row>
    <row r="216" spans="1:10" ht="22.5">
      <c r="A216" s="1">
        <v>213</v>
      </c>
      <c r="B216" s="4" t="s">
        <v>26378</v>
      </c>
      <c r="C216" s="4" t="s">
        <v>4079</v>
      </c>
      <c r="D216" s="4" t="s">
        <v>4080</v>
      </c>
      <c r="E216" s="4" t="s">
        <v>4081</v>
      </c>
      <c r="F216" s="4" t="s">
        <v>4082</v>
      </c>
      <c r="G216" s="4" t="s">
        <v>3592</v>
      </c>
      <c r="H216" s="4" t="s">
        <v>25</v>
      </c>
      <c r="I216" s="4" t="s">
        <v>4083</v>
      </c>
      <c r="J216" s="3" t="s">
        <v>26122</v>
      </c>
    </row>
    <row r="217" spans="1:10" ht="22.5">
      <c r="A217" s="1">
        <v>214</v>
      </c>
      <c r="B217" s="4" t="s">
        <v>13720</v>
      </c>
      <c r="C217" s="4" t="s">
        <v>13721</v>
      </c>
      <c r="D217" s="4" t="s">
        <v>13722</v>
      </c>
      <c r="E217" s="4" t="s">
        <v>13723</v>
      </c>
      <c r="F217" s="4" t="s">
        <v>13724</v>
      </c>
      <c r="G217" s="4" t="s">
        <v>13725</v>
      </c>
      <c r="H217" s="4" t="s">
        <v>25</v>
      </c>
      <c r="I217" s="4" t="s">
        <v>13726</v>
      </c>
      <c r="J217" s="3" t="s">
        <v>26122</v>
      </c>
    </row>
    <row r="218" spans="1:10" ht="22.5">
      <c r="A218" s="1">
        <v>215</v>
      </c>
      <c r="B218" s="4" t="s">
        <v>3479</v>
      </c>
      <c r="C218" s="4" t="s">
        <v>3480</v>
      </c>
      <c r="D218" s="4" t="s">
        <v>3481</v>
      </c>
      <c r="E218" s="4" t="s">
        <v>3482</v>
      </c>
      <c r="F218" s="4" t="s">
        <v>3483</v>
      </c>
      <c r="G218" s="4" t="s">
        <v>3458</v>
      </c>
      <c r="H218" s="4" t="s">
        <v>25</v>
      </c>
      <c r="I218" s="4" t="s">
        <v>3484</v>
      </c>
      <c r="J218" s="3" t="s">
        <v>26122</v>
      </c>
    </row>
    <row r="219" spans="1:10" ht="67.5">
      <c r="A219" s="1">
        <v>216</v>
      </c>
      <c r="B219" s="4" t="s">
        <v>980</v>
      </c>
      <c r="C219" s="4" t="s">
        <v>981</v>
      </c>
      <c r="D219" s="4" t="s">
        <v>982</v>
      </c>
      <c r="E219" s="4" t="s">
        <v>983</v>
      </c>
      <c r="F219" s="4" t="s">
        <v>984</v>
      </c>
      <c r="G219" s="4" t="s">
        <v>26124</v>
      </c>
      <c r="H219" s="4" t="s">
        <v>17</v>
      </c>
      <c r="I219" s="4" t="s">
        <v>985</v>
      </c>
      <c r="J219" s="3" t="s">
        <v>26122</v>
      </c>
    </row>
    <row r="220" spans="1:10" ht="22.5">
      <c r="A220" s="1">
        <v>217</v>
      </c>
      <c r="B220" s="4" t="s">
        <v>26378</v>
      </c>
      <c r="C220" s="4" t="s">
        <v>7358</v>
      </c>
      <c r="D220" s="4" t="s">
        <v>7359</v>
      </c>
      <c r="E220" s="4" t="s">
        <v>7360</v>
      </c>
      <c r="F220" s="4" t="s">
        <v>2021</v>
      </c>
      <c r="G220" s="4" t="s">
        <v>7361</v>
      </c>
      <c r="H220" s="4" t="s">
        <v>25</v>
      </c>
      <c r="I220" s="4" t="s">
        <v>7362</v>
      </c>
      <c r="J220" s="3" t="s">
        <v>26122</v>
      </c>
    </row>
    <row r="221" spans="1:10" ht="22.5">
      <c r="A221" s="1">
        <v>218</v>
      </c>
      <c r="B221" s="4" t="s">
        <v>4103</v>
      </c>
      <c r="C221" s="4" t="s">
        <v>4104</v>
      </c>
      <c r="D221" s="4" t="s">
        <v>4105</v>
      </c>
      <c r="E221" s="4" t="s">
        <v>343</v>
      </c>
      <c r="F221" s="4" t="s">
        <v>4106</v>
      </c>
      <c r="G221" s="4" t="s">
        <v>3592</v>
      </c>
      <c r="H221" s="4" t="s">
        <v>25</v>
      </c>
      <c r="I221" s="4" t="s">
        <v>991</v>
      </c>
      <c r="J221" s="3" t="s">
        <v>26122</v>
      </c>
    </row>
    <row r="222" spans="1:10" ht="22.5">
      <c r="A222" s="1">
        <v>219</v>
      </c>
      <c r="B222" s="4" t="s">
        <v>26378</v>
      </c>
      <c r="C222" s="4" t="s">
        <v>986</v>
      </c>
      <c r="D222" s="4" t="s">
        <v>987</v>
      </c>
      <c r="E222" s="4" t="s">
        <v>988</v>
      </c>
      <c r="F222" s="4" t="s">
        <v>989</v>
      </c>
      <c r="G222" s="4" t="s">
        <v>990</v>
      </c>
      <c r="H222" s="4" t="s">
        <v>25</v>
      </c>
      <c r="I222" s="4" t="s">
        <v>991</v>
      </c>
      <c r="J222" s="3" t="s">
        <v>26122</v>
      </c>
    </row>
    <row r="223" spans="1:10" ht="22.5">
      <c r="A223" s="1">
        <v>220</v>
      </c>
      <c r="B223" s="4" t="s">
        <v>7400</v>
      </c>
      <c r="C223" s="4" t="s">
        <v>7401</v>
      </c>
      <c r="D223" s="4" t="s">
        <v>7402</v>
      </c>
      <c r="E223" s="4" t="s">
        <v>7403</v>
      </c>
      <c r="F223" s="4" t="s">
        <v>7404</v>
      </c>
      <c r="G223" s="4" t="s">
        <v>7372</v>
      </c>
      <c r="H223" s="4" t="s">
        <v>25</v>
      </c>
      <c r="I223" s="4" t="s">
        <v>7405</v>
      </c>
      <c r="J223" s="3" t="s">
        <v>26122</v>
      </c>
    </row>
    <row r="224" spans="1:10" ht="22.5">
      <c r="A224" s="1">
        <v>221</v>
      </c>
      <c r="B224" s="4" t="s">
        <v>26378</v>
      </c>
      <c r="C224" s="4" t="s">
        <v>1002</v>
      </c>
      <c r="D224" s="4" t="s">
        <v>1003</v>
      </c>
      <c r="E224" s="4" t="s">
        <v>1004</v>
      </c>
      <c r="F224" s="4" t="s">
        <v>1005</v>
      </c>
      <c r="G224" s="4" t="s">
        <v>819</v>
      </c>
      <c r="H224" s="4" t="s">
        <v>25</v>
      </c>
      <c r="I224" s="4" t="s">
        <v>1006</v>
      </c>
      <c r="J224" s="3" t="s">
        <v>26122</v>
      </c>
    </row>
    <row r="225" spans="1:10" ht="33.75">
      <c r="A225" s="1">
        <v>222</v>
      </c>
      <c r="B225" s="4" t="s">
        <v>1018</v>
      </c>
      <c r="C225" s="4" t="s">
        <v>1019</v>
      </c>
      <c r="D225" s="4" t="s">
        <v>1020</v>
      </c>
      <c r="E225" s="4" t="s">
        <v>1021</v>
      </c>
      <c r="F225" s="4" t="s">
        <v>719</v>
      </c>
      <c r="G225" s="4" t="s">
        <v>1022</v>
      </c>
      <c r="H225" s="4" t="s">
        <v>25</v>
      </c>
      <c r="I225" s="4" t="s">
        <v>1023</v>
      </c>
      <c r="J225" s="3" t="s">
        <v>26122</v>
      </c>
    </row>
    <row r="226" spans="1:10" ht="22.5">
      <c r="A226" s="1">
        <v>223</v>
      </c>
      <c r="B226" s="4" t="s">
        <v>26378</v>
      </c>
      <c r="C226" s="4" t="s">
        <v>20919</v>
      </c>
      <c r="D226" s="4" t="s">
        <v>20920</v>
      </c>
      <c r="E226" s="4" t="s">
        <v>20921</v>
      </c>
      <c r="F226" s="4" t="s">
        <v>20922</v>
      </c>
      <c r="G226" s="4" t="s">
        <v>20923</v>
      </c>
      <c r="H226" s="4" t="s">
        <v>25</v>
      </c>
      <c r="I226" s="4" t="s">
        <v>20924</v>
      </c>
      <c r="J226" s="3" t="s">
        <v>26122</v>
      </c>
    </row>
    <row r="227" spans="1:10" ht="22.5">
      <c r="A227" s="1">
        <v>224</v>
      </c>
      <c r="B227" s="4" t="s">
        <v>7433</v>
      </c>
      <c r="C227" s="4" t="s">
        <v>7434</v>
      </c>
      <c r="D227" s="4" t="s">
        <v>7435</v>
      </c>
      <c r="E227" s="4" t="s">
        <v>4508</v>
      </c>
      <c r="F227" s="4" t="s">
        <v>7436</v>
      </c>
      <c r="G227" s="4" t="s">
        <v>7372</v>
      </c>
      <c r="H227" s="4" t="s">
        <v>25</v>
      </c>
      <c r="I227" s="4" t="s">
        <v>3486</v>
      </c>
      <c r="J227" s="3" t="s">
        <v>26122</v>
      </c>
    </row>
    <row r="228" spans="1:10" ht="33.75">
      <c r="A228" s="1">
        <v>225</v>
      </c>
      <c r="B228" s="4" t="s">
        <v>26378</v>
      </c>
      <c r="C228" s="4" t="s">
        <v>1040</v>
      </c>
      <c r="D228" s="4" t="s">
        <v>1041</v>
      </c>
      <c r="E228" s="4" t="s">
        <v>1042</v>
      </c>
      <c r="F228" s="4" t="s">
        <v>1043</v>
      </c>
      <c r="G228" s="4" t="s">
        <v>1044</v>
      </c>
      <c r="H228" s="4" t="s">
        <v>17</v>
      </c>
      <c r="I228" s="4" t="s">
        <v>1045</v>
      </c>
      <c r="J228" s="3" t="s">
        <v>26122</v>
      </c>
    </row>
    <row r="229" spans="1:10" ht="22.5">
      <c r="A229" s="1">
        <v>226</v>
      </c>
      <c r="B229" s="4" t="s">
        <v>26378</v>
      </c>
      <c r="C229" s="4" t="s">
        <v>14138</v>
      </c>
      <c r="D229" s="4" t="s">
        <v>14139</v>
      </c>
      <c r="E229" s="4" t="s">
        <v>14140</v>
      </c>
      <c r="F229" s="4" t="s">
        <v>14141</v>
      </c>
      <c r="G229" s="4" t="s">
        <v>14131</v>
      </c>
      <c r="H229" s="4" t="s">
        <v>25</v>
      </c>
      <c r="I229" s="4" t="s">
        <v>14142</v>
      </c>
      <c r="J229" s="3" t="s">
        <v>26122</v>
      </c>
    </row>
    <row r="230" spans="1:10" ht="22.5">
      <c r="A230" s="1">
        <v>227</v>
      </c>
      <c r="B230" s="4" t="s">
        <v>26378</v>
      </c>
      <c r="C230" s="4" t="s">
        <v>5499</v>
      </c>
      <c r="D230" s="4" t="s">
        <v>5500</v>
      </c>
      <c r="E230" s="4" t="s">
        <v>5501</v>
      </c>
      <c r="F230" s="4" t="s">
        <v>5502</v>
      </c>
      <c r="G230" s="4" t="s">
        <v>5503</v>
      </c>
      <c r="H230" s="4" t="s">
        <v>25</v>
      </c>
      <c r="I230" s="4" t="s">
        <v>5504</v>
      </c>
      <c r="J230" s="3" t="s">
        <v>26122</v>
      </c>
    </row>
    <row r="231" spans="1:10" ht="33.75">
      <c r="A231" s="1">
        <v>228</v>
      </c>
      <c r="B231" s="4" t="s">
        <v>3286</v>
      </c>
      <c r="C231" s="4" t="s">
        <v>3287</v>
      </c>
      <c r="D231" s="4" t="s">
        <v>3288</v>
      </c>
      <c r="E231" s="4" t="s">
        <v>3289</v>
      </c>
      <c r="F231" s="4" t="s">
        <v>3290</v>
      </c>
      <c r="G231" s="4" t="s">
        <v>3291</v>
      </c>
      <c r="H231" s="4" t="s">
        <v>220</v>
      </c>
      <c r="I231" s="4" t="s">
        <v>3292</v>
      </c>
      <c r="J231" s="3" t="s">
        <v>26122</v>
      </c>
    </row>
    <row r="232" spans="1:10" ht="22.5">
      <c r="A232" s="1">
        <v>229</v>
      </c>
      <c r="B232" s="4" t="s">
        <v>1069</v>
      </c>
      <c r="C232" s="4" t="s">
        <v>1070</v>
      </c>
      <c r="D232" s="4" t="s">
        <v>1071</v>
      </c>
      <c r="E232" s="4" t="s">
        <v>1072</v>
      </c>
      <c r="F232" s="4" t="s">
        <v>1073</v>
      </c>
      <c r="G232" s="4" t="s">
        <v>1074</v>
      </c>
      <c r="H232" s="4" t="s">
        <v>17</v>
      </c>
      <c r="I232" s="4" t="s">
        <v>1075</v>
      </c>
      <c r="J232" s="3" t="s">
        <v>26122</v>
      </c>
    </row>
    <row r="233" spans="1:10" ht="22.5">
      <c r="A233" s="1">
        <v>230</v>
      </c>
      <c r="B233" s="4" t="s">
        <v>1076</v>
      </c>
      <c r="C233" s="4" t="s">
        <v>1077</v>
      </c>
      <c r="D233" s="4" t="s">
        <v>1078</v>
      </c>
      <c r="E233" s="4" t="s">
        <v>1079</v>
      </c>
      <c r="F233" s="4" t="s">
        <v>1080</v>
      </c>
      <c r="G233" s="4" t="s">
        <v>819</v>
      </c>
      <c r="H233" s="4" t="s">
        <v>25</v>
      </c>
      <c r="I233" s="4" t="s">
        <v>1075</v>
      </c>
      <c r="J233" s="3" t="s">
        <v>26122</v>
      </c>
    </row>
    <row r="234" spans="1:10" ht="22.5">
      <c r="A234" s="1">
        <v>231</v>
      </c>
      <c r="B234" s="4" t="s">
        <v>26378</v>
      </c>
      <c r="C234" s="4" t="s">
        <v>21984</v>
      </c>
      <c r="D234" s="4" t="s">
        <v>21985</v>
      </c>
      <c r="E234" s="4" t="s">
        <v>21986</v>
      </c>
      <c r="F234" s="4" t="s">
        <v>21987</v>
      </c>
      <c r="G234" s="4" t="s">
        <v>21988</v>
      </c>
      <c r="H234" s="4" t="s">
        <v>25</v>
      </c>
      <c r="I234" s="4" t="s">
        <v>1075</v>
      </c>
      <c r="J234" s="3" t="s">
        <v>26122</v>
      </c>
    </row>
    <row r="235" spans="1:10" ht="45">
      <c r="A235" s="1">
        <v>232</v>
      </c>
      <c r="B235" s="4" t="s">
        <v>1081</v>
      </c>
      <c r="C235" s="4" t="s">
        <v>1082</v>
      </c>
      <c r="D235" s="4" t="s">
        <v>1083</v>
      </c>
      <c r="E235" s="4" t="s">
        <v>1084</v>
      </c>
      <c r="F235" s="4" t="s">
        <v>1085</v>
      </c>
      <c r="G235" s="4" t="s">
        <v>1086</v>
      </c>
      <c r="H235" s="4" t="s">
        <v>220</v>
      </c>
      <c r="I235" s="4" t="s">
        <v>1087</v>
      </c>
      <c r="J235" s="3" t="s">
        <v>26122</v>
      </c>
    </row>
    <row r="236" spans="1:10" ht="33.75">
      <c r="A236" s="1">
        <v>233</v>
      </c>
      <c r="B236" s="4" t="s">
        <v>8839</v>
      </c>
      <c r="C236" s="4" t="s">
        <v>8840</v>
      </c>
      <c r="D236" s="4" t="s">
        <v>8841</v>
      </c>
      <c r="E236" s="4" t="s">
        <v>8842</v>
      </c>
      <c r="F236" s="4" t="s">
        <v>8843</v>
      </c>
      <c r="G236" s="4" t="s">
        <v>8844</v>
      </c>
      <c r="H236" s="4" t="s">
        <v>25</v>
      </c>
      <c r="I236" s="4" t="s">
        <v>8845</v>
      </c>
      <c r="J236" s="3" t="s">
        <v>26122</v>
      </c>
    </row>
    <row r="237" spans="1:10" ht="45">
      <c r="A237" s="1">
        <v>234</v>
      </c>
      <c r="B237" s="4" t="s">
        <v>26378</v>
      </c>
      <c r="C237" s="4" t="s">
        <v>1094</v>
      </c>
      <c r="D237" s="4" t="s">
        <v>1095</v>
      </c>
      <c r="E237" s="4" t="s">
        <v>1096</v>
      </c>
      <c r="F237" s="4" t="s">
        <v>1097</v>
      </c>
      <c r="G237" s="4" t="s">
        <v>1098</v>
      </c>
      <c r="H237" s="4" t="s">
        <v>17</v>
      </c>
      <c r="I237" s="4" t="s">
        <v>1099</v>
      </c>
      <c r="J237" s="3" t="s">
        <v>26122</v>
      </c>
    </row>
    <row r="238" spans="1:10" ht="33.75">
      <c r="A238" s="1">
        <v>235</v>
      </c>
      <c r="B238" s="4" t="s">
        <v>1100</v>
      </c>
      <c r="C238" s="4" t="s">
        <v>1101</v>
      </c>
      <c r="D238" s="4" t="s">
        <v>1102</v>
      </c>
      <c r="E238" s="4" t="s">
        <v>1103</v>
      </c>
      <c r="F238" s="4" t="s">
        <v>1104</v>
      </c>
      <c r="G238" s="4" t="s">
        <v>1105</v>
      </c>
      <c r="H238" s="4" t="s">
        <v>17</v>
      </c>
      <c r="I238" s="4" t="s">
        <v>1106</v>
      </c>
      <c r="J238" s="3" t="s">
        <v>26122</v>
      </c>
    </row>
    <row r="239" spans="1:10" ht="33.75">
      <c r="A239" s="1">
        <v>236</v>
      </c>
      <c r="B239" s="4" t="s">
        <v>1107</v>
      </c>
      <c r="C239" s="4" t="s">
        <v>1108</v>
      </c>
      <c r="D239" s="4" t="s">
        <v>1109</v>
      </c>
      <c r="E239" s="4" t="s">
        <v>1110</v>
      </c>
      <c r="F239" s="4" t="s">
        <v>1097</v>
      </c>
      <c r="G239" s="4" t="s">
        <v>1111</v>
      </c>
      <c r="H239" s="4" t="s">
        <v>212</v>
      </c>
      <c r="I239" s="4" t="s">
        <v>1112</v>
      </c>
      <c r="J239" s="3" t="s">
        <v>26122</v>
      </c>
    </row>
    <row r="240" spans="1:10" ht="22.5">
      <c r="A240" s="1">
        <v>237</v>
      </c>
      <c r="B240" s="4" t="s">
        <v>26378</v>
      </c>
      <c r="C240" s="4" t="s">
        <v>4117</v>
      </c>
      <c r="D240" s="4" t="s">
        <v>4118</v>
      </c>
      <c r="E240" s="4" t="s">
        <v>4119</v>
      </c>
      <c r="F240" s="4" t="s">
        <v>4120</v>
      </c>
      <c r="G240" s="4" t="s">
        <v>3592</v>
      </c>
      <c r="H240" s="4" t="s">
        <v>25</v>
      </c>
      <c r="I240" s="4" t="s">
        <v>4121</v>
      </c>
      <c r="J240" s="3" t="s">
        <v>26122</v>
      </c>
    </row>
    <row r="241" spans="1:10" ht="33.75">
      <c r="A241" s="1">
        <v>238</v>
      </c>
      <c r="B241" s="4" t="s">
        <v>21419</v>
      </c>
      <c r="C241" s="4" t="s">
        <v>21420</v>
      </c>
      <c r="D241" s="4" t="s">
        <v>21421</v>
      </c>
      <c r="E241" s="4" t="s">
        <v>21422</v>
      </c>
      <c r="F241" s="4" t="s">
        <v>21423</v>
      </c>
      <c r="G241" s="4" t="s">
        <v>21424</v>
      </c>
      <c r="H241" s="4" t="s">
        <v>25</v>
      </c>
      <c r="I241" s="4" t="s">
        <v>21425</v>
      </c>
      <c r="J241" s="3" t="s">
        <v>26122</v>
      </c>
    </row>
    <row r="242" spans="1:10" ht="33.75">
      <c r="A242" s="1">
        <v>239</v>
      </c>
      <c r="B242" s="4" t="s">
        <v>1130</v>
      </c>
      <c r="C242" s="4" t="s">
        <v>1131</v>
      </c>
      <c r="D242" s="4" t="s">
        <v>1132</v>
      </c>
      <c r="E242" s="4" t="s">
        <v>1133</v>
      </c>
      <c r="F242" s="4" t="s">
        <v>1134</v>
      </c>
      <c r="G242" s="4" t="s">
        <v>1135</v>
      </c>
      <c r="H242" s="4" t="s">
        <v>17</v>
      </c>
      <c r="I242" s="4" t="s">
        <v>1136</v>
      </c>
      <c r="J242" s="3" t="s">
        <v>26122</v>
      </c>
    </row>
    <row r="243" spans="1:10" ht="22.5">
      <c r="A243" s="1">
        <v>240</v>
      </c>
      <c r="B243" s="4" t="s">
        <v>6123</v>
      </c>
      <c r="C243" s="4" t="s">
        <v>6124</v>
      </c>
      <c r="D243" s="4" t="s">
        <v>6125</v>
      </c>
      <c r="E243" s="4" t="s">
        <v>6126</v>
      </c>
      <c r="F243" s="4" t="s">
        <v>6127</v>
      </c>
      <c r="G243" s="4" t="s">
        <v>5920</v>
      </c>
      <c r="H243" s="4" t="s">
        <v>25</v>
      </c>
      <c r="I243" s="4" t="s">
        <v>6128</v>
      </c>
      <c r="J243" s="3" t="s">
        <v>26122</v>
      </c>
    </row>
    <row r="244" spans="1:10" ht="33.75">
      <c r="A244" s="1">
        <v>241</v>
      </c>
      <c r="B244" s="4" t="s">
        <v>1143</v>
      </c>
      <c r="C244" s="4" t="s">
        <v>1144</v>
      </c>
      <c r="D244" s="4" t="s">
        <v>1145</v>
      </c>
      <c r="E244" s="4" t="s">
        <v>1146</v>
      </c>
      <c r="F244" s="4" t="s">
        <v>1147</v>
      </c>
      <c r="G244" s="4" t="s">
        <v>1148</v>
      </c>
      <c r="H244" s="4" t="s">
        <v>17</v>
      </c>
      <c r="I244" s="4" t="s">
        <v>1149</v>
      </c>
      <c r="J244" s="3" t="s">
        <v>26122</v>
      </c>
    </row>
    <row r="245" spans="1:10" ht="22.5">
      <c r="A245" s="1">
        <v>242</v>
      </c>
      <c r="B245" s="4" t="s">
        <v>4140</v>
      </c>
      <c r="C245" s="4" t="s">
        <v>4141</v>
      </c>
      <c r="D245" s="4" t="s">
        <v>4142</v>
      </c>
      <c r="E245" s="4" t="s">
        <v>4143</v>
      </c>
      <c r="F245" s="4" t="s">
        <v>4144</v>
      </c>
      <c r="G245" s="4" t="s">
        <v>3592</v>
      </c>
      <c r="H245" s="4" t="s">
        <v>25</v>
      </c>
      <c r="I245" s="4" t="s">
        <v>4145</v>
      </c>
      <c r="J245" s="3" t="s">
        <v>26122</v>
      </c>
    </row>
    <row r="246" spans="1:10" ht="33.75">
      <c r="A246" s="1">
        <v>243</v>
      </c>
      <c r="B246" s="4" t="s">
        <v>1029</v>
      </c>
      <c r="C246" s="4" t="s">
        <v>1030</v>
      </c>
      <c r="D246" s="4" t="s">
        <v>1031</v>
      </c>
      <c r="E246" s="4" t="s">
        <v>1032</v>
      </c>
      <c r="F246" s="4" t="s">
        <v>1033</v>
      </c>
      <c r="G246" s="4" t="s">
        <v>967</v>
      </c>
      <c r="H246" s="4" t="s">
        <v>25</v>
      </c>
      <c r="I246" s="4" t="s">
        <v>1034</v>
      </c>
      <c r="J246" s="3" t="s">
        <v>26122</v>
      </c>
    </row>
    <row r="247" spans="1:10" ht="33.75">
      <c r="A247" s="1">
        <v>244</v>
      </c>
      <c r="B247" s="4" t="s">
        <v>1163</v>
      </c>
      <c r="C247" s="4" t="s">
        <v>1164</v>
      </c>
      <c r="D247" s="4" t="s">
        <v>1165</v>
      </c>
      <c r="E247" s="4" t="s">
        <v>1166</v>
      </c>
      <c r="F247" s="4" t="s">
        <v>1167</v>
      </c>
      <c r="G247" s="4" t="s">
        <v>1168</v>
      </c>
      <c r="H247" s="4" t="s">
        <v>17</v>
      </c>
      <c r="I247" s="4" t="s">
        <v>1169</v>
      </c>
      <c r="J247" s="3" t="s">
        <v>26122</v>
      </c>
    </row>
    <row r="248" spans="1:10" ht="33.75">
      <c r="A248" s="1">
        <v>245</v>
      </c>
      <c r="B248" s="4" t="s">
        <v>26378</v>
      </c>
      <c r="C248" s="4" t="s">
        <v>1170</v>
      </c>
      <c r="D248" s="4" t="s">
        <v>1171</v>
      </c>
      <c r="E248" s="4" t="s">
        <v>1172</v>
      </c>
      <c r="F248" s="4" t="s">
        <v>1173</v>
      </c>
      <c r="G248" s="4" t="s">
        <v>1174</v>
      </c>
      <c r="H248" s="4" t="s">
        <v>220</v>
      </c>
      <c r="I248" s="4" t="s">
        <v>1169</v>
      </c>
      <c r="J248" s="3" t="s">
        <v>26122</v>
      </c>
    </row>
    <row r="249" spans="1:10" ht="33.75">
      <c r="A249" s="1">
        <v>246</v>
      </c>
      <c r="B249" s="4" t="s">
        <v>1175</v>
      </c>
      <c r="C249" s="4" t="s">
        <v>1176</v>
      </c>
      <c r="D249" s="4" t="s">
        <v>1177</v>
      </c>
      <c r="E249" s="4" t="s">
        <v>1178</v>
      </c>
      <c r="F249" s="4" t="s">
        <v>1179</v>
      </c>
      <c r="G249" s="4" t="s">
        <v>1180</v>
      </c>
      <c r="H249" s="4" t="s">
        <v>220</v>
      </c>
      <c r="I249" s="4" t="s">
        <v>1181</v>
      </c>
      <c r="J249" s="3" t="s">
        <v>26122</v>
      </c>
    </row>
    <row r="250" spans="1:10" ht="22.5">
      <c r="A250" s="1">
        <v>247</v>
      </c>
      <c r="B250" s="4" t="s">
        <v>4170</v>
      </c>
      <c r="C250" s="4" t="s">
        <v>4171</v>
      </c>
      <c r="D250" s="4" t="s">
        <v>4172</v>
      </c>
      <c r="E250" s="4" t="s">
        <v>4173</v>
      </c>
      <c r="F250" s="4" t="s">
        <v>4174</v>
      </c>
      <c r="G250" s="4" t="s">
        <v>3592</v>
      </c>
      <c r="H250" s="4" t="s">
        <v>25</v>
      </c>
      <c r="I250" s="4" t="s">
        <v>4175</v>
      </c>
      <c r="J250" s="3" t="s">
        <v>26122</v>
      </c>
    </row>
    <row r="251" spans="1:10" ht="22.5">
      <c r="A251" s="1">
        <v>248</v>
      </c>
      <c r="B251" s="4" t="s">
        <v>5727</v>
      </c>
      <c r="C251" s="4" t="s">
        <v>5728</v>
      </c>
      <c r="D251" s="4" t="s">
        <v>5729</v>
      </c>
      <c r="E251" s="4" t="s">
        <v>5730</v>
      </c>
      <c r="F251" s="4" t="s">
        <v>4301</v>
      </c>
      <c r="G251" s="4" t="s">
        <v>5713</v>
      </c>
      <c r="H251" s="4" t="s">
        <v>25</v>
      </c>
      <c r="I251" s="4" t="s">
        <v>4175</v>
      </c>
      <c r="J251" s="3" t="s">
        <v>26122</v>
      </c>
    </row>
    <row r="252" spans="1:10" ht="22.5">
      <c r="A252" s="1">
        <v>249</v>
      </c>
      <c r="B252" s="4" t="s">
        <v>26378</v>
      </c>
      <c r="C252" s="4" t="s">
        <v>62</v>
      </c>
      <c r="D252" s="4" t="s">
        <v>63</v>
      </c>
      <c r="E252" s="4" t="s">
        <v>64</v>
      </c>
      <c r="F252" s="4" t="s">
        <v>65</v>
      </c>
      <c r="G252" s="4" t="s">
        <v>66</v>
      </c>
      <c r="H252" s="4" t="s">
        <v>25</v>
      </c>
      <c r="I252" s="4" t="s">
        <v>67</v>
      </c>
      <c r="J252" s="3" t="s">
        <v>26122</v>
      </c>
    </row>
    <row r="253" spans="1:10" ht="22.5">
      <c r="A253" s="1">
        <v>250</v>
      </c>
      <c r="B253" s="4" t="s">
        <v>34</v>
      </c>
      <c r="C253" s="4" t="s">
        <v>35</v>
      </c>
      <c r="D253" s="4" t="s">
        <v>36</v>
      </c>
      <c r="E253" s="4" t="s">
        <v>37</v>
      </c>
      <c r="F253" s="4" t="s">
        <v>38</v>
      </c>
      <c r="G253" s="4" t="s">
        <v>39</v>
      </c>
      <c r="H253" s="4" t="s">
        <v>40</v>
      </c>
      <c r="I253" s="4" t="s">
        <v>41</v>
      </c>
      <c r="J253" s="3" t="s">
        <v>26122</v>
      </c>
    </row>
    <row r="254" spans="1:10" ht="33.75">
      <c r="A254" s="1">
        <v>251</v>
      </c>
      <c r="B254" s="4" t="s">
        <v>1201</v>
      </c>
      <c r="C254" s="4" t="s">
        <v>1202</v>
      </c>
      <c r="D254" s="4" t="s">
        <v>1203</v>
      </c>
      <c r="E254" s="4" t="s">
        <v>1204</v>
      </c>
      <c r="F254" s="4" t="s">
        <v>1205</v>
      </c>
      <c r="G254" s="4" t="s">
        <v>819</v>
      </c>
      <c r="H254" s="4" t="s">
        <v>25</v>
      </c>
      <c r="I254" s="4" t="s">
        <v>1206</v>
      </c>
      <c r="J254" s="3" t="s">
        <v>26122</v>
      </c>
    </row>
    <row r="255" spans="1:10" ht="33.75">
      <c r="A255" s="1">
        <v>252</v>
      </c>
      <c r="B255" s="4" t="s">
        <v>1207</v>
      </c>
      <c r="C255" s="4" t="s">
        <v>1208</v>
      </c>
      <c r="D255" s="4" t="s">
        <v>1209</v>
      </c>
      <c r="E255" s="4" t="s">
        <v>1210</v>
      </c>
      <c r="F255" s="4" t="s">
        <v>1211</v>
      </c>
      <c r="G255" s="4" t="s">
        <v>1212</v>
      </c>
      <c r="H255" s="4" t="s">
        <v>25</v>
      </c>
      <c r="I255" s="4" t="s">
        <v>1213</v>
      </c>
      <c r="J255" s="3" t="s">
        <v>26122</v>
      </c>
    </row>
    <row r="256" spans="1:10" ht="22.5">
      <c r="A256" s="1">
        <v>253</v>
      </c>
      <c r="B256" s="4" t="s">
        <v>14388</v>
      </c>
      <c r="C256" s="4" t="s">
        <v>14389</v>
      </c>
      <c r="D256" s="4" t="s">
        <v>14390</v>
      </c>
      <c r="E256" s="4" t="s">
        <v>14391</v>
      </c>
      <c r="F256" s="4" t="s">
        <v>14392</v>
      </c>
      <c r="G256" s="4" t="s">
        <v>14393</v>
      </c>
      <c r="H256" s="4" t="s">
        <v>25</v>
      </c>
      <c r="I256" s="4" t="s">
        <v>14394</v>
      </c>
      <c r="J256" s="3" t="s">
        <v>26122</v>
      </c>
    </row>
    <row r="257" spans="1:10" ht="22.5">
      <c r="A257" s="1">
        <v>254</v>
      </c>
      <c r="B257" s="4" t="s">
        <v>26378</v>
      </c>
      <c r="C257" s="4" t="s">
        <v>10037</v>
      </c>
      <c r="D257" s="4" t="s">
        <v>10038</v>
      </c>
      <c r="E257" s="4" t="s">
        <v>10039</v>
      </c>
      <c r="F257" s="4" t="s">
        <v>10040</v>
      </c>
      <c r="G257" s="4" t="s">
        <v>10041</v>
      </c>
      <c r="H257" s="4" t="s">
        <v>25</v>
      </c>
      <c r="I257" s="4" t="s">
        <v>10042</v>
      </c>
      <c r="J257" s="3" t="s">
        <v>26122</v>
      </c>
    </row>
    <row r="258" spans="1:10" ht="22.5">
      <c r="A258" s="1">
        <v>255</v>
      </c>
      <c r="B258" s="4" t="s">
        <v>26378</v>
      </c>
      <c r="C258" s="4" t="s">
        <v>6129</v>
      </c>
      <c r="D258" s="4" t="s">
        <v>6130</v>
      </c>
      <c r="E258" s="4" t="s">
        <v>6131</v>
      </c>
      <c r="F258" s="4" t="s">
        <v>6132</v>
      </c>
      <c r="G258" s="4" t="s">
        <v>5920</v>
      </c>
      <c r="H258" s="4" t="s">
        <v>25</v>
      </c>
      <c r="I258" s="4" t="s">
        <v>6133</v>
      </c>
      <c r="J258" s="3" t="s">
        <v>26122</v>
      </c>
    </row>
    <row r="259" spans="1:10" ht="22.5">
      <c r="A259" s="1">
        <v>256</v>
      </c>
      <c r="B259" s="4" t="s">
        <v>6701</v>
      </c>
      <c r="C259" s="4" t="s">
        <v>6702</v>
      </c>
      <c r="D259" s="4" t="s">
        <v>6703</v>
      </c>
      <c r="E259" s="4" t="s">
        <v>6704</v>
      </c>
      <c r="F259" s="4" t="s">
        <v>6705</v>
      </c>
      <c r="G259" s="4" t="s">
        <v>6706</v>
      </c>
      <c r="H259" s="4" t="s">
        <v>25</v>
      </c>
      <c r="I259" s="4" t="s">
        <v>6707</v>
      </c>
      <c r="J259" s="3" t="s">
        <v>26122</v>
      </c>
    </row>
    <row r="260" spans="1:10" ht="33.75">
      <c r="A260" s="1">
        <v>257</v>
      </c>
      <c r="B260" s="4" t="s">
        <v>1239</v>
      </c>
      <c r="C260" s="4" t="s">
        <v>1240</v>
      </c>
      <c r="D260" s="4" t="s">
        <v>1241</v>
      </c>
      <c r="E260" s="4" t="s">
        <v>1242</v>
      </c>
      <c r="F260" s="4" t="s">
        <v>1243</v>
      </c>
      <c r="G260" s="4" t="s">
        <v>1244</v>
      </c>
      <c r="H260" s="4" t="s">
        <v>17</v>
      </c>
      <c r="I260" s="4" t="s">
        <v>1039</v>
      </c>
      <c r="J260" s="3" t="s">
        <v>26122</v>
      </c>
    </row>
    <row r="261" spans="1:10" ht="22.5">
      <c r="A261" s="1">
        <v>258</v>
      </c>
      <c r="B261" s="4" t="s">
        <v>26378</v>
      </c>
      <c r="C261" s="4" t="s">
        <v>1035</v>
      </c>
      <c r="D261" s="4" t="s">
        <v>1036</v>
      </c>
      <c r="E261" s="4" t="s">
        <v>1037</v>
      </c>
      <c r="F261" s="4" t="s">
        <v>1038</v>
      </c>
      <c r="G261" s="4" t="s">
        <v>967</v>
      </c>
      <c r="H261" s="4" t="s">
        <v>25</v>
      </c>
      <c r="I261" s="4" t="s">
        <v>1039</v>
      </c>
      <c r="J261" s="3" t="s">
        <v>26122</v>
      </c>
    </row>
    <row r="262" spans="1:10" ht="22.5">
      <c r="A262" s="1">
        <v>259</v>
      </c>
      <c r="B262" s="4" t="s">
        <v>1250</v>
      </c>
      <c r="C262" s="4" t="s">
        <v>1251</v>
      </c>
      <c r="D262" s="4" t="s">
        <v>1252</v>
      </c>
      <c r="E262" s="4" t="s">
        <v>1253</v>
      </c>
      <c r="F262" s="4" t="s">
        <v>1254</v>
      </c>
      <c r="G262" s="4" t="s">
        <v>1255</v>
      </c>
      <c r="H262" s="4" t="s">
        <v>25</v>
      </c>
      <c r="I262" s="4" t="s">
        <v>1256</v>
      </c>
      <c r="J262" s="3" t="s">
        <v>26122</v>
      </c>
    </row>
    <row r="263" spans="1:10" ht="22.5">
      <c r="A263" s="1">
        <v>260</v>
      </c>
      <c r="B263" s="4" t="s">
        <v>1257</v>
      </c>
      <c r="C263" s="4" t="s">
        <v>1258</v>
      </c>
      <c r="D263" s="4" t="s">
        <v>1259</v>
      </c>
      <c r="E263" s="4" t="s">
        <v>105</v>
      </c>
      <c r="F263" s="4" t="s">
        <v>1260</v>
      </c>
      <c r="G263" s="4" t="s">
        <v>1261</v>
      </c>
      <c r="H263" s="4" t="s">
        <v>17</v>
      </c>
      <c r="I263" s="4" t="s">
        <v>1262</v>
      </c>
      <c r="J263" s="3" t="s">
        <v>26122</v>
      </c>
    </row>
    <row r="264" spans="1:10" ht="33.75">
      <c r="A264" s="1">
        <v>261</v>
      </c>
      <c r="B264" s="4" t="s">
        <v>1263</v>
      </c>
      <c r="C264" s="4" t="s">
        <v>1264</v>
      </c>
      <c r="D264" s="4" t="s">
        <v>1265</v>
      </c>
      <c r="E264" s="4" t="s">
        <v>1266</v>
      </c>
      <c r="F264" s="4" t="s">
        <v>1267</v>
      </c>
      <c r="G264" s="4" t="s">
        <v>1268</v>
      </c>
      <c r="H264" s="4" t="s">
        <v>220</v>
      </c>
      <c r="I264" s="4" t="s">
        <v>1269</v>
      </c>
      <c r="J264" s="3" t="s">
        <v>26122</v>
      </c>
    </row>
    <row r="265" spans="1:10" ht="22.5">
      <c r="A265" s="1">
        <v>262</v>
      </c>
      <c r="B265" s="4" t="s">
        <v>4195</v>
      </c>
      <c r="C265" s="4" t="s">
        <v>4196</v>
      </c>
      <c r="D265" s="4" t="s">
        <v>4197</v>
      </c>
      <c r="E265" s="4" t="s">
        <v>4198</v>
      </c>
      <c r="F265" s="4" t="s">
        <v>4199</v>
      </c>
      <c r="G265" s="4" t="s">
        <v>3592</v>
      </c>
      <c r="H265" s="4" t="s">
        <v>25</v>
      </c>
      <c r="I265" s="4" t="s">
        <v>4200</v>
      </c>
      <c r="J265" s="3" t="s">
        <v>26122</v>
      </c>
    </row>
    <row r="266" spans="1:10" ht="22.5">
      <c r="A266" s="1">
        <v>263</v>
      </c>
      <c r="B266" s="4" t="s">
        <v>26378</v>
      </c>
      <c r="C266" s="4" t="s">
        <v>5343</v>
      </c>
      <c r="D266" s="4" t="s">
        <v>5344</v>
      </c>
      <c r="E266" s="4" t="s">
        <v>5345</v>
      </c>
      <c r="F266" s="4" t="s">
        <v>5346</v>
      </c>
      <c r="G266" s="4" t="s">
        <v>5347</v>
      </c>
      <c r="H266" s="4" t="s">
        <v>25</v>
      </c>
      <c r="I266" s="4" t="s">
        <v>5348</v>
      </c>
      <c r="J266" s="3" t="s">
        <v>26122</v>
      </c>
    </row>
    <row r="267" spans="1:10" ht="22.5">
      <c r="A267" s="1">
        <v>264</v>
      </c>
      <c r="B267" s="4" t="s">
        <v>1286</v>
      </c>
      <c r="C267" s="4" t="s">
        <v>1287</v>
      </c>
      <c r="D267" s="4" t="s">
        <v>1288</v>
      </c>
      <c r="E267" s="4" t="s">
        <v>1289</v>
      </c>
      <c r="F267" s="4" t="s">
        <v>1290</v>
      </c>
      <c r="G267" s="4" t="s">
        <v>47</v>
      </c>
      <c r="H267" s="4" t="s">
        <v>17</v>
      </c>
      <c r="I267" s="4" t="s">
        <v>1291</v>
      </c>
      <c r="J267" s="3" t="s">
        <v>26122</v>
      </c>
    </row>
    <row r="268" spans="1:10" ht="45">
      <c r="A268" s="1">
        <v>265</v>
      </c>
      <c r="B268" s="4" t="s">
        <v>1297</v>
      </c>
      <c r="C268" s="4" t="s">
        <v>1298</v>
      </c>
      <c r="D268" s="4" t="s">
        <v>1299</v>
      </c>
      <c r="E268" s="4" t="s">
        <v>1300</v>
      </c>
      <c r="F268" s="4" t="s">
        <v>1301</v>
      </c>
      <c r="G268" s="4" t="s">
        <v>1302</v>
      </c>
      <c r="H268" s="4" t="s">
        <v>17</v>
      </c>
      <c r="I268" s="4" t="s">
        <v>1303</v>
      </c>
      <c r="J268" s="3" t="s">
        <v>26122</v>
      </c>
    </row>
    <row r="269" spans="1:10" ht="33.75">
      <c r="A269" s="1">
        <v>266</v>
      </c>
      <c r="B269" s="4" t="s">
        <v>26378</v>
      </c>
      <c r="C269" s="4" t="s">
        <v>6150</v>
      </c>
      <c r="D269" s="4" t="s">
        <v>6151</v>
      </c>
      <c r="E269" s="4" t="s">
        <v>6152</v>
      </c>
      <c r="F269" s="4" t="s">
        <v>4034</v>
      </c>
      <c r="G269" s="4" t="s">
        <v>5920</v>
      </c>
      <c r="H269" s="4" t="s">
        <v>25</v>
      </c>
      <c r="I269" s="4" t="s">
        <v>6153</v>
      </c>
      <c r="J269" s="3" t="s">
        <v>26122</v>
      </c>
    </row>
    <row r="270" spans="1:10" ht="22.5">
      <c r="A270" s="1">
        <v>267</v>
      </c>
      <c r="B270" s="4" t="s">
        <v>26378</v>
      </c>
      <c r="C270" s="4" t="s">
        <v>21599</v>
      </c>
      <c r="D270" s="4" t="s">
        <v>21600</v>
      </c>
      <c r="E270" s="4" t="s">
        <v>21601</v>
      </c>
      <c r="F270" s="4" t="s">
        <v>21602</v>
      </c>
      <c r="G270" s="4" t="s">
        <v>21603</v>
      </c>
      <c r="H270" s="4" t="s">
        <v>25</v>
      </c>
      <c r="I270" s="4" t="s">
        <v>6153</v>
      </c>
      <c r="J270" s="3" t="s">
        <v>26122</v>
      </c>
    </row>
    <row r="271" spans="1:10" ht="33.75">
      <c r="A271" s="1">
        <v>268</v>
      </c>
      <c r="B271" s="4" t="s">
        <v>26378</v>
      </c>
      <c r="C271" s="4" t="s">
        <v>7687</v>
      </c>
      <c r="D271" s="4" t="s">
        <v>7688</v>
      </c>
      <c r="E271" s="4" t="s">
        <v>7689</v>
      </c>
      <c r="F271" s="4" t="s">
        <v>7690</v>
      </c>
      <c r="G271" s="4" t="s">
        <v>7682</v>
      </c>
      <c r="H271" s="4" t="s">
        <v>25</v>
      </c>
      <c r="I271" s="4" t="s">
        <v>7691</v>
      </c>
      <c r="J271" s="3" t="s">
        <v>26122</v>
      </c>
    </row>
    <row r="272" spans="1:10" ht="22.5">
      <c r="A272" s="1">
        <v>269</v>
      </c>
      <c r="B272" s="4" t="s">
        <v>26378</v>
      </c>
      <c r="C272" s="4" t="s">
        <v>7692</v>
      </c>
      <c r="D272" s="4" t="s">
        <v>7693</v>
      </c>
      <c r="E272" s="4" t="s">
        <v>777</v>
      </c>
      <c r="F272" s="4" t="s">
        <v>7694</v>
      </c>
      <c r="G272" s="4" t="s">
        <v>7682</v>
      </c>
      <c r="H272" s="4" t="s">
        <v>25</v>
      </c>
      <c r="I272" s="4" t="s">
        <v>7695</v>
      </c>
      <c r="J272" s="3" t="s">
        <v>26122</v>
      </c>
    </row>
    <row r="273" spans="1:10" ht="22.5">
      <c r="A273" s="1">
        <v>270</v>
      </c>
      <c r="B273" s="4" t="s">
        <v>26378</v>
      </c>
      <c r="C273" s="4" t="s">
        <v>56</v>
      </c>
      <c r="D273" s="4" t="s">
        <v>57</v>
      </c>
      <c r="E273" s="4" t="s">
        <v>58</v>
      </c>
      <c r="F273" s="4" t="s">
        <v>59</v>
      </c>
      <c r="G273" s="4" t="s">
        <v>60</v>
      </c>
      <c r="H273" s="4" t="s">
        <v>40</v>
      </c>
      <c r="I273" s="4" t="s">
        <v>61</v>
      </c>
      <c r="J273" s="3" t="s">
        <v>26122</v>
      </c>
    </row>
    <row r="274" spans="1:10" ht="22.5">
      <c r="A274" s="1">
        <v>271</v>
      </c>
      <c r="B274" s="4" t="s">
        <v>1350</v>
      </c>
      <c r="C274" s="4" t="s">
        <v>1351</v>
      </c>
      <c r="D274" s="4" t="s">
        <v>1352</v>
      </c>
      <c r="E274" s="4" t="s">
        <v>1353</v>
      </c>
      <c r="F274" s="4" t="s">
        <v>1354</v>
      </c>
      <c r="G274" s="4" t="s">
        <v>1355</v>
      </c>
      <c r="H274" s="4" t="s">
        <v>1356</v>
      </c>
      <c r="I274" s="4" t="s">
        <v>1357</v>
      </c>
      <c r="J274" s="3" t="s">
        <v>26122</v>
      </c>
    </row>
    <row r="275" spans="1:10" ht="56.25">
      <c r="A275" s="1">
        <v>272</v>
      </c>
      <c r="B275" s="4" t="s">
        <v>5356</v>
      </c>
      <c r="C275" s="4" t="s">
        <v>5357</v>
      </c>
      <c r="D275" s="4" t="s">
        <v>5358</v>
      </c>
      <c r="E275" s="4" t="s">
        <v>5359</v>
      </c>
      <c r="F275" s="4" t="s">
        <v>5353</v>
      </c>
      <c r="G275" s="4" t="s">
        <v>5360</v>
      </c>
      <c r="H275" s="4" t="s">
        <v>17</v>
      </c>
      <c r="I275" s="4" t="s">
        <v>5361</v>
      </c>
      <c r="J275" s="3" t="s">
        <v>26122</v>
      </c>
    </row>
    <row r="276" spans="1:10" ht="22.5">
      <c r="A276" s="1">
        <v>273</v>
      </c>
      <c r="B276" s="4" t="s">
        <v>26378</v>
      </c>
      <c r="C276" s="4" t="s">
        <v>13708</v>
      </c>
      <c r="D276" s="4" t="s">
        <v>13709</v>
      </c>
      <c r="E276" s="4" t="s">
        <v>13710</v>
      </c>
      <c r="F276" s="4" t="s">
        <v>13711</v>
      </c>
      <c r="G276" s="4" t="s">
        <v>13712</v>
      </c>
      <c r="H276" s="4" t="s">
        <v>25</v>
      </c>
      <c r="I276" s="4" t="s">
        <v>13713</v>
      </c>
      <c r="J276" s="3" t="s">
        <v>26122</v>
      </c>
    </row>
    <row r="277" spans="1:10" ht="22.5">
      <c r="A277" s="1">
        <v>274</v>
      </c>
      <c r="B277" s="4" t="s">
        <v>26378</v>
      </c>
      <c r="C277" s="4" t="s">
        <v>1046</v>
      </c>
      <c r="D277" s="4" t="s">
        <v>1047</v>
      </c>
      <c r="E277" s="4" t="s">
        <v>1048</v>
      </c>
      <c r="F277" s="4" t="s">
        <v>1049</v>
      </c>
      <c r="G277" s="4" t="s">
        <v>967</v>
      </c>
      <c r="H277" s="4" t="s">
        <v>25</v>
      </c>
      <c r="I277" s="4" t="s">
        <v>1050</v>
      </c>
      <c r="J277" s="3" t="s">
        <v>26122</v>
      </c>
    </row>
    <row r="278" spans="1:10" ht="22.5">
      <c r="A278" s="1">
        <v>275</v>
      </c>
      <c r="B278" s="4" t="s">
        <v>20350</v>
      </c>
      <c r="C278" s="4" t="s">
        <v>20351</v>
      </c>
      <c r="D278" s="4" t="s">
        <v>20352</v>
      </c>
      <c r="E278" s="4" t="s">
        <v>20353</v>
      </c>
      <c r="F278" s="4" t="s">
        <v>20354</v>
      </c>
      <c r="G278" s="4" t="s">
        <v>20171</v>
      </c>
      <c r="H278" s="4" t="s">
        <v>25</v>
      </c>
      <c r="I278" s="4" t="s">
        <v>20355</v>
      </c>
      <c r="J278" s="3" t="s">
        <v>26122</v>
      </c>
    </row>
    <row r="279" spans="1:10" ht="22.5">
      <c r="A279" s="1">
        <v>276</v>
      </c>
      <c r="B279" s="4" t="s">
        <v>1051</v>
      </c>
      <c r="C279" s="4" t="s">
        <v>1052</v>
      </c>
      <c r="D279" s="4" t="s">
        <v>1053</v>
      </c>
      <c r="E279" s="4" t="s">
        <v>1054</v>
      </c>
      <c r="F279" s="4" t="s">
        <v>1055</v>
      </c>
      <c r="G279" s="4" t="s">
        <v>967</v>
      </c>
      <c r="H279" s="4" t="s">
        <v>25</v>
      </c>
      <c r="I279" s="4" t="s">
        <v>1056</v>
      </c>
      <c r="J279" s="3" t="s">
        <v>26122</v>
      </c>
    </row>
    <row r="280" spans="1:10" ht="22.5">
      <c r="A280" s="1">
        <v>277</v>
      </c>
      <c r="B280" s="4" t="s">
        <v>1057</v>
      </c>
      <c r="C280" s="4" t="s">
        <v>1058</v>
      </c>
      <c r="D280" s="4" t="s">
        <v>1059</v>
      </c>
      <c r="E280" s="4" t="s">
        <v>1060</v>
      </c>
      <c r="F280" s="4" t="s">
        <v>1061</v>
      </c>
      <c r="G280" s="4" t="s">
        <v>967</v>
      </c>
      <c r="H280" s="4" t="s">
        <v>25</v>
      </c>
      <c r="I280" s="4" t="s">
        <v>1062</v>
      </c>
      <c r="J280" s="3" t="s">
        <v>26122</v>
      </c>
    </row>
    <row r="281" spans="1:10" ht="22.5">
      <c r="A281" s="1">
        <v>278</v>
      </c>
      <c r="B281" s="4" t="s">
        <v>1407</v>
      </c>
      <c r="C281" s="4" t="s">
        <v>1408</v>
      </c>
      <c r="D281" s="4" t="s">
        <v>1409</v>
      </c>
      <c r="E281" s="4" t="s">
        <v>1410</v>
      </c>
      <c r="F281" s="4" t="s">
        <v>1411</v>
      </c>
      <c r="G281" s="4" t="s">
        <v>1412</v>
      </c>
      <c r="H281" s="4" t="s">
        <v>25</v>
      </c>
      <c r="I281" s="4" t="s">
        <v>1062</v>
      </c>
      <c r="J281" s="3" t="s">
        <v>26122</v>
      </c>
    </row>
    <row r="282" spans="1:10" ht="33.75">
      <c r="A282" s="1">
        <v>279</v>
      </c>
      <c r="B282" s="4" t="s">
        <v>26378</v>
      </c>
      <c r="C282" s="4" t="s">
        <v>1402</v>
      </c>
      <c r="D282" s="4" t="s">
        <v>1403</v>
      </c>
      <c r="E282" s="4" t="s">
        <v>1404</v>
      </c>
      <c r="F282" s="4" t="s">
        <v>1405</v>
      </c>
      <c r="G282" s="4" t="s">
        <v>1406</v>
      </c>
      <c r="H282" s="4" t="s">
        <v>25</v>
      </c>
      <c r="I282" s="4" t="s">
        <v>1062</v>
      </c>
      <c r="J282" s="3" t="s">
        <v>26122</v>
      </c>
    </row>
    <row r="283" spans="1:10" ht="33.75">
      <c r="A283" s="1">
        <v>280</v>
      </c>
      <c r="B283" s="4" t="s">
        <v>26378</v>
      </c>
      <c r="C283" s="4" t="s">
        <v>14554</v>
      </c>
      <c r="D283" s="4" t="s">
        <v>14555</v>
      </c>
      <c r="E283" s="4" t="s">
        <v>10208</v>
      </c>
      <c r="F283" s="4" t="s">
        <v>14556</v>
      </c>
      <c r="G283" s="4" t="s">
        <v>14530</v>
      </c>
      <c r="H283" s="4" t="s">
        <v>25</v>
      </c>
      <c r="I283" s="4" t="s">
        <v>14557</v>
      </c>
      <c r="J283" s="3" t="s">
        <v>26122</v>
      </c>
    </row>
    <row r="284" spans="1:10" ht="22.5">
      <c r="A284" s="1">
        <v>281</v>
      </c>
      <c r="B284" s="4" t="s">
        <v>8200</v>
      </c>
      <c r="C284" s="4" t="s">
        <v>8201</v>
      </c>
      <c r="D284" s="4" t="s">
        <v>8202</v>
      </c>
      <c r="E284" s="4" t="s">
        <v>8203</v>
      </c>
      <c r="F284" s="4" t="s">
        <v>8204</v>
      </c>
      <c r="G284" s="4" t="s">
        <v>8205</v>
      </c>
      <c r="H284" s="4" t="s">
        <v>17</v>
      </c>
      <c r="I284" s="4" t="s">
        <v>8206</v>
      </c>
      <c r="J284" s="3" t="s">
        <v>26122</v>
      </c>
    </row>
    <row r="285" spans="1:10" ht="33.75">
      <c r="A285" s="1">
        <v>282</v>
      </c>
      <c r="B285" s="4" t="s">
        <v>1442</v>
      </c>
      <c r="C285" s="4" t="s">
        <v>1443</v>
      </c>
      <c r="D285" s="4" t="s">
        <v>1444</v>
      </c>
      <c r="E285" s="4" t="s">
        <v>1445</v>
      </c>
      <c r="F285" s="4" t="s">
        <v>1446</v>
      </c>
      <c r="G285" s="4" t="s">
        <v>1447</v>
      </c>
      <c r="H285" s="4" t="s">
        <v>220</v>
      </c>
      <c r="I285" s="4" t="s">
        <v>1448</v>
      </c>
      <c r="J285" s="3" t="s">
        <v>26122</v>
      </c>
    </row>
    <row r="286" spans="1:10" ht="22.5">
      <c r="A286" s="1">
        <v>283</v>
      </c>
      <c r="B286" s="4" t="s">
        <v>5349</v>
      </c>
      <c r="C286" s="4" t="s">
        <v>5350</v>
      </c>
      <c r="D286" s="4" t="s">
        <v>5351</v>
      </c>
      <c r="E286" s="4" t="s">
        <v>5352</v>
      </c>
      <c r="F286" s="4" t="s">
        <v>5353</v>
      </c>
      <c r="G286" s="4" t="s">
        <v>5354</v>
      </c>
      <c r="H286" s="4" t="s">
        <v>1488</v>
      </c>
      <c r="I286" s="4" t="s">
        <v>5355</v>
      </c>
      <c r="J286" s="3" t="s">
        <v>26122</v>
      </c>
    </row>
    <row r="287" spans="1:10" ht="33.75">
      <c r="A287" s="1">
        <v>284</v>
      </c>
      <c r="B287" s="4" t="s">
        <v>1063</v>
      </c>
      <c r="C287" s="4" t="s">
        <v>1064</v>
      </c>
      <c r="D287" s="4" t="s">
        <v>1065</v>
      </c>
      <c r="E287" s="4" t="s">
        <v>1066</v>
      </c>
      <c r="F287" s="4" t="s">
        <v>1067</v>
      </c>
      <c r="G287" s="4" t="s">
        <v>967</v>
      </c>
      <c r="H287" s="4" t="s">
        <v>25</v>
      </c>
      <c r="I287" s="4" t="s">
        <v>1068</v>
      </c>
      <c r="J287" s="3" t="s">
        <v>26122</v>
      </c>
    </row>
    <row r="288" spans="1:10" ht="33.75">
      <c r="A288" s="1">
        <v>285</v>
      </c>
      <c r="B288" s="4" t="s">
        <v>1454</v>
      </c>
      <c r="C288" s="4" t="s">
        <v>1455</v>
      </c>
      <c r="D288" s="4" t="s">
        <v>1456</v>
      </c>
      <c r="E288" s="4" t="s">
        <v>1457</v>
      </c>
      <c r="F288" s="4" t="s">
        <v>1458</v>
      </c>
      <c r="G288" s="4" t="s">
        <v>1459</v>
      </c>
      <c r="H288" s="4" t="s">
        <v>17</v>
      </c>
      <c r="I288" s="4" t="s">
        <v>1068</v>
      </c>
      <c r="J288" s="3" t="s">
        <v>26122</v>
      </c>
    </row>
    <row r="289" spans="1:10" ht="33.75">
      <c r="A289" s="1">
        <v>286</v>
      </c>
      <c r="B289" s="4" t="s">
        <v>26378</v>
      </c>
      <c r="C289" s="4" t="s">
        <v>14150</v>
      </c>
      <c r="D289" s="4" t="s">
        <v>14151</v>
      </c>
      <c r="E289" s="4" t="s">
        <v>14152</v>
      </c>
      <c r="F289" s="4" t="s">
        <v>14153</v>
      </c>
      <c r="G289" s="4" t="s">
        <v>14131</v>
      </c>
      <c r="H289" s="4" t="s">
        <v>25</v>
      </c>
      <c r="I289" s="4" t="s">
        <v>1068</v>
      </c>
      <c r="J289" s="3" t="s">
        <v>26122</v>
      </c>
    </row>
    <row r="290" spans="1:10" ht="22.5">
      <c r="A290" s="1">
        <v>287</v>
      </c>
      <c r="B290" s="4" t="s">
        <v>26378</v>
      </c>
      <c r="C290" s="4" t="s">
        <v>1472</v>
      </c>
      <c r="D290" s="4" t="s">
        <v>1473</v>
      </c>
      <c r="E290" s="4" t="s">
        <v>1474</v>
      </c>
      <c r="F290" s="4" t="s">
        <v>1475</v>
      </c>
      <c r="G290" s="4" t="s">
        <v>1255</v>
      </c>
      <c r="H290" s="4" t="s">
        <v>25</v>
      </c>
      <c r="I290" s="4" t="s">
        <v>1476</v>
      </c>
      <c r="J290" s="3" t="s">
        <v>26122</v>
      </c>
    </row>
    <row r="291" spans="1:10" ht="33.75">
      <c r="A291" s="1">
        <v>288</v>
      </c>
      <c r="B291" s="4" t="s">
        <v>1483</v>
      </c>
      <c r="C291" s="4" t="s">
        <v>1484</v>
      </c>
      <c r="D291" s="4" t="s">
        <v>1485</v>
      </c>
      <c r="E291" s="4" t="s">
        <v>1486</v>
      </c>
      <c r="F291" s="4" t="s">
        <v>1147</v>
      </c>
      <c r="G291" s="4" t="s">
        <v>1487</v>
      </c>
      <c r="H291" s="4" t="s">
        <v>1488</v>
      </c>
      <c r="I291" s="4" t="s">
        <v>1489</v>
      </c>
      <c r="J291" s="3" t="s">
        <v>26122</v>
      </c>
    </row>
    <row r="292" spans="1:10" ht="33.75">
      <c r="A292" s="1">
        <v>289</v>
      </c>
      <c r="B292" s="4" t="s">
        <v>1496</v>
      </c>
      <c r="C292" s="4" t="s">
        <v>1497</v>
      </c>
      <c r="D292" s="4" t="s">
        <v>1498</v>
      </c>
      <c r="E292" s="4" t="s">
        <v>1499</v>
      </c>
      <c r="F292" s="4" t="s">
        <v>1500</v>
      </c>
      <c r="G292" s="4" t="s">
        <v>1501</v>
      </c>
      <c r="H292" s="4" t="s">
        <v>17</v>
      </c>
      <c r="I292" s="4" t="s">
        <v>1502</v>
      </c>
      <c r="J292" s="3" t="s">
        <v>26122</v>
      </c>
    </row>
    <row r="293" spans="1:10" ht="22.5">
      <c r="A293" s="1">
        <v>290</v>
      </c>
      <c r="B293" s="4" t="s">
        <v>26378</v>
      </c>
      <c r="C293" s="4" t="s">
        <v>20393</v>
      </c>
      <c r="D293" s="4" t="s">
        <v>20394</v>
      </c>
      <c r="E293" s="4" t="s">
        <v>20395</v>
      </c>
      <c r="F293" s="4" t="s">
        <v>20396</v>
      </c>
      <c r="G293" s="4" t="s">
        <v>20171</v>
      </c>
      <c r="H293" s="4" t="s">
        <v>25</v>
      </c>
      <c r="I293" s="4" t="s">
        <v>20397</v>
      </c>
      <c r="J293" s="3" t="s">
        <v>26122</v>
      </c>
    </row>
    <row r="294" spans="1:10" ht="22.5">
      <c r="A294" s="1">
        <v>291</v>
      </c>
      <c r="B294" s="4" t="s">
        <v>1514</v>
      </c>
      <c r="C294" s="4" t="s">
        <v>1515</v>
      </c>
      <c r="D294" s="4" t="s">
        <v>1516</v>
      </c>
      <c r="E294" s="4" t="s">
        <v>1517</v>
      </c>
      <c r="F294" s="4" t="s">
        <v>1518</v>
      </c>
      <c r="G294" s="4" t="s">
        <v>819</v>
      </c>
      <c r="H294" s="4" t="s">
        <v>25</v>
      </c>
      <c r="I294" s="4" t="s">
        <v>1519</v>
      </c>
      <c r="J294" s="3" t="s">
        <v>26122</v>
      </c>
    </row>
    <row r="295" spans="1:10" ht="22.5">
      <c r="A295" s="1">
        <v>292</v>
      </c>
      <c r="B295" s="4" t="s">
        <v>6158</v>
      </c>
      <c r="C295" s="4" t="s">
        <v>6159</v>
      </c>
      <c r="D295" s="4" t="s">
        <v>6160</v>
      </c>
      <c r="E295" s="4" t="s">
        <v>6161</v>
      </c>
      <c r="F295" s="4" t="s">
        <v>6162</v>
      </c>
      <c r="G295" s="4" t="s">
        <v>5920</v>
      </c>
      <c r="H295" s="4" t="s">
        <v>25</v>
      </c>
      <c r="I295" s="4" t="s">
        <v>6163</v>
      </c>
      <c r="J295" s="3" t="s">
        <v>26122</v>
      </c>
    </row>
    <row r="296" spans="1:10" ht="33.75">
      <c r="A296" s="1">
        <v>293</v>
      </c>
      <c r="B296" s="4" t="s">
        <v>26378</v>
      </c>
      <c r="C296" s="4" t="s">
        <v>1537</v>
      </c>
      <c r="D296" s="4" t="s">
        <v>1538</v>
      </c>
      <c r="E296" s="4" t="s">
        <v>1539</v>
      </c>
      <c r="F296" s="4" t="s">
        <v>1540</v>
      </c>
      <c r="G296" s="4" t="s">
        <v>1541</v>
      </c>
      <c r="H296" s="4" t="s">
        <v>212</v>
      </c>
      <c r="I296" s="4" t="s">
        <v>1542</v>
      </c>
      <c r="J296" s="3" t="s">
        <v>26122</v>
      </c>
    </row>
    <row r="297" spans="1:10" ht="33.75">
      <c r="A297" s="1">
        <v>294</v>
      </c>
      <c r="B297" s="4" t="s">
        <v>1543</v>
      </c>
      <c r="C297" s="4" t="s">
        <v>1544</v>
      </c>
      <c r="D297" s="4" t="s">
        <v>1545</v>
      </c>
      <c r="E297" s="4" t="s">
        <v>1546</v>
      </c>
      <c r="F297" s="4" t="s">
        <v>1547</v>
      </c>
      <c r="G297" s="4" t="s">
        <v>1548</v>
      </c>
      <c r="H297" s="4" t="s">
        <v>17</v>
      </c>
      <c r="I297" s="4" t="s">
        <v>1549</v>
      </c>
      <c r="J297" s="3" t="s">
        <v>26122</v>
      </c>
    </row>
    <row r="298" spans="1:10" ht="22.5">
      <c r="A298" s="1">
        <v>295</v>
      </c>
      <c r="B298" s="4" t="s">
        <v>14575</v>
      </c>
      <c r="C298" s="4" t="s">
        <v>14576</v>
      </c>
      <c r="D298" s="4" t="s">
        <v>14577</v>
      </c>
      <c r="E298" s="4" t="s">
        <v>14578</v>
      </c>
      <c r="F298" s="4" t="s">
        <v>14579</v>
      </c>
      <c r="G298" s="4" t="s">
        <v>14530</v>
      </c>
      <c r="H298" s="4" t="s">
        <v>25</v>
      </c>
      <c r="I298" s="4" t="s">
        <v>14580</v>
      </c>
      <c r="J298" s="3" t="s">
        <v>26122</v>
      </c>
    </row>
    <row r="299" spans="1:10" ht="22.5">
      <c r="A299" s="1">
        <v>296</v>
      </c>
      <c r="B299" s="4" t="s">
        <v>26378</v>
      </c>
      <c r="C299" s="4" t="s">
        <v>14581</v>
      </c>
      <c r="D299" s="4" t="s">
        <v>14582</v>
      </c>
      <c r="E299" s="4" t="s">
        <v>14583</v>
      </c>
      <c r="F299" s="4" t="s">
        <v>14584</v>
      </c>
      <c r="G299" s="4" t="s">
        <v>14530</v>
      </c>
      <c r="H299" s="4" t="s">
        <v>25</v>
      </c>
      <c r="I299" s="4" t="s">
        <v>14580</v>
      </c>
      <c r="J299" s="3" t="s">
        <v>26122</v>
      </c>
    </row>
    <row r="300" spans="1:10" ht="22.5">
      <c r="A300" s="1">
        <v>297</v>
      </c>
      <c r="B300" s="4" t="s">
        <v>26378</v>
      </c>
      <c r="C300" s="4" t="s">
        <v>8865</v>
      </c>
      <c r="D300" s="4" t="s">
        <v>8866</v>
      </c>
      <c r="E300" s="4" t="s">
        <v>8867</v>
      </c>
      <c r="F300" s="4" t="s">
        <v>8868</v>
      </c>
      <c r="G300" s="4" t="s">
        <v>8869</v>
      </c>
      <c r="H300" s="4" t="s">
        <v>25</v>
      </c>
      <c r="I300" s="4" t="s">
        <v>8870</v>
      </c>
      <c r="J300" s="3" t="s">
        <v>26122</v>
      </c>
    </row>
    <row r="301" spans="1:10" ht="22.5">
      <c r="A301" s="1">
        <v>298</v>
      </c>
      <c r="B301" s="4" t="s">
        <v>1570</v>
      </c>
      <c r="C301" s="4" t="s">
        <v>1571</v>
      </c>
      <c r="D301" s="4" t="s">
        <v>1572</v>
      </c>
      <c r="E301" s="4" t="s">
        <v>1573</v>
      </c>
      <c r="F301" s="4" t="s">
        <v>1574</v>
      </c>
      <c r="G301" s="4" t="s">
        <v>1575</v>
      </c>
      <c r="H301" s="4" t="s">
        <v>25</v>
      </c>
      <c r="I301" s="4" t="s">
        <v>1576</v>
      </c>
      <c r="J301" s="3" t="s">
        <v>26122</v>
      </c>
    </row>
    <row r="302" spans="1:10" ht="22.5">
      <c r="A302" s="1">
        <v>299</v>
      </c>
      <c r="B302" s="4" t="s">
        <v>1583</v>
      </c>
      <c r="C302" s="4" t="s">
        <v>1584</v>
      </c>
      <c r="D302" s="4" t="s">
        <v>1585</v>
      </c>
      <c r="E302" s="4" t="s">
        <v>1586</v>
      </c>
      <c r="F302" s="4" t="s">
        <v>1587</v>
      </c>
      <c r="G302" s="4" t="s">
        <v>395</v>
      </c>
      <c r="H302" s="4" t="s">
        <v>25</v>
      </c>
      <c r="I302" s="4" t="s">
        <v>1588</v>
      </c>
      <c r="J302" s="3" t="s">
        <v>26122</v>
      </c>
    </row>
    <row r="303" spans="1:10" ht="22.5">
      <c r="A303" s="1">
        <v>300</v>
      </c>
      <c r="B303" s="4" t="s">
        <v>26378</v>
      </c>
      <c r="C303" s="4" t="s">
        <v>14170</v>
      </c>
      <c r="D303" s="4" t="s">
        <v>14171</v>
      </c>
      <c r="E303" s="4" t="s">
        <v>14172</v>
      </c>
      <c r="F303" s="4" t="s">
        <v>14173</v>
      </c>
      <c r="G303" s="4" t="s">
        <v>14131</v>
      </c>
      <c r="H303" s="4" t="s">
        <v>25</v>
      </c>
      <c r="I303" s="4" t="s">
        <v>14174</v>
      </c>
      <c r="J303" s="3" t="s">
        <v>26122</v>
      </c>
    </row>
    <row r="304" spans="1:10" ht="78.75">
      <c r="A304" s="1">
        <v>301</v>
      </c>
      <c r="B304" s="4" t="s">
        <v>1603</v>
      </c>
      <c r="C304" s="4" t="s">
        <v>1604</v>
      </c>
      <c r="D304" s="4" t="s">
        <v>1605</v>
      </c>
      <c r="E304" s="4" t="s">
        <v>1606</v>
      </c>
      <c r="F304" s="4" t="s">
        <v>1547</v>
      </c>
      <c r="G304" s="4" t="s">
        <v>1607</v>
      </c>
      <c r="H304" s="4" t="s">
        <v>17</v>
      </c>
      <c r="I304" s="4" t="s">
        <v>1608</v>
      </c>
      <c r="J304" s="3" t="s">
        <v>26122</v>
      </c>
    </row>
    <row r="305" spans="1:10" ht="22.5">
      <c r="A305" s="1">
        <v>302</v>
      </c>
      <c r="B305" s="4" t="s">
        <v>26378</v>
      </c>
      <c r="C305" s="4" t="s">
        <v>20008</v>
      </c>
      <c r="D305" s="4" t="s">
        <v>20009</v>
      </c>
      <c r="E305" s="4" t="s">
        <v>20010</v>
      </c>
      <c r="F305" s="4" t="s">
        <v>20011</v>
      </c>
      <c r="G305" s="4" t="s">
        <v>20012</v>
      </c>
      <c r="H305" s="4" t="s">
        <v>25</v>
      </c>
      <c r="I305" s="4" t="s">
        <v>20013</v>
      </c>
      <c r="J305" s="3" t="s">
        <v>26122</v>
      </c>
    </row>
    <row r="306" spans="1:10" ht="22.5">
      <c r="A306" s="1">
        <v>303</v>
      </c>
      <c r="B306" s="4" t="s">
        <v>26378</v>
      </c>
      <c r="C306" s="4" t="s">
        <v>21037</v>
      </c>
      <c r="D306" s="4" t="s">
        <v>21038</v>
      </c>
      <c r="E306" s="4" t="s">
        <v>21039</v>
      </c>
      <c r="F306" s="4" t="s">
        <v>21040</v>
      </c>
      <c r="G306" s="4" t="s">
        <v>21041</v>
      </c>
      <c r="H306" s="4" t="s">
        <v>25</v>
      </c>
      <c r="I306" s="4" t="s">
        <v>20013</v>
      </c>
      <c r="J306" s="3" t="s">
        <v>26122</v>
      </c>
    </row>
    <row r="307" spans="1:10" ht="22.5">
      <c r="A307" s="1">
        <v>304</v>
      </c>
      <c r="B307" s="4" t="s">
        <v>5545</v>
      </c>
      <c r="C307" s="4" t="s">
        <v>5546</v>
      </c>
      <c r="D307" s="4" t="s">
        <v>5547</v>
      </c>
      <c r="E307" s="4" t="s">
        <v>5548</v>
      </c>
      <c r="F307" s="4" t="s">
        <v>5549</v>
      </c>
      <c r="G307" s="4" t="s">
        <v>5550</v>
      </c>
      <c r="H307" s="4" t="s">
        <v>40</v>
      </c>
      <c r="I307" s="4" t="s">
        <v>5551</v>
      </c>
      <c r="J307" s="3" t="s">
        <v>26122</v>
      </c>
    </row>
    <row r="308" spans="1:10" ht="33.75">
      <c r="A308" s="1">
        <v>305</v>
      </c>
      <c r="B308" s="4" t="s">
        <v>5040</v>
      </c>
      <c r="C308" s="4" t="s">
        <v>5041</v>
      </c>
      <c r="D308" s="4" t="s">
        <v>5042</v>
      </c>
      <c r="E308" s="4" t="s">
        <v>5043</v>
      </c>
      <c r="F308" s="4" t="s">
        <v>5044</v>
      </c>
      <c r="G308" s="4" t="s">
        <v>5045</v>
      </c>
      <c r="H308" s="4" t="s">
        <v>25</v>
      </c>
      <c r="I308" s="4" t="s">
        <v>5046</v>
      </c>
      <c r="J308" s="3" t="s">
        <v>26122</v>
      </c>
    </row>
    <row r="309" spans="1:10" ht="22.5">
      <c r="A309" s="1">
        <v>306</v>
      </c>
      <c r="B309" s="4" t="s">
        <v>26378</v>
      </c>
      <c r="C309" s="4" t="s">
        <v>14267</v>
      </c>
      <c r="D309" s="4" t="s">
        <v>14268</v>
      </c>
      <c r="E309" s="4" t="s">
        <v>14269</v>
      </c>
      <c r="F309" s="4" t="s">
        <v>14270</v>
      </c>
      <c r="G309" s="4" t="s">
        <v>14271</v>
      </c>
      <c r="H309" s="4" t="s">
        <v>25</v>
      </c>
      <c r="I309" s="4" t="s">
        <v>14272</v>
      </c>
      <c r="J309" s="3" t="s">
        <v>26122</v>
      </c>
    </row>
    <row r="310" spans="1:10" ht="22.5">
      <c r="A310" s="1">
        <v>307</v>
      </c>
      <c r="B310" s="4" t="s">
        <v>26378</v>
      </c>
      <c r="C310" s="4" t="s">
        <v>1640</v>
      </c>
      <c r="D310" s="4" t="s">
        <v>1641</v>
      </c>
      <c r="E310" s="4" t="s">
        <v>1642</v>
      </c>
      <c r="F310" s="4" t="s">
        <v>1643</v>
      </c>
      <c r="G310" s="4" t="s">
        <v>1644</v>
      </c>
      <c r="H310" s="4" t="s">
        <v>25</v>
      </c>
      <c r="I310" s="4" t="s">
        <v>1645</v>
      </c>
      <c r="J310" s="3" t="s">
        <v>26122</v>
      </c>
    </row>
    <row r="311" spans="1:10" ht="22.5">
      <c r="A311" s="1">
        <v>308</v>
      </c>
      <c r="B311" s="4" t="s">
        <v>1646</v>
      </c>
      <c r="C311" s="4" t="s">
        <v>1647</v>
      </c>
      <c r="D311" s="4" t="s">
        <v>1648</v>
      </c>
      <c r="E311" s="4" t="s">
        <v>1649</v>
      </c>
      <c r="F311" s="4" t="s">
        <v>1650</v>
      </c>
      <c r="G311" s="4" t="s">
        <v>819</v>
      </c>
      <c r="H311" s="4" t="s">
        <v>25</v>
      </c>
      <c r="I311" s="4" t="s">
        <v>1651</v>
      </c>
      <c r="J311" s="3" t="s">
        <v>26122</v>
      </c>
    </row>
    <row r="312" spans="1:10" ht="22.5">
      <c r="A312" s="1">
        <v>309</v>
      </c>
      <c r="B312" s="4" t="s">
        <v>1652</v>
      </c>
      <c r="C312" s="4" t="s">
        <v>1653</v>
      </c>
      <c r="D312" s="4" t="s">
        <v>1654</v>
      </c>
      <c r="E312" s="4" t="s">
        <v>1655</v>
      </c>
      <c r="F312" s="4" t="s">
        <v>1656</v>
      </c>
      <c r="G312" s="4" t="s">
        <v>1657</v>
      </c>
      <c r="H312" s="4" t="s">
        <v>17</v>
      </c>
      <c r="I312" s="4" t="s">
        <v>1658</v>
      </c>
      <c r="J312" s="3" t="s">
        <v>26122</v>
      </c>
    </row>
    <row r="313" spans="1:10" ht="22.5">
      <c r="A313" s="1">
        <v>310</v>
      </c>
      <c r="B313" s="4" t="s">
        <v>1088</v>
      </c>
      <c r="C313" s="4" t="s">
        <v>1089</v>
      </c>
      <c r="D313" s="4" t="s">
        <v>1090</v>
      </c>
      <c r="E313" s="4" t="s">
        <v>1091</v>
      </c>
      <c r="F313" s="4" t="s">
        <v>1092</v>
      </c>
      <c r="G313" s="4" t="s">
        <v>967</v>
      </c>
      <c r="H313" s="4" t="s">
        <v>25</v>
      </c>
      <c r="I313" s="4" t="s">
        <v>1093</v>
      </c>
      <c r="J313" s="3" t="s">
        <v>26122</v>
      </c>
    </row>
    <row r="314" spans="1:10" ht="33.75">
      <c r="A314" s="1">
        <v>311</v>
      </c>
      <c r="B314" s="4" t="s">
        <v>1665</v>
      </c>
      <c r="C314" s="4" t="s">
        <v>1666</v>
      </c>
      <c r="D314" s="4" t="s">
        <v>1667</v>
      </c>
      <c r="E314" s="4" t="s">
        <v>1668</v>
      </c>
      <c r="F314" s="4" t="s">
        <v>1669</v>
      </c>
      <c r="G314" s="4" t="s">
        <v>1670</v>
      </c>
      <c r="H314" s="4" t="s">
        <v>220</v>
      </c>
      <c r="I314" s="4" t="s">
        <v>1671</v>
      </c>
      <c r="J314" s="3" t="s">
        <v>26122</v>
      </c>
    </row>
    <row r="315" spans="1:10" ht="22.5">
      <c r="A315" s="1">
        <v>312</v>
      </c>
      <c r="B315" s="4" t="s">
        <v>1689</v>
      </c>
      <c r="C315" s="4" t="s">
        <v>1690</v>
      </c>
      <c r="D315" s="4" t="s">
        <v>1691</v>
      </c>
      <c r="E315" s="4" t="s">
        <v>1692</v>
      </c>
      <c r="F315" s="4" t="s">
        <v>1693</v>
      </c>
      <c r="G315" s="4" t="s">
        <v>1694</v>
      </c>
      <c r="H315" s="4" t="s">
        <v>25</v>
      </c>
      <c r="I315" s="4" t="s">
        <v>1695</v>
      </c>
      <c r="J315" s="3" t="s">
        <v>26122</v>
      </c>
    </row>
    <row r="316" spans="1:10" ht="22.5">
      <c r="A316" s="1">
        <v>313</v>
      </c>
      <c r="B316" s="4" t="s">
        <v>26378</v>
      </c>
      <c r="C316" s="4" t="s">
        <v>21482</v>
      </c>
      <c r="D316" s="4" t="s">
        <v>21483</v>
      </c>
      <c r="E316" s="4" t="s">
        <v>21484</v>
      </c>
      <c r="F316" s="4" t="s">
        <v>21485</v>
      </c>
      <c r="G316" s="4" t="s">
        <v>21453</v>
      </c>
      <c r="H316" s="4" t="s">
        <v>25</v>
      </c>
      <c r="I316" s="4" t="s">
        <v>21486</v>
      </c>
      <c r="J316" s="3" t="s">
        <v>26122</v>
      </c>
    </row>
    <row r="317" spans="1:10" ht="22.5">
      <c r="A317" s="1">
        <v>314</v>
      </c>
      <c r="B317" s="4" t="s">
        <v>1701</v>
      </c>
      <c r="C317" s="4" t="s">
        <v>1702</v>
      </c>
      <c r="D317" s="4" t="s">
        <v>1703</v>
      </c>
      <c r="E317" s="4" t="s">
        <v>1704</v>
      </c>
      <c r="F317" s="4" t="s">
        <v>1705</v>
      </c>
      <c r="G317" s="4" t="s">
        <v>395</v>
      </c>
      <c r="H317" s="4" t="s">
        <v>25</v>
      </c>
      <c r="I317" s="4" t="s">
        <v>1706</v>
      </c>
      <c r="J317" s="3" t="s">
        <v>26122</v>
      </c>
    </row>
    <row r="318" spans="1:10" ht="33.75">
      <c r="A318" s="1">
        <v>315</v>
      </c>
      <c r="B318" s="4" t="s">
        <v>669</v>
      </c>
      <c r="C318" s="4" t="s">
        <v>670</v>
      </c>
      <c r="D318" s="4" t="s">
        <v>671</v>
      </c>
      <c r="E318" s="4" t="s">
        <v>672</v>
      </c>
      <c r="F318" s="4" t="s">
        <v>673</v>
      </c>
      <c r="G318" s="4" t="s">
        <v>674</v>
      </c>
      <c r="H318" s="4" t="s">
        <v>220</v>
      </c>
      <c r="I318" s="4" t="s">
        <v>675</v>
      </c>
      <c r="J318" s="3" t="s">
        <v>26122</v>
      </c>
    </row>
    <row r="319" spans="1:10" ht="22.5">
      <c r="A319" s="1">
        <v>316</v>
      </c>
      <c r="B319" s="4" t="s">
        <v>26378</v>
      </c>
      <c r="C319" s="4" t="s">
        <v>9744</v>
      </c>
      <c r="D319" s="4" t="s">
        <v>9745</v>
      </c>
      <c r="E319" s="4" t="s">
        <v>9746</v>
      </c>
      <c r="F319" s="4" t="s">
        <v>9747</v>
      </c>
      <c r="G319" s="4" t="s">
        <v>9748</v>
      </c>
      <c r="H319" s="4" t="s">
        <v>25</v>
      </c>
      <c r="I319" s="4" t="s">
        <v>1719</v>
      </c>
      <c r="J319" s="3" t="s">
        <v>26122</v>
      </c>
    </row>
    <row r="320" spans="1:10" ht="22.5">
      <c r="A320" s="1">
        <v>317</v>
      </c>
      <c r="B320" s="4" t="s">
        <v>1713</v>
      </c>
      <c r="C320" s="4" t="s">
        <v>1714</v>
      </c>
      <c r="D320" s="4" t="s">
        <v>1715</v>
      </c>
      <c r="E320" s="4" t="s">
        <v>1716</v>
      </c>
      <c r="F320" s="4" t="s">
        <v>1717</v>
      </c>
      <c r="G320" s="4" t="s">
        <v>1718</v>
      </c>
      <c r="H320" s="4" t="s">
        <v>25</v>
      </c>
      <c r="I320" s="4" t="s">
        <v>1719</v>
      </c>
      <c r="J320" s="3" t="s">
        <v>26122</v>
      </c>
    </row>
    <row r="321" spans="1:10" ht="22.5">
      <c r="A321" s="1">
        <v>318</v>
      </c>
      <c r="B321" s="4" t="s">
        <v>749</v>
      </c>
      <c r="C321" s="4" t="s">
        <v>750</v>
      </c>
      <c r="D321" s="4" t="s">
        <v>751</v>
      </c>
      <c r="E321" s="4" t="s">
        <v>752</v>
      </c>
      <c r="F321" s="4" t="s">
        <v>753</v>
      </c>
      <c r="G321" s="4" t="s">
        <v>754</v>
      </c>
      <c r="H321" s="4" t="s">
        <v>25</v>
      </c>
      <c r="I321" s="4" t="s">
        <v>755</v>
      </c>
      <c r="J321" s="3" t="s">
        <v>26122</v>
      </c>
    </row>
    <row r="322" spans="1:10" ht="33.75">
      <c r="A322" s="1">
        <v>319</v>
      </c>
      <c r="B322" s="4" t="s">
        <v>1736</v>
      </c>
      <c r="C322" s="4" t="s">
        <v>1737</v>
      </c>
      <c r="D322" s="4" t="s">
        <v>1738</v>
      </c>
      <c r="E322" s="4" t="s">
        <v>1739</v>
      </c>
      <c r="F322" s="4" t="s">
        <v>1740</v>
      </c>
      <c r="G322" s="4" t="s">
        <v>1741</v>
      </c>
      <c r="H322" s="4" t="s">
        <v>25</v>
      </c>
      <c r="I322" s="4" t="s">
        <v>1742</v>
      </c>
      <c r="J322" s="3" t="s">
        <v>26122</v>
      </c>
    </row>
    <row r="323" spans="1:10" ht="33.75">
      <c r="A323" s="1">
        <v>320</v>
      </c>
      <c r="B323" s="4" t="s">
        <v>206</v>
      </c>
      <c r="C323" s="4" t="s">
        <v>207</v>
      </c>
      <c r="D323" s="4" t="s">
        <v>208</v>
      </c>
      <c r="E323" s="4" t="s">
        <v>209</v>
      </c>
      <c r="F323" s="4" t="s">
        <v>210</v>
      </c>
      <c r="G323" s="4" t="s">
        <v>211</v>
      </c>
      <c r="H323" s="4" t="s">
        <v>212</v>
      </c>
      <c r="I323" s="4" t="s">
        <v>213</v>
      </c>
      <c r="J323" s="3" t="s">
        <v>26122</v>
      </c>
    </row>
    <row r="324" spans="1:10" ht="22.5">
      <c r="A324" s="1">
        <v>321</v>
      </c>
      <c r="B324" s="4" t="s">
        <v>26378</v>
      </c>
      <c r="C324" s="4" t="s">
        <v>1749</v>
      </c>
      <c r="D324" s="4" t="s">
        <v>1750</v>
      </c>
      <c r="E324" s="4" t="s">
        <v>1751</v>
      </c>
      <c r="F324" s="4" t="s">
        <v>1752</v>
      </c>
      <c r="G324" s="4" t="s">
        <v>1753</v>
      </c>
      <c r="H324" s="4" t="s">
        <v>25</v>
      </c>
      <c r="I324" s="4" t="s">
        <v>213</v>
      </c>
      <c r="J324" s="3" t="s">
        <v>26122</v>
      </c>
    </row>
    <row r="325" spans="1:10" ht="33.75">
      <c r="A325" s="1">
        <v>322</v>
      </c>
      <c r="B325" s="4" t="s">
        <v>1754</v>
      </c>
      <c r="C325" s="4" t="s">
        <v>1755</v>
      </c>
      <c r="D325" s="4" t="s">
        <v>1756</v>
      </c>
      <c r="E325" s="4" t="s">
        <v>1757</v>
      </c>
      <c r="F325" s="4" t="s">
        <v>1547</v>
      </c>
      <c r="G325" s="4" t="s">
        <v>1758</v>
      </c>
      <c r="H325" s="4" t="s">
        <v>17</v>
      </c>
      <c r="I325" s="4" t="s">
        <v>1759</v>
      </c>
      <c r="J325" s="3" t="s">
        <v>26122</v>
      </c>
    </row>
    <row r="326" spans="1:10" ht="22.5">
      <c r="A326" s="1">
        <v>323</v>
      </c>
      <c r="B326" s="4" t="s">
        <v>26378</v>
      </c>
      <c r="C326" s="4" t="s">
        <v>1766</v>
      </c>
      <c r="D326" s="4" t="s">
        <v>1767</v>
      </c>
      <c r="E326" s="4" t="s">
        <v>1768</v>
      </c>
      <c r="F326" s="4" t="s">
        <v>1769</v>
      </c>
      <c r="G326" s="4" t="s">
        <v>1770</v>
      </c>
      <c r="H326" s="4" t="s">
        <v>25</v>
      </c>
      <c r="I326" s="4" t="s">
        <v>1771</v>
      </c>
      <c r="J326" s="3" t="s">
        <v>26122</v>
      </c>
    </row>
    <row r="327" spans="1:10" ht="33.75">
      <c r="A327" s="1">
        <v>324</v>
      </c>
      <c r="B327" s="4" t="s">
        <v>26378</v>
      </c>
      <c r="C327" s="4" t="s">
        <v>1772</v>
      </c>
      <c r="D327" s="4" t="s">
        <v>1773</v>
      </c>
      <c r="E327" s="4" t="s">
        <v>1774</v>
      </c>
      <c r="F327" s="4" t="s">
        <v>1775</v>
      </c>
      <c r="G327" s="4" t="s">
        <v>1776</v>
      </c>
      <c r="H327" s="4" t="s">
        <v>220</v>
      </c>
      <c r="I327" s="4" t="s">
        <v>1777</v>
      </c>
      <c r="J327" s="3" t="s">
        <v>26122</v>
      </c>
    </row>
    <row r="328" spans="1:10" ht="22.5">
      <c r="A328" s="1">
        <v>325</v>
      </c>
      <c r="B328" s="4" t="s">
        <v>4226</v>
      </c>
      <c r="C328" s="4" t="s">
        <v>4227</v>
      </c>
      <c r="D328" s="4" t="s">
        <v>4228</v>
      </c>
      <c r="E328" s="4" t="s">
        <v>4229</v>
      </c>
      <c r="F328" s="4" t="s">
        <v>4230</v>
      </c>
      <c r="G328" s="4" t="s">
        <v>3592</v>
      </c>
      <c r="H328" s="4" t="s">
        <v>25</v>
      </c>
      <c r="I328" s="4" t="s">
        <v>4231</v>
      </c>
      <c r="J328" s="3" t="s">
        <v>26122</v>
      </c>
    </row>
    <row r="329" spans="1:10" ht="33.75">
      <c r="A329" s="1">
        <v>326</v>
      </c>
      <c r="B329" s="4" t="s">
        <v>26378</v>
      </c>
      <c r="C329" s="4" t="s">
        <v>1790</v>
      </c>
      <c r="D329" s="4" t="s">
        <v>1791</v>
      </c>
      <c r="E329" s="4" t="s">
        <v>1792</v>
      </c>
      <c r="F329" s="4" t="s">
        <v>1793</v>
      </c>
      <c r="G329" s="4" t="s">
        <v>1794</v>
      </c>
      <c r="H329" s="4" t="s">
        <v>25</v>
      </c>
      <c r="I329" s="4" t="s">
        <v>1795</v>
      </c>
      <c r="J329" s="3" t="s">
        <v>26122</v>
      </c>
    </row>
    <row r="330" spans="1:10" ht="22.5">
      <c r="A330" s="1">
        <v>327</v>
      </c>
      <c r="B330" s="4" t="s">
        <v>26378</v>
      </c>
      <c r="C330" s="4" t="s">
        <v>1796</v>
      </c>
      <c r="D330" s="4" t="s">
        <v>1797</v>
      </c>
      <c r="E330" s="4" t="s">
        <v>1798</v>
      </c>
      <c r="F330" s="4" t="s">
        <v>1799</v>
      </c>
      <c r="G330" s="4" t="s">
        <v>819</v>
      </c>
      <c r="H330" s="4" t="s">
        <v>25</v>
      </c>
      <c r="I330" s="4" t="s">
        <v>1800</v>
      </c>
      <c r="J330" s="3" t="s">
        <v>26122</v>
      </c>
    </row>
    <row r="331" spans="1:10" ht="22.5">
      <c r="A331" s="1">
        <v>328</v>
      </c>
      <c r="B331" s="4" t="s">
        <v>1801</v>
      </c>
      <c r="C331" s="4" t="s">
        <v>1802</v>
      </c>
      <c r="D331" s="4" t="s">
        <v>1803</v>
      </c>
      <c r="E331" s="4" t="s">
        <v>1804</v>
      </c>
      <c r="F331" s="4" t="s">
        <v>1805</v>
      </c>
      <c r="G331" s="4" t="s">
        <v>819</v>
      </c>
      <c r="H331" s="4" t="s">
        <v>25</v>
      </c>
      <c r="I331" s="4" t="s">
        <v>1806</v>
      </c>
      <c r="J331" s="3" t="s">
        <v>26122</v>
      </c>
    </row>
    <row r="332" spans="1:10" ht="67.5">
      <c r="A332" s="1">
        <v>329</v>
      </c>
      <c r="B332" s="4" t="s">
        <v>1807</v>
      </c>
      <c r="C332" s="4" t="s">
        <v>1808</v>
      </c>
      <c r="D332" s="4" t="s">
        <v>1809</v>
      </c>
      <c r="E332" s="4" t="s">
        <v>1810</v>
      </c>
      <c r="F332" s="4" t="s">
        <v>1811</v>
      </c>
      <c r="G332" s="4" t="s">
        <v>1812</v>
      </c>
      <c r="H332" s="4" t="s">
        <v>220</v>
      </c>
      <c r="I332" s="4" t="s">
        <v>1813</v>
      </c>
      <c r="J332" s="3" t="s">
        <v>26122</v>
      </c>
    </row>
    <row r="333" spans="1:10" ht="22.5">
      <c r="A333" s="1">
        <v>330</v>
      </c>
      <c r="B333" s="4" t="s">
        <v>26378</v>
      </c>
      <c r="C333" s="4" t="s">
        <v>1814</v>
      </c>
      <c r="D333" s="4" t="s">
        <v>1815</v>
      </c>
      <c r="E333" s="4" t="s">
        <v>1816</v>
      </c>
      <c r="F333" s="4" t="s">
        <v>1817</v>
      </c>
      <c r="G333" s="4" t="s">
        <v>1818</v>
      </c>
      <c r="H333" s="4" t="s">
        <v>25</v>
      </c>
      <c r="I333" s="4" t="s">
        <v>1819</v>
      </c>
      <c r="J333" s="3" t="s">
        <v>26122</v>
      </c>
    </row>
    <row r="334" spans="1:10" ht="33.75">
      <c r="A334" s="1">
        <v>331</v>
      </c>
      <c r="B334" s="4" t="s">
        <v>3306</v>
      </c>
      <c r="C334" s="4" t="s">
        <v>3307</v>
      </c>
      <c r="D334" s="4" t="s">
        <v>3308</v>
      </c>
      <c r="E334" s="4" t="s">
        <v>3309</v>
      </c>
      <c r="F334" s="4" t="s">
        <v>3310</v>
      </c>
      <c r="G334" s="4" t="s">
        <v>3291</v>
      </c>
      <c r="H334" s="4" t="s">
        <v>25</v>
      </c>
      <c r="I334" s="4" t="s">
        <v>3311</v>
      </c>
      <c r="J334" s="3" t="s">
        <v>26122</v>
      </c>
    </row>
    <row r="335" spans="1:10" ht="22.5">
      <c r="A335" s="1">
        <v>332</v>
      </c>
      <c r="B335" s="4" t="s">
        <v>14596</v>
      </c>
      <c r="C335" s="4" t="s">
        <v>14597</v>
      </c>
      <c r="D335" s="4" t="s">
        <v>14598</v>
      </c>
      <c r="E335" s="4" t="s">
        <v>14599</v>
      </c>
      <c r="F335" s="4" t="s">
        <v>14600</v>
      </c>
      <c r="G335" s="4" t="s">
        <v>14530</v>
      </c>
      <c r="H335" s="4" t="s">
        <v>25</v>
      </c>
      <c r="I335" s="4" t="s">
        <v>14601</v>
      </c>
      <c r="J335" s="3" t="s">
        <v>26122</v>
      </c>
    </row>
    <row r="336" spans="1:10" ht="45">
      <c r="A336" s="1">
        <v>333</v>
      </c>
      <c r="B336" s="4" t="s">
        <v>26378</v>
      </c>
      <c r="C336" s="4" t="s">
        <v>1831</v>
      </c>
      <c r="D336" s="4" t="s">
        <v>1832</v>
      </c>
      <c r="E336" s="4" t="s">
        <v>1833</v>
      </c>
      <c r="F336" s="4" t="s">
        <v>1834</v>
      </c>
      <c r="G336" s="4" t="s">
        <v>1835</v>
      </c>
      <c r="H336" s="4" t="s">
        <v>25</v>
      </c>
      <c r="I336" s="4" t="s">
        <v>1836</v>
      </c>
      <c r="J336" s="3" t="s">
        <v>26122</v>
      </c>
    </row>
    <row r="337" spans="1:10" ht="33.75">
      <c r="A337" s="1">
        <v>334</v>
      </c>
      <c r="B337" s="4" t="s">
        <v>3117</v>
      </c>
      <c r="C337" s="4" t="s">
        <v>3118</v>
      </c>
      <c r="D337" s="4" t="s">
        <v>3119</v>
      </c>
      <c r="E337" s="4" t="s">
        <v>3120</v>
      </c>
      <c r="F337" s="4" t="s">
        <v>3121</v>
      </c>
      <c r="G337" s="4" t="s">
        <v>3122</v>
      </c>
      <c r="H337" s="4" t="s">
        <v>17</v>
      </c>
      <c r="I337" s="4" t="s">
        <v>3123</v>
      </c>
      <c r="J337" s="3" t="s">
        <v>26122</v>
      </c>
    </row>
    <row r="338" spans="1:10" ht="22.5">
      <c r="A338" s="1">
        <v>335</v>
      </c>
      <c r="B338" s="4" t="s">
        <v>1842</v>
      </c>
      <c r="C338" s="4" t="s">
        <v>1843</v>
      </c>
      <c r="D338" s="4" t="s">
        <v>1844</v>
      </c>
      <c r="E338" s="4" t="s">
        <v>1845</v>
      </c>
      <c r="F338" s="4" t="s">
        <v>1846</v>
      </c>
      <c r="G338" s="4" t="s">
        <v>1847</v>
      </c>
      <c r="H338" s="4" t="s">
        <v>25</v>
      </c>
      <c r="I338" s="4" t="s">
        <v>1848</v>
      </c>
      <c r="J338" s="3" t="s">
        <v>26122</v>
      </c>
    </row>
    <row r="339" spans="1:10" ht="22.5">
      <c r="A339" s="1">
        <v>336</v>
      </c>
      <c r="B339" s="4" t="s">
        <v>26378</v>
      </c>
      <c r="C339" s="4" t="s">
        <v>1861</v>
      </c>
      <c r="D339" s="4" t="s">
        <v>1862</v>
      </c>
      <c r="E339" s="4" t="s">
        <v>1863</v>
      </c>
      <c r="F339" s="4" t="s">
        <v>1864</v>
      </c>
      <c r="G339" s="4" t="s">
        <v>819</v>
      </c>
      <c r="H339" s="4" t="s">
        <v>25</v>
      </c>
      <c r="I339" s="4" t="s">
        <v>1865</v>
      </c>
      <c r="J339" s="3" t="s">
        <v>26122</v>
      </c>
    </row>
    <row r="340" spans="1:10" ht="45">
      <c r="A340" s="1">
        <v>337</v>
      </c>
      <c r="B340" s="4" t="s">
        <v>1866</v>
      </c>
      <c r="C340" s="4" t="s">
        <v>1867</v>
      </c>
      <c r="D340" s="4" t="s">
        <v>1868</v>
      </c>
      <c r="E340" s="4" t="s">
        <v>1869</v>
      </c>
      <c r="F340" s="4" t="s">
        <v>1870</v>
      </c>
      <c r="G340" s="4" t="s">
        <v>1871</v>
      </c>
      <c r="H340" s="4" t="s">
        <v>17</v>
      </c>
      <c r="I340" s="4" t="s">
        <v>1872</v>
      </c>
      <c r="J340" s="3" t="s">
        <v>26122</v>
      </c>
    </row>
    <row r="341" spans="1:10" ht="56.25">
      <c r="A341" s="1">
        <v>338</v>
      </c>
      <c r="B341" s="4" t="s">
        <v>1873</v>
      </c>
      <c r="C341" s="4" t="s">
        <v>1874</v>
      </c>
      <c r="D341" s="4" t="s">
        <v>1875</v>
      </c>
      <c r="E341" s="4" t="s">
        <v>1876</v>
      </c>
      <c r="F341" s="4" t="s">
        <v>1877</v>
      </c>
      <c r="G341" s="4" t="s">
        <v>1878</v>
      </c>
      <c r="H341" s="4" t="s">
        <v>17</v>
      </c>
      <c r="I341" s="4" t="s">
        <v>1879</v>
      </c>
      <c r="J341" s="3" t="s">
        <v>26122</v>
      </c>
    </row>
    <row r="342" spans="1:10" ht="33.75">
      <c r="A342" s="1">
        <v>339</v>
      </c>
      <c r="B342" s="4" t="s">
        <v>26378</v>
      </c>
      <c r="C342" s="4" t="s">
        <v>1880</v>
      </c>
      <c r="D342" s="4" t="s">
        <v>1881</v>
      </c>
      <c r="E342" s="4" t="s">
        <v>1882</v>
      </c>
      <c r="F342" s="4" t="s">
        <v>1883</v>
      </c>
      <c r="G342" s="4" t="s">
        <v>395</v>
      </c>
      <c r="H342" s="4" t="s">
        <v>25</v>
      </c>
      <c r="I342" s="4" t="s">
        <v>1884</v>
      </c>
      <c r="J342" s="3" t="s">
        <v>26122</v>
      </c>
    </row>
    <row r="343" spans="1:10" ht="56.25">
      <c r="A343" s="1">
        <v>340</v>
      </c>
      <c r="B343" s="4" t="s">
        <v>1891</v>
      </c>
      <c r="C343" s="4" t="s">
        <v>1892</v>
      </c>
      <c r="D343" s="4" t="s">
        <v>1893</v>
      </c>
      <c r="E343" s="4" t="s">
        <v>1894</v>
      </c>
      <c r="F343" s="4" t="s">
        <v>1895</v>
      </c>
      <c r="G343" s="4" t="s">
        <v>1896</v>
      </c>
      <c r="H343" s="4" t="s">
        <v>17</v>
      </c>
      <c r="I343" s="4" t="s">
        <v>1897</v>
      </c>
      <c r="J343" s="3" t="s">
        <v>26122</v>
      </c>
    </row>
    <row r="344" spans="1:10" ht="33.75">
      <c r="A344" s="1">
        <v>341</v>
      </c>
      <c r="B344" s="4" t="s">
        <v>1903</v>
      </c>
      <c r="C344" s="4" t="s">
        <v>1904</v>
      </c>
      <c r="D344" s="4" t="s">
        <v>1905</v>
      </c>
      <c r="E344" s="4" t="s">
        <v>1906</v>
      </c>
      <c r="F344" s="4" t="s">
        <v>1907</v>
      </c>
      <c r="G344" s="4" t="s">
        <v>1908</v>
      </c>
      <c r="H344" s="4" t="s">
        <v>25</v>
      </c>
      <c r="I344" s="4" t="s">
        <v>1909</v>
      </c>
      <c r="J344" s="3" t="s">
        <v>26122</v>
      </c>
    </row>
    <row r="345" spans="1:10" ht="45">
      <c r="A345" s="1">
        <v>342</v>
      </c>
      <c r="B345" s="4" t="s">
        <v>1910</v>
      </c>
      <c r="C345" s="4" t="s">
        <v>1911</v>
      </c>
      <c r="D345" s="4" t="s">
        <v>1912</v>
      </c>
      <c r="E345" s="4" t="s">
        <v>1913</v>
      </c>
      <c r="F345" s="4" t="s">
        <v>1914</v>
      </c>
      <c r="G345" s="4" t="s">
        <v>1915</v>
      </c>
      <c r="H345" s="4" t="s">
        <v>17</v>
      </c>
      <c r="I345" s="4" t="s">
        <v>1916</v>
      </c>
      <c r="J345" s="3" t="s">
        <v>26122</v>
      </c>
    </row>
    <row r="346" spans="1:10" ht="22.5">
      <c r="A346" s="1">
        <v>343</v>
      </c>
      <c r="B346" s="4" t="s">
        <v>26378</v>
      </c>
      <c r="C346" s="4" t="s">
        <v>1923</v>
      </c>
      <c r="D346" s="4" t="s">
        <v>1924</v>
      </c>
      <c r="E346" s="4" t="s">
        <v>1925</v>
      </c>
      <c r="F346" s="4" t="s">
        <v>1926</v>
      </c>
      <c r="G346" s="4" t="s">
        <v>1927</v>
      </c>
      <c r="H346" s="4" t="s">
        <v>25</v>
      </c>
      <c r="I346" s="4" t="s">
        <v>1928</v>
      </c>
      <c r="J346" s="3" t="s">
        <v>26122</v>
      </c>
    </row>
    <row r="347" spans="1:10" ht="22.5">
      <c r="A347" s="1">
        <v>344</v>
      </c>
      <c r="B347" s="4" t="s">
        <v>20823</v>
      </c>
      <c r="C347" s="4" t="s">
        <v>20824</v>
      </c>
      <c r="D347" s="4" t="s">
        <v>20825</v>
      </c>
      <c r="E347" s="4" t="s">
        <v>20826</v>
      </c>
      <c r="F347" s="4" t="s">
        <v>20827</v>
      </c>
      <c r="G347" s="4" t="s">
        <v>20828</v>
      </c>
      <c r="H347" s="4" t="s">
        <v>25</v>
      </c>
      <c r="I347" s="4" t="s">
        <v>20829</v>
      </c>
      <c r="J347" s="3" t="s">
        <v>26122</v>
      </c>
    </row>
    <row r="348" spans="1:10" ht="33.75">
      <c r="A348" s="1">
        <v>345</v>
      </c>
      <c r="B348" s="4" t="s">
        <v>1935</v>
      </c>
      <c r="C348" s="4" t="s">
        <v>1936</v>
      </c>
      <c r="D348" s="4" t="s">
        <v>1937</v>
      </c>
      <c r="E348" s="4" t="s">
        <v>1938</v>
      </c>
      <c r="F348" s="4" t="s">
        <v>1939</v>
      </c>
      <c r="G348" s="4" t="s">
        <v>1940</v>
      </c>
      <c r="H348" s="4" t="s">
        <v>220</v>
      </c>
      <c r="I348" s="4" t="s">
        <v>1941</v>
      </c>
      <c r="J348" s="3" t="s">
        <v>26122</v>
      </c>
    </row>
    <row r="349" spans="1:10" ht="33.75">
      <c r="A349" s="1">
        <v>346</v>
      </c>
      <c r="B349" s="4" t="s">
        <v>1942</v>
      </c>
      <c r="C349" s="4" t="s">
        <v>1943</v>
      </c>
      <c r="D349" s="4" t="s">
        <v>1944</v>
      </c>
      <c r="E349" s="4" t="s">
        <v>1945</v>
      </c>
      <c r="F349" s="4" t="s">
        <v>1946</v>
      </c>
      <c r="G349" s="4" t="s">
        <v>1947</v>
      </c>
      <c r="H349" s="4" t="s">
        <v>220</v>
      </c>
      <c r="I349" s="4" t="s">
        <v>1948</v>
      </c>
      <c r="J349" s="3" t="s">
        <v>26122</v>
      </c>
    </row>
    <row r="350" spans="1:10" ht="22.5">
      <c r="A350" s="1">
        <v>347</v>
      </c>
      <c r="B350" s="4" t="s">
        <v>26378</v>
      </c>
      <c r="C350" s="4" t="s">
        <v>1949</v>
      </c>
      <c r="D350" s="4" t="s">
        <v>1950</v>
      </c>
      <c r="E350" s="4" t="s">
        <v>1951</v>
      </c>
      <c r="F350" s="4" t="s">
        <v>1952</v>
      </c>
      <c r="G350" s="4" t="s">
        <v>819</v>
      </c>
      <c r="H350" s="4" t="s">
        <v>40</v>
      </c>
      <c r="I350" s="4" t="s">
        <v>1953</v>
      </c>
      <c r="J350" s="3" t="s">
        <v>26122</v>
      </c>
    </row>
    <row r="351" spans="1:10" ht="101.25">
      <c r="A351" s="1">
        <v>348</v>
      </c>
      <c r="B351" s="4" t="s">
        <v>1954</v>
      </c>
      <c r="C351" s="4" t="s">
        <v>1955</v>
      </c>
      <c r="D351" s="4" t="s">
        <v>1956</v>
      </c>
      <c r="E351" s="4" t="s">
        <v>1957</v>
      </c>
      <c r="F351" s="4" t="s">
        <v>1958</v>
      </c>
      <c r="G351" s="4" t="s">
        <v>1959</v>
      </c>
      <c r="H351" s="4" t="s">
        <v>17</v>
      </c>
      <c r="I351" s="4" t="s">
        <v>1960</v>
      </c>
      <c r="J351" s="3" t="s">
        <v>26122</v>
      </c>
    </row>
    <row r="352" spans="1:10" ht="45">
      <c r="A352" s="1">
        <v>349</v>
      </c>
      <c r="B352" s="4" t="s">
        <v>1961</v>
      </c>
      <c r="C352" s="4" t="s">
        <v>1962</v>
      </c>
      <c r="D352" s="4" t="s">
        <v>1963</v>
      </c>
      <c r="E352" s="4" t="s">
        <v>1964</v>
      </c>
      <c r="F352" s="4" t="s">
        <v>1446</v>
      </c>
      <c r="G352" s="4" t="s">
        <v>1965</v>
      </c>
      <c r="H352" s="4" t="s">
        <v>220</v>
      </c>
      <c r="I352" s="4" t="s">
        <v>1966</v>
      </c>
      <c r="J352" s="3" t="s">
        <v>26122</v>
      </c>
    </row>
    <row r="353" spans="1:10" ht="33.75">
      <c r="A353" s="1">
        <v>350</v>
      </c>
      <c r="B353" s="4" t="s">
        <v>1973</v>
      </c>
      <c r="C353" s="4" t="s">
        <v>1974</v>
      </c>
      <c r="D353" s="4" t="s">
        <v>1975</v>
      </c>
      <c r="E353" s="4" t="s">
        <v>1976</v>
      </c>
      <c r="F353" s="4" t="s">
        <v>1977</v>
      </c>
      <c r="G353" s="4" t="s">
        <v>1978</v>
      </c>
      <c r="H353" s="4" t="s">
        <v>17</v>
      </c>
      <c r="I353" s="4" t="s">
        <v>1979</v>
      </c>
      <c r="J353" s="3" t="s">
        <v>26122</v>
      </c>
    </row>
    <row r="354" spans="1:10" ht="33.75">
      <c r="A354" s="1">
        <v>351</v>
      </c>
      <c r="B354" s="4" t="s">
        <v>1980</v>
      </c>
      <c r="C354" s="4" t="s">
        <v>1981</v>
      </c>
      <c r="D354" s="4" t="s">
        <v>1982</v>
      </c>
      <c r="E354" s="4" t="s">
        <v>1983</v>
      </c>
      <c r="F354" s="4" t="s">
        <v>1984</v>
      </c>
      <c r="G354" s="4" t="s">
        <v>1985</v>
      </c>
      <c r="H354" s="4" t="s">
        <v>17</v>
      </c>
      <c r="I354" s="4" t="s">
        <v>1986</v>
      </c>
      <c r="J354" s="3" t="s">
        <v>26122</v>
      </c>
    </row>
    <row r="355" spans="1:10" ht="22.5">
      <c r="A355" s="1">
        <v>352</v>
      </c>
      <c r="B355" s="4" t="s">
        <v>5298</v>
      </c>
      <c r="C355" s="4" t="s">
        <v>5299</v>
      </c>
      <c r="D355" s="4" t="s">
        <v>5300</v>
      </c>
      <c r="E355" s="4" t="s">
        <v>5301</v>
      </c>
      <c r="F355" s="4" t="s">
        <v>5302</v>
      </c>
      <c r="G355" s="4" t="s">
        <v>5303</v>
      </c>
      <c r="H355" s="4" t="s">
        <v>25</v>
      </c>
      <c r="I355" s="4" t="s">
        <v>5304</v>
      </c>
      <c r="J355" s="3" t="s">
        <v>26122</v>
      </c>
    </row>
    <row r="356" spans="1:10" ht="33.75">
      <c r="A356" s="1">
        <v>353</v>
      </c>
      <c r="B356" s="4" t="s">
        <v>2000</v>
      </c>
      <c r="C356" s="4" t="s">
        <v>2001</v>
      </c>
      <c r="D356" s="4" t="s">
        <v>2002</v>
      </c>
      <c r="E356" s="4" t="s">
        <v>2003</v>
      </c>
      <c r="F356" s="4" t="s">
        <v>2004</v>
      </c>
      <c r="G356" s="4" t="s">
        <v>2005</v>
      </c>
      <c r="H356" s="4" t="s">
        <v>212</v>
      </c>
      <c r="I356" s="4" t="s">
        <v>1999</v>
      </c>
      <c r="J356" s="3" t="s">
        <v>26122</v>
      </c>
    </row>
    <row r="357" spans="1:10" ht="33.75">
      <c r="A357" s="1">
        <v>354</v>
      </c>
      <c r="B357" s="4" t="s">
        <v>1993</v>
      </c>
      <c r="C357" s="4" t="s">
        <v>1994</v>
      </c>
      <c r="D357" s="4" t="s">
        <v>1995</v>
      </c>
      <c r="E357" s="4" t="s">
        <v>1996</v>
      </c>
      <c r="F357" s="4" t="s">
        <v>1997</v>
      </c>
      <c r="G357" s="4" t="s">
        <v>1998</v>
      </c>
      <c r="H357" s="4" t="s">
        <v>220</v>
      </c>
      <c r="I357" s="4" t="s">
        <v>1999</v>
      </c>
      <c r="J357" s="3" t="s">
        <v>26122</v>
      </c>
    </row>
    <row r="358" spans="1:10" ht="22.5">
      <c r="A358" s="1">
        <v>355</v>
      </c>
      <c r="B358" s="4" t="s">
        <v>26378</v>
      </c>
      <c r="C358" s="4" t="s">
        <v>2006</v>
      </c>
      <c r="D358" s="4" t="s">
        <v>2007</v>
      </c>
      <c r="E358" s="4" t="s">
        <v>2008</v>
      </c>
      <c r="F358" s="4" t="s">
        <v>2009</v>
      </c>
      <c r="G358" s="4" t="s">
        <v>819</v>
      </c>
      <c r="H358" s="4" t="s">
        <v>25</v>
      </c>
      <c r="I358" s="4" t="s">
        <v>2010</v>
      </c>
      <c r="J358" s="3" t="s">
        <v>26122</v>
      </c>
    </row>
    <row r="359" spans="1:10" ht="33.75">
      <c r="A359" s="1">
        <v>356</v>
      </c>
      <c r="B359" s="4" t="s">
        <v>1113</v>
      </c>
      <c r="C359" s="4" t="s">
        <v>1114</v>
      </c>
      <c r="D359" s="4" t="s">
        <v>1115</v>
      </c>
      <c r="E359" s="4" t="s">
        <v>1116</v>
      </c>
      <c r="F359" s="4" t="s">
        <v>1117</v>
      </c>
      <c r="G359" s="4" t="s">
        <v>967</v>
      </c>
      <c r="H359" s="4" t="s">
        <v>25</v>
      </c>
      <c r="I359" s="4" t="s">
        <v>1118</v>
      </c>
      <c r="J359" s="3" t="s">
        <v>26122</v>
      </c>
    </row>
    <row r="360" spans="1:10" ht="33.75">
      <c r="A360" s="1">
        <v>357</v>
      </c>
      <c r="B360" s="4" t="s">
        <v>3332</v>
      </c>
      <c r="C360" s="4" t="s">
        <v>3333</v>
      </c>
      <c r="D360" s="4" t="s">
        <v>3334</v>
      </c>
      <c r="E360" s="4" t="s">
        <v>3335</v>
      </c>
      <c r="F360" s="4" t="s">
        <v>3336</v>
      </c>
      <c r="G360" s="4" t="s">
        <v>3291</v>
      </c>
      <c r="H360" s="4" t="s">
        <v>25</v>
      </c>
      <c r="I360" s="4" t="s">
        <v>3337</v>
      </c>
      <c r="J360" s="3" t="s">
        <v>26122</v>
      </c>
    </row>
    <row r="361" spans="1:10" ht="33.75">
      <c r="A361" s="1">
        <v>358</v>
      </c>
      <c r="B361" s="4" t="s">
        <v>8775</v>
      </c>
      <c r="C361" s="4" t="s">
        <v>8776</v>
      </c>
      <c r="D361" s="4" t="s">
        <v>8777</v>
      </c>
      <c r="E361" s="4" t="s">
        <v>8778</v>
      </c>
      <c r="F361" s="4" t="s">
        <v>8779</v>
      </c>
      <c r="G361" s="4" t="s">
        <v>8780</v>
      </c>
      <c r="H361" s="4" t="s">
        <v>40</v>
      </c>
      <c r="I361" s="4" t="s">
        <v>8781</v>
      </c>
      <c r="J361" s="3" t="s">
        <v>26122</v>
      </c>
    </row>
    <row r="362" spans="1:10" ht="22.5">
      <c r="A362" s="1">
        <v>359</v>
      </c>
      <c r="B362" s="4" t="s">
        <v>26378</v>
      </c>
      <c r="C362" s="4" t="s">
        <v>4249</v>
      </c>
      <c r="D362" s="4" t="s">
        <v>4250</v>
      </c>
      <c r="E362" s="4" t="s">
        <v>4251</v>
      </c>
      <c r="F362" s="4" t="s">
        <v>4252</v>
      </c>
      <c r="G362" s="4" t="s">
        <v>3592</v>
      </c>
      <c r="H362" s="4" t="s">
        <v>25</v>
      </c>
      <c r="I362" s="4" t="s">
        <v>4253</v>
      </c>
      <c r="J362" s="3" t="s">
        <v>26122</v>
      </c>
    </row>
    <row r="363" spans="1:10" ht="22.5">
      <c r="A363" s="1">
        <v>360</v>
      </c>
      <c r="B363" s="4" t="s">
        <v>2035</v>
      </c>
      <c r="C363" s="4" t="s">
        <v>2036</v>
      </c>
      <c r="D363" s="4" t="s">
        <v>2037</v>
      </c>
      <c r="E363" s="4" t="s">
        <v>2038</v>
      </c>
      <c r="F363" s="4" t="s">
        <v>2039</v>
      </c>
      <c r="G363" s="4" t="s">
        <v>2040</v>
      </c>
      <c r="H363" s="4" t="s">
        <v>17</v>
      </c>
      <c r="I363" s="4" t="s">
        <v>2041</v>
      </c>
      <c r="J363" s="3" t="s">
        <v>26122</v>
      </c>
    </row>
    <row r="364" spans="1:10" ht="33.75">
      <c r="A364" s="1">
        <v>361</v>
      </c>
      <c r="B364" s="4" t="s">
        <v>2048</v>
      </c>
      <c r="C364" s="4" t="s">
        <v>2049</v>
      </c>
      <c r="D364" s="4" t="s">
        <v>2050</v>
      </c>
      <c r="E364" s="4" t="s">
        <v>2051</v>
      </c>
      <c r="F364" s="4" t="s">
        <v>2052</v>
      </c>
      <c r="G364" s="4" t="s">
        <v>2053</v>
      </c>
      <c r="H364" s="4" t="s">
        <v>17</v>
      </c>
      <c r="I364" s="4" t="s">
        <v>2047</v>
      </c>
      <c r="J364" s="3" t="s">
        <v>26122</v>
      </c>
    </row>
    <row r="365" spans="1:10" ht="22.5">
      <c r="A365" s="1">
        <v>362</v>
      </c>
      <c r="B365" s="4" t="s">
        <v>26378</v>
      </c>
      <c r="C365" s="4" t="s">
        <v>2042</v>
      </c>
      <c r="D365" s="4" t="s">
        <v>2043</v>
      </c>
      <c r="E365" s="4" t="s">
        <v>2044</v>
      </c>
      <c r="F365" s="4" t="s">
        <v>2045</v>
      </c>
      <c r="G365" s="4" t="s">
        <v>2046</v>
      </c>
      <c r="H365" s="4" t="s">
        <v>25</v>
      </c>
      <c r="I365" s="4" t="s">
        <v>2047</v>
      </c>
      <c r="J365" s="3" t="s">
        <v>26122</v>
      </c>
    </row>
    <row r="366" spans="1:10" ht="22.5">
      <c r="A366" s="1">
        <v>363</v>
      </c>
      <c r="B366" s="4" t="s">
        <v>26378</v>
      </c>
      <c r="C366" s="4" t="s">
        <v>2054</v>
      </c>
      <c r="D366" s="4" t="s">
        <v>2055</v>
      </c>
      <c r="E366" s="4" t="s">
        <v>2056</v>
      </c>
      <c r="F366" s="4" t="s">
        <v>2057</v>
      </c>
      <c r="G366" s="4" t="s">
        <v>819</v>
      </c>
      <c r="H366" s="4" t="s">
        <v>25</v>
      </c>
      <c r="I366" s="4" t="s">
        <v>2058</v>
      </c>
      <c r="J366" s="3" t="s">
        <v>26122</v>
      </c>
    </row>
    <row r="367" spans="1:10" ht="33.75">
      <c r="A367" s="1">
        <v>364</v>
      </c>
      <c r="B367" s="4" t="s">
        <v>379</v>
      </c>
      <c r="C367" s="4" t="s">
        <v>380</v>
      </c>
      <c r="D367" s="4" t="s">
        <v>381</v>
      </c>
      <c r="E367" s="4" t="s">
        <v>382</v>
      </c>
      <c r="F367" s="4" t="s">
        <v>383</v>
      </c>
      <c r="G367" s="4" t="s">
        <v>322</v>
      </c>
      <c r="H367" s="4" t="s">
        <v>25</v>
      </c>
      <c r="I367" s="4" t="s">
        <v>384</v>
      </c>
      <c r="J367" s="3" t="s">
        <v>26122</v>
      </c>
    </row>
    <row r="368" spans="1:10" ht="22.5">
      <c r="A368" s="1">
        <v>365</v>
      </c>
      <c r="B368" s="4" t="s">
        <v>2059</v>
      </c>
      <c r="C368" s="4" t="s">
        <v>2060</v>
      </c>
      <c r="D368" s="4" t="s">
        <v>2061</v>
      </c>
      <c r="E368" s="4" t="s">
        <v>2062</v>
      </c>
      <c r="F368" s="4" t="s">
        <v>2063</v>
      </c>
      <c r="G368" s="4" t="s">
        <v>1753</v>
      </c>
      <c r="H368" s="4" t="s">
        <v>25</v>
      </c>
      <c r="I368" s="4" t="s">
        <v>2064</v>
      </c>
      <c r="J368" s="3" t="s">
        <v>26122</v>
      </c>
    </row>
    <row r="369" spans="1:10" ht="67.5">
      <c r="A369" s="1">
        <v>366</v>
      </c>
      <c r="B369" s="4" t="s">
        <v>2065</v>
      </c>
      <c r="C369" s="4" t="s">
        <v>2066</v>
      </c>
      <c r="D369" s="4" t="s">
        <v>2067</v>
      </c>
      <c r="E369" s="4" t="s">
        <v>2068</v>
      </c>
      <c r="F369" s="4" t="s">
        <v>2069</v>
      </c>
      <c r="G369" s="4" t="s">
        <v>26125</v>
      </c>
      <c r="H369" s="4" t="s">
        <v>220</v>
      </c>
      <c r="I369" s="4" t="s">
        <v>2070</v>
      </c>
      <c r="J369" s="3" t="s">
        <v>26122</v>
      </c>
    </row>
    <row r="370" spans="1:10" ht="33.75">
      <c r="A370" s="1">
        <v>367</v>
      </c>
      <c r="B370" s="4" t="s">
        <v>26378</v>
      </c>
      <c r="C370" s="4" t="s">
        <v>14228</v>
      </c>
      <c r="D370" s="4" t="s">
        <v>14229</v>
      </c>
      <c r="E370" s="4" t="s">
        <v>14230</v>
      </c>
      <c r="F370" s="4" t="s">
        <v>14231</v>
      </c>
      <c r="G370" s="4" t="s">
        <v>14232</v>
      </c>
      <c r="H370" s="4" t="s">
        <v>25</v>
      </c>
      <c r="I370" s="4" t="s">
        <v>14233</v>
      </c>
      <c r="J370" s="3" t="s">
        <v>26122</v>
      </c>
    </row>
    <row r="371" spans="1:10" ht="33.75">
      <c r="A371" s="1">
        <v>368</v>
      </c>
      <c r="B371" s="4" t="s">
        <v>26378</v>
      </c>
      <c r="C371" s="4" t="s">
        <v>2094</v>
      </c>
      <c r="D371" s="4" t="s">
        <v>2095</v>
      </c>
      <c r="E371" s="4" t="s">
        <v>2096</v>
      </c>
      <c r="F371" s="4" t="s">
        <v>46</v>
      </c>
      <c r="G371" s="4" t="s">
        <v>2097</v>
      </c>
      <c r="H371" s="4" t="s">
        <v>25</v>
      </c>
      <c r="I371" s="4" t="s">
        <v>2098</v>
      </c>
      <c r="J371" s="3" t="s">
        <v>26122</v>
      </c>
    </row>
    <row r="372" spans="1:10" ht="33.75">
      <c r="A372" s="1">
        <v>369</v>
      </c>
      <c r="B372" s="4" t="s">
        <v>4254</v>
      </c>
      <c r="C372" s="4" t="s">
        <v>4255</v>
      </c>
      <c r="D372" s="4" t="s">
        <v>4256</v>
      </c>
      <c r="E372" s="4" t="s">
        <v>4257</v>
      </c>
      <c r="F372" s="4" t="s">
        <v>4258</v>
      </c>
      <c r="G372" s="4" t="s">
        <v>3592</v>
      </c>
      <c r="H372" s="4" t="s">
        <v>25</v>
      </c>
      <c r="I372" s="4" t="s">
        <v>4259</v>
      </c>
      <c r="J372" s="3" t="s">
        <v>26122</v>
      </c>
    </row>
    <row r="373" spans="1:10" ht="33.75">
      <c r="A373" s="1">
        <v>370</v>
      </c>
      <c r="B373" s="4" t="s">
        <v>2105</v>
      </c>
      <c r="C373" s="4" t="s">
        <v>2106</v>
      </c>
      <c r="D373" s="4" t="s">
        <v>2107</v>
      </c>
      <c r="E373" s="4" t="s">
        <v>2108</v>
      </c>
      <c r="F373" s="4" t="s">
        <v>2109</v>
      </c>
      <c r="G373" s="4" t="s">
        <v>2110</v>
      </c>
      <c r="H373" s="4" t="s">
        <v>25</v>
      </c>
      <c r="I373" s="4" t="s">
        <v>2111</v>
      </c>
      <c r="J373" s="3" t="s">
        <v>26122</v>
      </c>
    </row>
    <row r="374" spans="1:10" ht="33.75">
      <c r="A374" s="1">
        <v>371</v>
      </c>
      <c r="B374" s="4" t="s">
        <v>926</v>
      </c>
      <c r="C374" s="4" t="s">
        <v>927</v>
      </c>
      <c r="D374" s="4" t="s">
        <v>928</v>
      </c>
      <c r="E374" s="4" t="s">
        <v>929</v>
      </c>
      <c r="F374" s="4" t="s">
        <v>930</v>
      </c>
      <c r="G374" s="4" t="s">
        <v>931</v>
      </c>
      <c r="H374" s="4" t="s">
        <v>25</v>
      </c>
      <c r="I374" s="4" t="s">
        <v>932</v>
      </c>
      <c r="J374" s="3" t="s">
        <v>26122</v>
      </c>
    </row>
    <row r="375" spans="1:10" ht="33.75">
      <c r="A375" s="1">
        <v>372</v>
      </c>
      <c r="B375" s="4" t="s">
        <v>26378</v>
      </c>
      <c r="C375" s="4" t="s">
        <v>2981</v>
      </c>
      <c r="D375" s="4" t="s">
        <v>2982</v>
      </c>
      <c r="E375" s="4" t="s">
        <v>2983</v>
      </c>
      <c r="F375" s="4" t="s">
        <v>2860</v>
      </c>
      <c r="G375" s="4" t="s">
        <v>2984</v>
      </c>
      <c r="H375" s="4" t="s">
        <v>25</v>
      </c>
      <c r="I375" s="4" t="s">
        <v>2985</v>
      </c>
      <c r="J375" s="3" t="s">
        <v>26122</v>
      </c>
    </row>
    <row r="376" spans="1:10" ht="22.5">
      <c r="A376" s="1">
        <v>373</v>
      </c>
      <c r="B376" s="4" t="s">
        <v>26378</v>
      </c>
      <c r="C376" s="4" t="s">
        <v>9917</v>
      </c>
      <c r="D376" s="4" t="s">
        <v>9918</v>
      </c>
      <c r="E376" s="4" t="s">
        <v>9919</v>
      </c>
      <c r="F376" s="4" t="s">
        <v>9920</v>
      </c>
      <c r="G376" s="4" t="s">
        <v>9921</v>
      </c>
      <c r="H376" s="4" t="s">
        <v>25</v>
      </c>
      <c r="I376" s="4" t="s">
        <v>2985</v>
      </c>
      <c r="J376" s="3" t="s">
        <v>26122</v>
      </c>
    </row>
    <row r="377" spans="1:10" ht="22.5">
      <c r="A377" s="1">
        <v>374</v>
      </c>
      <c r="B377" s="4" t="s">
        <v>2125</v>
      </c>
      <c r="C377" s="4" t="s">
        <v>2126</v>
      </c>
      <c r="D377" s="4" t="s">
        <v>2127</v>
      </c>
      <c r="E377" s="4" t="s">
        <v>2128</v>
      </c>
      <c r="F377" s="4" t="s">
        <v>2129</v>
      </c>
      <c r="G377" s="4" t="s">
        <v>1835</v>
      </c>
      <c r="H377" s="4" t="s">
        <v>25</v>
      </c>
      <c r="I377" s="4" t="s">
        <v>2130</v>
      </c>
      <c r="J377" s="3" t="s">
        <v>26122</v>
      </c>
    </row>
    <row r="378" spans="1:10" ht="33.75">
      <c r="A378" s="1">
        <v>375</v>
      </c>
      <c r="B378" s="4" t="s">
        <v>1119</v>
      </c>
      <c r="C378" s="4" t="s">
        <v>1120</v>
      </c>
      <c r="D378" s="4" t="s">
        <v>1121</v>
      </c>
      <c r="E378" s="4" t="s">
        <v>1122</v>
      </c>
      <c r="F378" s="4" t="s">
        <v>1123</v>
      </c>
      <c r="G378" s="4" t="s">
        <v>967</v>
      </c>
      <c r="H378" s="4" t="s">
        <v>25</v>
      </c>
      <c r="I378" s="4" t="s">
        <v>1124</v>
      </c>
      <c r="J378" s="3" t="s">
        <v>26122</v>
      </c>
    </row>
    <row r="379" spans="1:10" ht="33.75">
      <c r="A379" s="1">
        <v>376</v>
      </c>
      <c r="B379" s="4" t="s">
        <v>26378</v>
      </c>
      <c r="C379" s="4" t="s">
        <v>4267</v>
      </c>
      <c r="D379" s="4" t="s">
        <v>4268</v>
      </c>
      <c r="E379" s="4" t="s">
        <v>4269</v>
      </c>
      <c r="F379" s="4" t="s">
        <v>4270</v>
      </c>
      <c r="G379" s="4" t="s">
        <v>3592</v>
      </c>
      <c r="H379" s="4" t="s">
        <v>25</v>
      </c>
      <c r="I379" s="4" t="s">
        <v>4271</v>
      </c>
      <c r="J379" s="3" t="s">
        <v>26122</v>
      </c>
    </row>
    <row r="380" spans="1:10" ht="22.5">
      <c r="A380" s="1">
        <v>377</v>
      </c>
      <c r="B380" s="4" t="s">
        <v>26378</v>
      </c>
      <c r="C380" s="4" t="s">
        <v>12849</v>
      </c>
      <c r="D380" s="4" t="s">
        <v>12850</v>
      </c>
      <c r="E380" s="4" t="s">
        <v>12851</v>
      </c>
      <c r="F380" s="4" t="s">
        <v>12852</v>
      </c>
      <c r="G380" s="4" t="s">
        <v>12853</v>
      </c>
      <c r="H380" s="4" t="s">
        <v>17</v>
      </c>
      <c r="I380" s="4" t="s">
        <v>2155</v>
      </c>
      <c r="J380" s="3" t="s">
        <v>26122</v>
      </c>
    </row>
    <row r="381" spans="1:10" ht="22.5">
      <c r="A381" s="1">
        <v>378</v>
      </c>
      <c r="B381" s="4" t="s">
        <v>2149</v>
      </c>
      <c r="C381" s="4" t="s">
        <v>2150</v>
      </c>
      <c r="D381" s="4" t="s">
        <v>2151</v>
      </c>
      <c r="E381" s="4" t="s">
        <v>2152</v>
      </c>
      <c r="F381" s="4" t="s">
        <v>2153</v>
      </c>
      <c r="G381" s="4" t="s">
        <v>2154</v>
      </c>
      <c r="H381" s="4" t="s">
        <v>17</v>
      </c>
      <c r="I381" s="4" t="s">
        <v>2155</v>
      </c>
      <c r="J381" s="3" t="s">
        <v>26122</v>
      </c>
    </row>
    <row r="382" spans="1:10" ht="22.5">
      <c r="A382" s="1">
        <v>379</v>
      </c>
      <c r="B382" s="4" t="s">
        <v>2156</v>
      </c>
      <c r="C382" s="4" t="s">
        <v>2157</v>
      </c>
      <c r="D382" s="4" t="s">
        <v>2158</v>
      </c>
      <c r="E382" s="4" t="s">
        <v>2159</v>
      </c>
      <c r="F382" s="4" t="s">
        <v>2160</v>
      </c>
      <c r="G382" s="4" t="s">
        <v>2161</v>
      </c>
      <c r="H382" s="4" t="s">
        <v>17</v>
      </c>
      <c r="I382" s="4" t="s">
        <v>2162</v>
      </c>
      <c r="J382" s="3" t="s">
        <v>26122</v>
      </c>
    </row>
    <row r="383" spans="1:10" ht="33.75">
      <c r="A383" s="1">
        <v>380</v>
      </c>
      <c r="B383" s="4" t="s">
        <v>5199</v>
      </c>
      <c r="C383" s="4" t="s">
        <v>5200</v>
      </c>
      <c r="D383" s="4" t="s">
        <v>5201</v>
      </c>
      <c r="E383" s="4" t="s">
        <v>5202</v>
      </c>
      <c r="F383" s="4" t="s">
        <v>5203</v>
      </c>
      <c r="G383" s="4" t="s">
        <v>5198</v>
      </c>
      <c r="H383" s="4" t="s">
        <v>25</v>
      </c>
      <c r="I383" s="4" t="s">
        <v>5204</v>
      </c>
      <c r="J383" s="3" t="s">
        <v>26122</v>
      </c>
    </row>
    <row r="384" spans="1:10" ht="33.75">
      <c r="A384" s="1">
        <v>381</v>
      </c>
      <c r="B384" s="4" t="s">
        <v>2168</v>
      </c>
      <c r="C384" s="4" t="s">
        <v>2169</v>
      </c>
      <c r="D384" s="4" t="s">
        <v>2170</v>
      </c>
      <c r="E384" s="4" t="s">
        <v>2171</v>
      </c>
      <c r="F384" s="4" t="s">
        <v>2172</v>
      </c>
      <c r="G384" s="4" t="s">
        <v>2173</v>
      </c>
      <c r="H384" s="4" t="s">
        <v>17</v>
      </c>
      <c r="I384" s="4" t="s">
        <v>2174</v>
      </c>
      <c r="J384" s="3" t="s">
        <v>26122</v>
      </c>
    </row>
    <row r="385" spans="1:10" ht="22.5">
      <c r="A385" s="1">
        <v>382</v>
      </c>
      <c r="B385" s="4" t="s">
        <v>2175</v>
      </c>
      <c r="C385" s="4" t="s">
        <v>2176</v>
      </c>
      <c r="D385" s="4" t="s">
        <v>2177</v>
      </c>
      <c r="E385" s="4" t="s">
        <v>2178</v>
      </c>
      <c r="F385" s="4" t="s">
        <v>2179</v>
      </c>
      <c r="G385" s="4" t="s">
        <v>2180</v>
      </c>
      <c r="H385" s="4" t="s">
        <v>25</v>
      </c>
      <c r="I385" s="4" t="s">
        <v>2181</v>
      </c>
      <c r="J385" s="3" t="s">
        <v>26122</v>
      </c>
    </row>
    <row r="386" spans="1:10" ht="33.75">
      <c r="A386" s="1">
        <v>383</v>
      </c>
      <c r="B386" s="4" t="s">
        <v>26378</v>
      </c>
      <c r="C386" s="4" t="s">
        <v>2182</v>
      </c>
      <c r="D386" s="4" t="s">
        <v>2183</v>
      </c>
      <c r="E386" s="4" t="s">
        <v>2184</v>
      </c>
      <c r="F386" s="4" t="s">
        <v>2185</v>
      </c>
      <c r="G386" s="4" t="s">
        <v>1753</v>
      </c>
      <c r="H386" s="4" t="s">
        <v>25</v>
      </c>
      <c r="I386" s="4" t="s">
        <v>2186</v>
      </c>
      <c r="J386" s="3" t="s">
        <v>26122</v>
      </c>
    </row>
    <row r="387" spans="1:10" ht="33.75">
      <c r="A387" s="1">
        <v>384</v>
      </c>
      <c r="B387" s="4" t="s">
        <v>20398</v>
      </c>
      <c r="C387" s="4" t="s">
        <v>20399</v>
      </c>
      <c r="D387" s="4" t="s">
        <v>20400</v>
      </c>
      <c r="E387" s="4" t="s">
        <v>20401</v>
      </c>
      <c r="F387" s="4" t="s">
        <v>20402</v>
      </c>
      <c r="G387" s="4" t="s">
        <v>20171</v>
      </c>
      <c r="H387" s="4" t="s">
        <v>25</v>
      </c>
      <c r="I387" s="4" t="s">
        <v>20403</v>
      </c>
      <c r="J387" s="3" t="s">
        <v>26122</v>
      </c>
    </row>
    <row r="388" spans="1:10" ht="22.5">
      <c r="A388" s="1">
        <v>385</v>
      </c>
      <c r="B388" s="4" t="s">
        <v>4307</v>
      </c>
      <c r="C388" s="4" t="s">
        <v>4308</v>
      </c>
      <c r="D388" s="4" t="s">
        <v>4309</v>
      </c>
      <c r="E388" s="4" t="s">
        <v>4310</v>
      </c>
      <c r="F388" s="4" t="s">
        <v>4311</v>
      </c>
      <c r="G388" s="4" t="s">
        <v>3592</v>
      </c>
      <c r="H388" s="4" t="s">
        <v>25</v>
      </c>
      <c r="I388" s="4" t="s">
        <v>4312</v>
      </c>
      <c r="J388" s="3" t="s">
        <v>26122</v>
      </c>
    </row>
    <row r="389" spans="1:10" ht="22.5">
      <c r="A389" s="1">
        <v>386</v>
      </c>
      <c r="B389" s="4" t="s">
        <v>26378</v>
      </c>
      <c r="C389" s="4" t="s">
        <v>14175</v>
      </c>
      <c r="D389" s="4" t="s">
        <v>14176</v>
      </c>
      <c r="E389" s="4" t="s">
        <v>14177</v>
      </c>
      <c r="F389" s="4" t="s">
        <v>14178</v>
      </c>
      <c r="G389" s="4" t="s">
        <v>14131</v>
      </c>
      <c r="H389" s="4" t="s">
        <v>25</v>
      </c>
      <c r="I389" s="4" t="s">
        <v>14179</v>
      </c>
      <c r="J389" s="3" t="s">
        <v>26122</v>
      </c>
    </row>
    <row r="390" spans="1:10" ht="22.5">
      <c r="A390" s="1">
        <v>387</v>
      </c>
      <c r="B390" s="4" t="s">
        <v>26378</v>
      </c>
      <c r="C390" s="4" t="s">
        <v>3100</v>
      </c>
      <c r="D390" s="4" t="s">
        <v>3101</v>
      </c>
      <c r="E390" s="4" t="s">
        <v>3102</v>
      </c>
      <c r="F390" s="4" t="s">
        <v>3103</v>
      </c>
      <c r="G390" s="4" t="s">
        <v>3104</v>
      </c>
      <c r="H390" s="4" t="s">
        <v>25</v>
      </c>
      <c r="I390" s="4" t="s">
        <v>2215</v>
      </c>
      <c r="J390" s="3" t="s">
        <v>26122</v>
      </c>
    </row>
    <row r="391" spans="1:10" ht="22.5">
      <c r="A391" s="1">
        <v>388</v>
      </c>
      <c r="B391" s="4" t="s">
        <v>26378</v>
      </c>
      <c r="C391" s="4" t="s">
        <v>2211</v>
      </c>
      <c r="D391" s="4" t="s">
        <v>2212</v>
      </c>
      <c r="E391" s="4" t="s">
        <v>2213</v>
      </c>
      <c r="F391" s="4" t="s">
        <v>2214</v>
      </c>
      <c r="G391" s="4" t="s">
        <v>1753</v>
      </c>
      <c r="H391" s="4" t="s">
        <v>25</v>
      </c>
      <c r="I391" s="4" t="s">
        <v>2215</v>
      </c>
      <c r="J391" s="3" t="s">
        <v>26122</v>
      </c>
    </row>
    <row r="392" spans="1:10" ht="33.75">
      <c r="A392" s="1">
        <v>389</v>
      </c>
      <c r="B392" s="4" t="s">
        <v>2228</v>
      </c>
      <c r="C392" s="4" t="s">
        <v>2229</v>
      </c>
      <c r="D392" s="4" t="s">
        <v>2230</v>
      </c>
      <c r="E392" s="4" t="s">
        <v>2231</v>
      </c>
      <c r="F392" s="4" t="s">
        <v>2232</v>
      </c>
      <c r="G392" s="4" t="s">
        <v>2233</v>
      </c>
      <c r="H392" s="4" t="s">
        <v>220</v>
      </c>
      <c r="I392" s="4" t="s">
        <v>2234</v>
      </c>
      <c r="J392" s="3" t="s">
        <v>26122</v>
      </c>
    </row>
    <row r="393" spans="1:10" ht="33.75">
      <c r="A393" s="1">
        <v>390</v>
      </c>
      <c r="B393" s="4" t="s">
        <v>2235</v>
      </c>
      <c r="C393" s="4" t="s">
        <v>2236</v>
      </c>
      <c r="D393" s="4" t="s">
        <v>2237</v>
      </c>
      <c r="E393" s="4" t="s">
        <v>2238</v>
      </c>
      <c r="F393" s="4" t="s">
        <v>2239</v>
      </c>
      <c r="G393" s="4" t="s">
        <v>2240</v>
      </c>
      <c r="H393" s="4" t="s">
        <v>220</v>
      </c>
      <c r="I393" s="4" t="s">
        <v>2241</v>
      </c>
      <c r="J393" s="3" t="s">
        <v>26122</v>
      </c>
    </row>
    <row r="394" spans="1:10" ht="22.5">
      <c r="A394" s="1">
        <v>391</v>
      </c>
      <c r="B394" s="4" t="s">
        <v>26378</v>
      </c>
      <c r="C394" s="4" t="s">
        <v>385</v>
      </c>
      <c r="D394" s="4" t="s">
        <v>386</v>
      </c>
      <c r="E394" s="4" t="s">
        <v>387</v>
      </c>
      <c r="F394" s="4" t="s">
        <v>388</v>
      </c>
      <c r="G394" s="4" t="s">
        <v>322</v>
      </c>
      <c r="H394" s="4" t="s">
        <v>25</v>
      </c>
      <c r="I394" s="4" t="s">
        <v>389</v>
      </c>
      <c r="J394" s="3" t="s">
        <v>26122</v>
      </c>
    </row>
    <row r="395" spans="1:10" ht="33.75">
      <c r="A395" s="1">
        <v>392</v>
      </c>
      <c r="B395" s="4" t="s">
        <v>26378</v>
      </c>
      <c r="C395" s="4" t="s">
        <v>2242</v>
      </c>
      <c r="D395" s="4" t="s">
        <v>2243</v>
      </c>
      <c r="E395" s="4" t="s">
        <v>2244</v>
      </c>
      <c r="F395" s="4" t="s">
        <v>2245</v>
      </c>
      <c r="G395" s="4" t="s">
        <v>2246</v>
      </c>
      <c r="H395" s="4" t="s">
        <v>25</v>
      </c>
      <c r="I395" s="4" t="s">
        <v>389</v>
      </c>
      <c r="J395" s="3" t="s">
        <v>26122</v>
      </c>
    </row>
    <row r="396" spans="1:10" ht="22.5">
      <c r="A396" s="1">
        <v>393</v>
      </c>
      <c r="B396" s="4" t="s">
        <v>2253</v>
      </c>
      <c r="C396" s="4" t="s">
        <v>2254</v>
      </c>
      <c r="D396" s="4" t="s">
        <v>2255</v>
      </c>
      <c r="E396" s="4" t="s">
        <v>2256</v>
      </c>
      <c r="F396" s="4" t="s">
        <v>2257</v>
      </c>
      <c r="G396" s="4" t="s">
        <v>819</v>
      </c>
      <c r="H396" s="4" t="s">
        <v>25</v>
      </c>
      <c r="I396" s="4" t="s">
        <v>2258</v>
      </c>
      <c r="J396" s="3" t="s">
        <v>26122</v>
      </c>
    </row>
    <row r="397" spans="1:10" ht="33.75">
      <c r="A397" s="1">
        <v>394</v>
      </c>
      <c r="B397" s="4" t="s">
        <v>2265</v>
      </c>
      <c r="C397" s="4" t="s">
        <v>2266</v>
      </c>
      <c r="D397" s="4" t="s">
        <v>2267</v>
      </c>
      <c r="E397" s="4" t="s">
        <v>2268</v>
      </c>
      <c r="F397" s="4" t="s">
        <v>2269</v>
      </c>
      <c r="G397" s="4" t="s">
        <v>2270</v>
      </c>
      <c r="H397" s="4" t="s">
        <v>220</v>
      </c>
      <c r="I397" s="4" t="s">
        <v>2271</v>
      </c>
      <c r="J397" s="3" t="s">
        <v>26122</v>
      </c>
    </row>
    <row r="398" spans="1:10" ht="33.75">
      <c r="A398" s="1">
        <v>395</v>
      </c>
      <c r="B398" s="4" t="s">
        <v>2272</v>
      </c>
      <c r="C398" s="4" t="s">
        <v>2273</v>
      </c>
      <c r="D398" s="4" t="s">
        <v>2274</v>
      </c>
      <c r="E398" s="4" t="s">
        <v>2275</v>
      </c>
      <c r="F398" s="4" t="s">
        <v>2276</v>
      </c>
      <c r="G398" s="4" t="s">
        <v>1670</v>
      </c>
      <c r="H398" s="4" t="s">
        <v>220</v>
      </c>
      <c r="I398" s="4" t="s">
        <v>2277</v>
      </c>
      <c r="J398" s="3" t="s">
        <v>26122</v>
      </c>
    </row>
    <row r="399" spans="1:10" ht="22.5">
      <c r="A399" s="1">
        <v>396</v>
      </c>
      <c r="B399" s="4" t="s">
        <v>2278</v>
      </c>
      <c r="C399" s="4" t="s">
        <v>2279</v>
      </c>
      <c r="D399" s="4" t="s">
        <v>2280</v>
      </c>
      <c r="E399" s="4" t="s">
        <v>2281</v>
      </c>
      <c r="F399" s="4" t="s">
        <v>2282</v>
      </c>
      <c r="G399" s="4" t="s">
        <v>2283</v>
      </c>
      <c r="H399" s="4" t="s">
        <v>17</v>
      </c>
      <c r="I399" s="4" t="s">
        <v>2284</v>
      </c>
      <c r="J399" s="3" t="s">
        <v>26122</v>
      </c>
    </row>
    <row r="400" spans="1:10" ht="33.75">
      <c r="A400" s="1">
        <v>397</v>
      </c>
      <c r="B400" s="4" t="s">
        <v>2285</v>
      </c>
      <c r="C400" s="4" t="s">
        <v>2286</v>
      </c>
      <c r="D400" s="4" t="s">
        <v>2287</v>
      </c>
      <c r="E400" s="4" t="s">
        <v>2288</v>
      </c>
      <c r="F400" s="4" t="s">
        <v>2289</v>
      </c>
      <c r="G400" s="4" t="s">
        <v>2290</v>
      </c>
      <c r="H400" s="4" t="s">
        <v>220</v>
      </c>
      <c r="I400" s="4" t="s">
        <v>2291</v>
      </c>
      <c r="J400" s="3" t="s">
        <v>26122</v>
      </c>
    </row>
    <row r="401" spans="1:10" ht="22.5">
      <c r="A401" s="1">
        <v>398</v>
      </c>
      <c r="B401" s="4" t="s">
        <v>2292</v>
      </c>
      <c r="C401" s="4" t="s">
        <v>2293</v>
      </c>
      <c r="D401" s="4" t="s">
        <v>2294</v>
      </c>
      <c r="E401" s="4" t="s">
        <v>2295</v>
      </c>
      <c r="F401" s="4" t="s">
        <v>2296</v>
      </c>
      <c r="G401" s="4" t="s">
        <v>2297</v>
      </c>
      <c r="H401" s="4" t="s">
        <v>17</v>
      </c>
      <c r="I401" s="4" t="s">
        <v>2298</v>
      </c>
      <c r="J401" s="3" t="s">
        <v>26122</v>
      </c>
    </row>
    <row r="402" spans="1:10" ht="33.75">
      <c r="A402" s="1">
        <v>399</v>
      </c>
      <c r="B402" s="4" t="s">
        <v>4332</v>
      </c>
      <c r="C402" s="4" t="s">
        <v>4333</v>
      </c>
      <c r="D402" s="4" t="s">
        <v>4334</v>
      </c>
      <c r="E402" s="4" t="s">
        <v>4335</v>
      </c>
      <c r="F402" s="4" t="s">
        <v>4336</v>
      </c>
      <c r="G402" s="4" t="s">
        <v>3592</v>
      </c>
      <c r="H402" s="4" t="s">
        <v>25</v>
      </c>
      <c r="I402" s="4" t="s">
        <v>4337</v>
      </c>
      <c r="J402" s="3" t="s">
        <v>26122</v>
      </c>
    </row>
    <row r="403" spans="1:10" ht="22.5">
      <c r="A403" s="1">
        <v>400</v>
      </c>
      <c r="B403" s="4" t="s">
        <v>26378</v>
      </c>
      <c r="C403" s="4" t="s">
        <v>14201</v>
      </c>
      <c r="D403" s="4" t="s">
        <v>14202</v>
      </c>
      <c r="E403" s="4" t="s">
        <v>14203</v>
      </c>
      <c r="F403" s="4" t="s">
        <v>14204</v>
      </c>
      <c r="G403" s="4" t="s">
        <v>14131</v>
      </c>
      <c r="H403" s="4" t="s">
        <v>25</v>
      </c>
      <c r="I403" s="4" t="s">
        <v>14205</v>
      </c>
      <c r="J403" s="3" t="s">
        <v>26122</v>
      </c>
    </row>
    <row r="404" spans="1:10" ht="22.5">
      <c r="A404" s="1">
        <v>401</v>
      </c>
      <c r="B404" s="4" t="s">
        <v>2323</v>
      </c>
      <c r="C404" s="4" t="s">
        <v>2324</v>
      </c>
      <c r="D404" s="4" t="s">
        <v>2325</v>
      </c>
      <c r="E404" s="4" t="s">
        <v>2326</v>
      </c>
      <c r="F404" s="4" t="s">
        <v>2327</v>
      </c>
      <c r="G404" s="4" t="s">
        <v>2328</v>
      </c>
      <c r="H404" s="4" t="s">
        <v>17</v>
      </c>
      <c r="I404" s="4" t="s">
        <v>2322</v>
      </c>
      <c r="J404" s="3" t="s">
        <v>26122</v>
      </c>
    </row>
    <row r="405" spans="1:10" ht="33.75">
      <c r="A405" s="1">
        <v>402</v>
      </c>
      <c r="B405" s="4" t="s">
        <v>2317</v>
      </c>
      <c r="C405" s="4" t="s">
        <v>2318</v>
      </c>
      <c r="D405" s="4" t="s">
        <v>2319</v>
      </c>
      <c r="E405" s="4" t="s">
        <v>2320</v>
      </c>
      <c r="F405" s="4" t="s">
        <v>2321</v>
      </c>
      <c r="G405" s="4" t="s">
        <v>1753</v>
      </c>
      <c r="H405" s="4" t="s">
        <v>25</v>
      </c>
      <c r="I405" s="4" t="s">
        <v>2322</v>
      </c>
      <c r="J405" s="3" t="s">
        <v>26122</v>
      </c>
    </row>
    <row r="406" spans="1:10" ht="33.75">
      <c r="A406" s="1">
        <v>403</v>
      </c>
      <c r="B406" s="4" t="s">
        <v>2347</v>
      </c>
      <c r="C406" s="4" t="s">
        <v>2348</v>
      </c>
      <c r="D406" s="4" t="s">
        <v>2349</v>
      </c>
      <c r="E406" s="4" t="s">
        <v>2350</v>
      </c>
      <c r="F406" s="4" t="s">
        <v>2351</v>
      </c>
      <c r="G406" s="4" t="s">
        <v>819</v>
      </c>
      <c r="H406" s="4" t="s">
        <v>25</v>
      </c>
      <c r="I406" s="4" t="s">
        <v>2352</v>
      </c>
      <c r="J406" s="3" t="s">
        <v>26122</v>
      </c>
    </row>
    <row r="407" spans="1:10" ht="33.75">
      <c r="A407" s="1">
        <v>404</v>
      </c>
      <c r="B407" s="4" t="s">
        <v>2353</v>
      </c>
      <c r="C407" s="4" t="s">
        <v>2354</v>
      </c>
      <c r="D407" s="4" t="s">
        <v>2355</v>
      </c>
      <c r="E407" s="4" t="s">
        <v>2356</v>
      </c>
      <c r="F407" s="4" t="s">
        <v>2357</v>
      </c>
      <c r="G407" s="4" t="s">
        <v>2358</v>
      </c>
      <c r="H407" s="4" t="s">
        <v>220</v>
      </c>
      <c r="I407" s="4" t="s">
        <v>2359</v>
      </c>
      <c r="J407" s="3" t="s">
        <v>26122</v>
      </c>
    </row>
    <row r="408" spans="1:10" ht="33.75">
      <c r="A408" s="1">
        <v>405</v>
      </c>
      <c r="B408" s="4" t="s">
        <v>26378</v>
      </c>
      <c r="C408" s="4" t="s">
        <v>2360</v>
      </c>
      <c r="D408" s="4" t="s">
        <v>2361</v>
      </c>
      <c r="E408" s="4" t="s">
        <v>2362</v>
      </c>
      <c r="F408" s="4" t="s">
        <v>2363</v>
      </c>
      <c r="G408" s="4" t="s">
        <v>819</v>
      </c>
      <c r="H408" s="4" t="s">
        <v>25</v>
      </c>
      <c r="I408" s="4" t="s">
        <v>2364</v>
      </c>
      <c r="J408" s="3" t="s">
        <v>26122</v>
      </c>
    </row>
    <row r="409" spans="1:10" ht="33.75">
      <c r="A409" s="1">
        <v>406</v>
      </c>
      <c r="B409" s="4" t="s">
        <v>2365</v>
      </c>
      <c r="C409" s="4" t="s">
        <v>2366</v>
      </c>
      <c r="D409" s="4" t="s">
        <v>2367</v>
      </c>
      <c r="E409" s="4" t="s">
        <v>2368</v>
      </c>
      <c r="F409" s="4" t="s">
        <v>2369</v>
      </c>
      <c r="G409" s="4" t="s">
        <v>2370</v>
      </c>
      <c r="H409" s="4" t="s">
        <v>220</v>
      </c>
      <c r="I409" s="4" t="s">
        <v>2371</v>
      </c>
      <c r="J409" s="3" t="s">
        <v>26122</v>
      </c>
    </row>
    <row r="410" spans="1:10" ht="33.75">
      <c r="A410" s="1">
        <v>407</v>
      </c>
      <c r="B410" s="4" t="s">
        <v>26378</v>
      </c>
      <c r="C410" s="4" t="s">
        <v>12741</v>
      </c>
      <c r="D410" s="4" t="s">
        <v>12742</v>
      </c>
      <c r="E410" s="4" t="s">
        <v>12743</v>
      </c>
      <c r="F410" s="4" t="s">
        <v>2721</v>
      </c>
      <c r="G410" s="4" t="s">
        <v>12744</v>
      </c>
      <c r="H410" s="4" t="s">
        <v>17</v>
      </c>
      <c r="I410" s="4" t="s">
        <v>12745</v>
      </c>
      <c r="J410" s="3" t="s">
        <v>26122</v>
      </c>
    </row>
    <row r="411" spans="1:10" ht="22.5">
      <c r="A411" s="1">
        <v>408</v>
      </c>
      <c r="B411" s="4" t="s">
        <v>2378</v>
      </c>
      <c r="C411" s="4" t="s">
        <v>2379</v>
      </c>
      <c r="D411" s="4" t="s">
        <v>2380</v>
      </c>
      <c r="E411" s="4" t="s">
        <v>2381</v>
      </c>
      <c r="F411" s="4" t="s">
        <v>2296</v>
      </c>
      <c r="G411" s="4" t="s">
        <v>819</v>
      </c>
      <c r="H411" s="4" t="s">
        <v>25</v>
      </c>
      <c r="I411" s="4" t="s">
        <v>2382</v>
      </c>
      <c r="J411" s="3" t="s">
        <v>26122</v>
      </c>
    </row>
    <row r="412" spans="1:10" ht="22.5">
      <c r="A412" s="1">
        <v>409</v>
      </c>
      <c r="B412" s="4" t="s">
        <v>26378</v>
      </c>
      <c r="C412" s="4" t="s">
        <v>2383</v>
      </c>
      <c r="D412" s="4" t="s">
        <v>2384</v>
      </c>
      <c r="E412" s="4" t="s">
        <v>2385</v>
      </c>
      <c r="F412" s="4" t="s">
        <v>2386</v>
      </c>
      <c r="G412" s="4" t="s">
        <v>2387</v>
      </c>
      <c r="H412" s="4" t="s">
        <v>25</v>
      </c>
      <c r="I412" s="4" t="s">
        <v>2388</v>
      </c>
      <c r="J412" s="3" t="s">
        <v>26122</v>
      </c>
    </row>
    <row r="413" spans="1:10" ht="33.75">
      <c r="A413" s="1">
        <v>410</v>
      </c>
      <c r="B413" s="4" t="s">
        <v>2389</v>
      </c>
      <c r="C413" s="4" t="s">
        <v>2390</v>
      </c>
      <c r="D413" s="4" t="s">
        <v>2391</v>
      </c>
      <c r="E413" s="4" t="s">
        <v>2392</v>
      </c>
      <c r="F413" s="4" t="s">
        <v>2393</v>
      </c>
      <c r="G413" s="4" t="s">
        <v>2394</v>
      </c>
      <c r="H413" s="4" t="s">
        <v>220</v>
      </c>
      <c r="I413" s="4" t="s">
        <v>2395</v>
      </c>
      <c r="J413" s="3" t="s">
        <v>26122</v>
      </c>
    </row>
    <row r="414" spans="1:10" ht="22.5">
      <c r="A414" s="1">
        <v>411</v>
      </c>
      <c r="B414" s="4" t="s">
        <v>9781</v>
      </c>
      <c r="C414" s="4" t="s">
        <v>9782</v>
      </c>
      <c r="D414" s="4" t="s">
        <v>9783</v>
      </c>
      <c r="E414" s="4" t="s">
        <v>9784</v>
      </c>
      <c r="F414" s="4" t="s">
        <v>9785</v>
      </c>
      <c r="G414" s="4" t="s">
        <v>9786</v>
      </c>
      <c r="H414" s="4" t="s">
        <v>25</v>
      </c>
      <c r="I414" s="4" t="s">
        <v>9787</v>
      </c>
      <c r="J414" s="3" t="s">
        <v>26122</v>
      </c>
    </row>
    <row r="415" spans="1:10" ht="22.5">
      <c r="A415" s="1">
        <v>412</v>
      </c>
      <c r="B415" s="4" t="s">
        <v>2402</v>
      </c>
      <c r="C415" s="4" t="s">
        <v>2403</v>
      </c>
      <c r="D415" s="4" t="s">
        <v>2404</v>
      </c>
      <c r="E415" s="4" t="s">
        <v>2405</v>
      </c>
      <c r="F415" s="4" t="s">
        <v>2406</v>
      </c>
      <c r="G415" s="4" t="s">
        <v>395</v>
      </c>
      <c r="H415" s="4" t="s">
        <v>25</v>
      </c>
      <c r="I415" s="4" t="s">
        <v>2407</v>
      </c>
      <c r="J415" s="3" t="s">
        <v>26122</v>
      </c>
    </row>
    <row r="416" spans="1:10" ht="33.75">
      <c r="A416" s="1">
        <v>413</v>
      </c>
      <c r="B416" s="4" t="s">
        <v>26378</v>
      </c>
      <c r="C416" s="4" t="s">
        <v>4372</v>
      </c>
      <c r="D416" s="4" t="s">
        <v>4373</v>
      </c>
      <c r="E416" s="4" t="s">
        <v>4374</v>
      </c>
      <c r="F416" s="4" t="s">
        <v>4375</v>
      </c>
      <c r="G416" s="4" t="s">
        <v>3592</v>
      </c>
      <c r="H416" s="4" t="s">
        <v>25</v>
      </c>
      <c r="I416" s="4" t="s">
        <v>4376</v>
      </c>
      <c r="J416" s="3" t="s">
        <v>26122</v>
      </c>
    </row>
    <row r="417" spans="1:10" ht="22.5">
      <c r="A417" s="1">
        <v>414</v>
      </c>
      <c r="B417" s="4" t="s">
        <v>2420</v>
      </c>
      <c r="C417" s="4" t="s">
        <v>2421</v>
      </c>
      <c r="D417" s="4" t="s">
        <v>2422</v>
      </c>
      <c r="E417" s="4" t="s">
        <v>2423</v>
      </c>
      <c r="F417" s="4" t="s">
        <v>2424</v>
      </c>
      <c r="G417" s="4" t="s">
        <v>2425</v>
      </c>
      <c r="H417" s="4" t="s">
        <v>17</v>
      </c>
      <c r="I417" s="4" t="s">
        <v>2426</v>
      </c>
      <c r="J417" s="3" t="s">
        <v>26122</v>
      </c>
    </row>
    <row r="418" spans="1:10" ht="33.75">
      <c r="A418" s="1">
        <v>415</v>
      </c>
      <c r="B418" s="4" t="s">
        <v>26378</v>
      </c>
      <c r="C418" s="4" t="s">
        <v>14206</v>
      </c>
      <c r="D418" s="4" t="s">
        <v>14207</v>
      </c>
      <c r="E418" s="4" t="s">
        <v>14208</v>
      </c>
      <c r="F418" s="4" t="s">
        <v>14209</v>
      </c>
      <c r="G418" s="4" t="s">
        <v>14131</v>
      </c>
      <c r="H418" s="4" t="s">
        <v>25</v>
      </c>
      <c r="I418" s="4" t="s">
        <v>14210</v>
      </c>
      <c r="J418" s="3" t="s">
        <v>26122</v>
      </c>
    </row>
    <row r="419" spans="1:10" ht="33.75">
      <c r="A419" s="1">
        <v>416</v>
      </c>
      <c r="B419" s="4" t="s">
        <v>2438</v>
      </c>
      <c r="C419" s="4" t="s">
        <v>2439</v>
      </c>
      <c r="D419" s="4" t="s">
        <v>2440</v>
      </c>
      <c r="E419" s="4" t="s">
        <v>2441</v>
      </c>
      <c r="F419" s="4" t="s">
        <v>2442</v>
      </c>
      <c r="G419" s="4" t="s">
        <v>2443</v>
      </c>
      <c r="H419" s="4" t="s">
        <v>17</v>
      </c>
      <c r="I419" s="4" t="s">
        <v>2444</v>
      </c>
      <c r="J419" s="3" t="s">
        <v>26122</v>
      </c>
    </row>
    <row r="420" spans="1:10" ht="22.5">
      <c r="A420" s="1">
        <v>417</v>
      </c>
      <c r="B420" s="4" t="s">
        <v>20415</v>
      </c>
      <c r="C420" s="4" t="s">
        <v>20416</v>
      </c>
      <c r="D420" s="4" t="s">
        <v>20417</v>
      </c>
      <c r="E420" s="4" t="s">
        <v>20418</v>
      </c>
      <c r="F420" s="4" t="s">
        <v>20419</v>
      </c>
      <c r="G420" s="4" t="s">
        <v>20171</v>
      </c>
      <c r="H420" s="4" t="s">
        <v>25</v>
      </c>
      <c r="I420" s="4" t="s">
        <v>20420</v>
      </c>
      <c r="J420" s="3" t="s">
        <v>26122</v>
      </c>
    </row>
    <row r="421" spans="1:10" ht="22.5">
      <c r="A421" s="1">
        <v>418</v>
      </c>
      <c r="B421" s="4" t="s">
        <v>26378</v>
      </c>
      <c r="C421" s="4" t="s">
        <v>2451</v>
      </c>
      <c r="D421" s="4" t="s">
        <v>2452</v>
      </c>
      <c r="E421" s="4" t="s">
        <v>2453</v>
      </c>
      <c r="F421" s="4" t="s">
        <v>2454</v>
      </c>
      <c r="G421" s="4" t="s">
        <v>1753</v>
      </c>
      <c r="H421" s="4" t="s">
        <v>25</v>
      </c>
      <c r="I421" s="4" t="s">
        <v>2455</v>
      </c>
      <c r="J421" s="3" t="s">
        <v>26122</v>
      </c>
    </row>
    <row r="422" spans="1:10" ht="22.5">
      <c r="A422" s="1">
        <v>419</v>
      </c>
      <c r="B422" s="4" t="s">
        <v>26378</v>
      </c>
      <c r="C422" s="4" t="s">
        <v>2456</v>
      </c>
      <c r="D422" s="4" t="s">
        <v>2457</v>
      </c>
      <c r="E422" s="4" t="s">
        <v>2458</v>
      </c>
      <c r="F422" s="4" t="s">
        <v>2459</v>
      </c>
      <c r="G422" s="4" t="s">
        <v>819</v>
      </c>
      <c r="H422" s="4" t="s">
        <v>25</v>
      </c>
      <c r="I422" s="4" t="s">
        <v>2460</v>
      </c>
      <c r="J422" s="3" t="s">
        <v>26122</v>
      </c>
    </row>
    <row r="423" spans="1:10" ht="22.5">
      <c r="A423" s="1">
        <v>420</v>
      </c>
      <c r="B423" s="4" t="s">
        <v>2461</v>
      </c>
      <c r="C423" s="4" t="s">
        <v>2462</v>
      </c>
      <c r="D423" s="4" t="s">
        <v>2463</v>
      </c>
      <c r="E423" s="4" t="s">
        <v>2464</v>
      </c>
      <c r="F423" s="4" t="s">
        <v>2465</v>
      </c>
      <c r="G423" s="4" t="s">
        <v>819</v>
      </c>
      <c r="H423" s="4" t="s">
        <v>25</v>
      </c>
      <c r="I423" s="4" t="s">
        <v>2466</v>
      </c>
      <c r="J423" s="3" t="s">
        <v>26122</v>
      </c>
    </row>
    <row r="424" spans="1:10" ht="22.5">
      <c r="A424" s="1">
        <v>421</v>
      </c>
      <c r="B424" s="4" t="s">
        <v>2467</v>
      </c>
      <c r="C424" s="4" t="s">
        <v>2468</v>
      </c>
      <c r="D424" s="4" t="s">
        <v>2469</v>
      </c>
      <c r="E424" s="4" t="s">
        <v>2470</v>
      </c>
      <c r="F424" s="4" t="s">
        <v>2471</v>
      </c>
      <c r="G424" s="4" t="s">
        <v>2472</v>
      </c>
      <c r="H424" s="4" t="s">
        <v>17</v>
      </c>
      <c r="I424" s="4" t="s">
        <v>2473</v>
      </c>
      <c r="J424" s="3" t="s">
        <v>26122</v>
      </c>
    </row>
    <row r="425" spans="1:10" ht="33.75">
      <c r="A425" s="1">
        <v>422</v>
      </c>
      <c r="B425" s="4" t="s">
        <v>2480</v>
      </c>
      <c r="C425" s="4" t="s">
        <v>2481</v>
      </c>
      <c r="D425" s="4" t="s">
        <v>2482</v>
      </c>
      <c r="E425" s="4" t="s">
        <v>2483</v>
      </c>
      <c r="F425" s="4" t="s">
        <v>2484</v>
      </c>
      <c r="G425" s="4" t="s">
        <v>2485</v>
      </c>
      <c r="H425" s="4" t="s">
        <v>25</v>
      </c>
      <c r="I425" s="4" t="s">
        <v>2486</v>
      </c>
      <c r="J425" s="3" t="s">
        <v>26122</v>
      </c>
    </row>
    <row r="426" spans="1:10" ht="22.5">
      <c r="A426" s="1">
        <v>423</v>
      </c>
      <c r="B426" s="4" t="s">
        <v>26378</v>
      </c>
      <c r="C426" s="4" t="s">
        <v>1125</v>
      </c>
      <c r="D426" s="4" t="s">
        <v>1126</v>
      </c>
      <c r="E426" s="4" t="s">
        <v>1127</v>
      </c>
      <c r="F426" s="4" t="s">
        <v>1128</v>
      </c>
      <c r="G426" s="4" t="s">
        <v>967</v>
      </c>
      <c r="H426" s="4" t="s">
        <v>25</v>
      </c>
      <c r="I426" s="4" t="s">
        <v>1129</v>
      </c>
      <c r="J426" s="3" t="s">
        <v>26122</v>
      </c>
    </row>
    <row r="427" spans="1:10" ht="33.75">
      <c r="A427" s="1">
        <v>424</v>
      </c>
      <c r="B427" s="4" t="s">
        <v>14614</v>
      </c>
      <c r="C427" s="4" t="s">
        <v>14615</v>
      </c>
      <c r="D427" s="4" t="s">
        <v>14616</v>
      </c>
      <c r="E427" s="4" t="s">
        <v>14617</v>
      </c>
      <c r="F427" s="4" t="s">
        <v>2400</v>
      </c>
      <c r="G427" s="4" t="s">
        <v>14530</v>
      </c>
      <c r="H427" s="4" t="s">
        <v>25</v>
      </c>
      <c r="I427" s="4" t="s">
        <v>14618</v>
      </c>
      <c r="J427" s="3" t="s">
        <v>26122</v>
      </c>
    </row>
    <row r="428" spans="1:10" ht="22.5">
      <c r="A428" s="1">
        <v>425</v>
      </c>
      <c r="B428" s="4" t="s">
        <v>26378</v>
      </c>
      <c r="C428" s="4" t="s">
        <v>20447</v>
      </c>
      <c r="D428" s="4" t="s">
        <v>20448</v>
      </c>
      <c r="E428" s="4" t="s">
        <v>20449</v>
      </c>
      <c r="F428" s="4" t="s">
        <v>20450</v>
      </c>
      <c r="G428" s="4" t="s">
        <v>20171</v>
      </c>
      <c r="H428" s="4" t="s">
        <v>25</v>
      </c>
      <c r="I428" s="4" t="s">
        <v>20451</v>
      </c>
      <c r="J428" s="3" t="s">
        <v>26122</v>
      </c>
    </row>
    <row r="429" spans="1:10" ht="33.75">
      <c r="A429" s="1">
        <v>426</v>
      </c>
      <c r="B429" s="4" t="s">
        <v>26378</v>
      </c>
      <c r="C429" s="4" t="s">
        <v>3142</v>
      </c>
      <c r="D429" s="4" t="s">
        <v>3143</v>
      </c>
      <c r="E429" s="4" t="s">
        <v>3144</v>
      </c>
      <c r="F429" s="4" t="s">
        <v>3145</v>
      </c>
      <c r="G429" s="4" t="s">
        <v>3146</v>
      </c>
      <c r="H429" s="4" t="s">
        <v>25</v>
      </c>
      <c r="I429" s="4" t="s">
        <v>3147</v>
      </c>
      <c r="J429" s="3" t="s">
        <v>26122</v>
      </c>
    </row>
    <row r="430" spans="1:10" ht="33.75">
      <c r="A430" s="1">
        <v>427</v>
      </c>
      <c r="B430" s="4" t="s">
        <v>4377</v>
      </c>
      <c r="C430" s="4" t="s">
        <v>4378</v>
      </c>
      <c r="D430" s="4" t="s">
        <v>26126</v>
      </c>
      <c r="E430" s="4" t="s">
        <v>4379</v>
      </c>
      <c r="F430" s="4" t="s">
        <v>4380</v>
      </c>
      <c r="G430" s="4" t="s">
        <v>395</v>
      </c>
      <c r="H430" s="4" t="s">
        <v>25</v>
      </c>
      <c r="I430" s="4" t="s">
        <v>4381</v>
      </c>
      <c r="J430" s="3" t="s">
        <v>26122</v>
      </c>
    </row>
    <row r="431" spans="1:10" ht="22.5">
      <c r="A431" s="1">
        <v>428</v>
      </c>
      <c r="B431" s="4" t="s">
        <v>2527</v>
      </c>
      <c r="C431" s="4" t="s">
        <v>2528</v>
      </c>
      <c r="D431" s="4" t="s">
        <v>2529</v>
      </c>
      <c r="E431" s="4" t="s">
        <v>2530</v>
      </c>
      <c r="F431" s="4" t="s">
        <v>2531</v>
      </c>
      <c r="G431" s="4" t="s">
        <v>819</v>
      </c>
      <c r="H431" s="4" t="s">
        <v>25</v>
      </c>
      <c r="I431" s="4" t="s">
        <v>2532</v>
      </c>
      <c r="J431" s="3" t="s">
        <v>26122</v>
      </c>
    </row>
    <row r="432" spans="1:10" ht="33.75">
      <c r="A432" s="1">
        <v>429</v>
      </c>
      <c r="B432" s="4" t="s">
        <v>26378</v>
      </c>
      <c r="C432" s="4" t="s">
        <v>396</v>
      </c>
      <c r="D432" s="4" t="s">
        <v>397</v>
      </c>
      <c r="E432" s="4" t="s">
        <v>398</v>
      </c>
      <c r="F432" s="4" t="s">
        <v>399</v>
      </c>
      <c r="G432" s="4" t="s">
        <v>322</v>
      </c>
      <c r="H432" s="4" t="s">
        <v>25</v>
      </c>
      <c r="I432" s="4" t="s">
        <v>400</v>
      </c>
      <c r="J432" s="3" t="s">
        <v>26122</v>
      </c>
    </row>
    <row r="433" spans="1:10" ht="33.75">
      <c r="A433" s="1">
        <v>430</v>
      </c>
      <c r="B433" s="4" t="s">
        <v>2539</v>
      </c>
      <c r="C433" s="4" t="s">
        <v>2540</v>
      </c>
      <c r="D433" s="4" t="s">
        <v>2541</v>
      </c>
      <c r="E433" s="4" t="s">
        <v>2542</v>
      </c>
      <c r="F433" s="4" t="s">
        <v>2543</v>
      </c>
      <c r="G433" s="4" t="s">
        <v>2544</v>
      </c>
      <c r="H433" s="4" t="s">
        <v>25</v>
      </c>
      <c r="I433" s="4" t="s">
        <v>2545</v>
      </c>
      <c r="J433" s="3" t="s">
        <v>26122</v>
      </c>
    </row>
    <row r="434" spans="1:10" ht="33.75">
      <c r="A434" s="1">
        <v>431</v>
      </c>
      <c r="B434" s="4" t="s">
        <v>26378</v>
      </c>
      <c r="C434" s="4" t="s">
        <v>8378</v>
      </c>
      <c r="D434" s="4" t="s">
        <v>8379</v>
      </c>
      <c r="E434" s="4" t="s">
        <v>8380</v>
      </c>
      <c r="F434" s="4" t="s">
        <v>8381</v>
      </c>
      <c r="G434" s="4" t="s">
        <v>8382</v>
      </c>
      <c r="H434" s="4" t="s">
        <v>25</v>
      </c>
      <c r="I434" s="4" t="s">
        <v>8383</v>
      </c>
      <c r="J434" s="3" t="s">
        <v>26122</v>
      </c>
    </row>
    <row r="435" spans="1:10" ht="22.5">
      <c r="A435" s="1">
        <v>432</v>
      </c>
      <c r="B435" s="4" t="s">
        <v>26378</v>
      </c>
      <c r="C435" s="4" t="s">
        <v>14644</v>
      </c>
      <c r="D435" s="4" t="s">
        <v>14645</v>
      </c>
      <c r="E435" s="4" t="s">
        <v>14646</v>
      </c>
      <c r="F435" s="4" t="s">
        <v>14647</v>
      </c>
      <c r="G435" s="4" t="s">
        <v>14530</v>
      </c>
      <c r="H435" s="4" t="s">
        <v>25</v>
      </c>
      <c r="I435" s="4" t="s">
        <v>14648</v>
      </c>
      <c r="J435" s="3" t="s">
        <v>26122</v>
      </c>
    </row>
    <row r="436" spans="1:10" ht="22.5">
      <c r="A436" s="1">
        <v>433</v>
      </c>
      <c r="B436" s="4" t="s">
        <v>2558</v>
      </c>
      <c r="C436" s="4" t="s">
        <v>2559</v>
      </c>
      <c r="D436" s="4" t="s">
        <v>2560</v>
      </c>
      <c r="E436" s="4" t="s">
        <v>2561</v>
      </c>
      <c r="F436" s="4" t="s">
        <v>2562</v>
      </c>
      <c r="G436" s="4" t="s">
        <v>990</v>
      </c>
      <c r="H436" s="4" t="s">
        <v>25</v>
      </c>
      <c r="I436" s="4" t="s">
        <v>2563</v>
      </c>
      <c r="J436" s="3" t="s">
        <v>26122</v>
      </c>
    </row>
    <row r="437" spans="1:10" ht="33.75">
      <c r="A437" s="1">
        <v>434</v>
      </c>
      <c r="B437" s="4" t="s">
        <v>2576</v>
      </c>
      <c r="C437" s="4" t="s">
        <v>2577</v>
      </c>
      <c r="D437" s="4" t="s">
        <v>2578</v>
      </c>
      <c r="E437" s="4" t="s">
        <v>2579</v>
      </c>
      <c r="F437" s="4" t="s">
        <v>2580</v>
      </c>
      <c r="G437" s="4" t="s">
        <v>2581</v>
      </c>
      <c r="H437" s="4" t="s">
        <v>220</v>
      </c>
      <c r="I437" s="4" t="s">
        <v>2582</v>
      </c>
      <c r="J437" s="3" t="s">
        <v>26122</v>
      </c>
    </row>
    <row r="438" spans="1:10" ht="33.75">
      <c r="A438" s="1">
        <v>435</v>
      </c>
      <c r="B438" s="4" t="s">
        <v>1137</v>
      </c>
      <c r="C438" s="4" t="s">
        <v>1138</v>
      </c>
      <c r="D438" s="4" t="s">
        <v>1139</v>
      </c>
      <c r="E438" s="4" t="s">
        <v>1140</v>
      </c>
      <c r="F438" s="4" t="s">
        <v>1141</v>
      </c>
      <c r="G438" s="4" t="s">
        <v>967</v>
      </c>
      <c r="H438" s="4" t="s">
        <v>25</v>
      </c>
      <c r="I438" s="4" t="s">
        <v>1142</v>
      </c>
      <c r="J438" s="3" t="s">
        <v>26122</v>
      </c>
    </row>
    <row r="439" spans="1:10" ht="22.5">
      <c r="A439" s="1">
        <v>436</v>
      </c>
      <c r="B439" s="4" t="s">
        <v>2583</v>
      </c>
      <c r="C439" s="4" t="s">
        <v>2584</v>
      </c>
      <c r="D439" s="4" t="s">
        <v>2585</v>
      </c>
      <c r="E439" s="4" t="s">
        <v>2586</v>
      </c>
      <c r="F439" s="4" t="s">
        <v>2587</v>
      </c>
      <c r="G439" s="4" t="s">
        <v>819</v>
      </c>
      <c r="H439" s="4" t="s">
        <v>25</v>
      </c>
      <c r="I439" s="4" t="s">
        <v>1142</v>
      </c>
      <c r="J439" s="3" t="s">
        <v>26122</v>
      </c>
    </row>
    <row r="440" spans="1:10" ht="22.5">
      <c r="A440" s="1">
        <v>437</v>
      </c>
      <c r="B440" s="4" t="s">
        <v>2594</v>
      </c>
      <c r="C440" s="4" t="s">
        <v>2595</v>
      </c>
      <c r="D440" s="4" t="s">
        <v>2596</v>
      </c>
      <c r="E440" s="4" t="s">
        <v>2597</v>
      </c>
      <c r="F440" s="4" t="s">
        <v>2598</v>
      </c>
      <c r="G440" s="4" t="s">
        <v>687</v>
      </c>
      <c r="H440" s="4" t="s">
        <v>25</v>
      </c>
      <c r="I440" s="4" t="s">
        <v>1142</v>
      </c>
      <c r="J440" s="3" t="s">
        <v>26122</v>
      </c>
    </row>
    <row r="441" spans="1:10" ht="22.5">
      <c r="A441" s="1">
        <v>438</v>
      </c>
      <c r="B441" s="4" t="s">
        <v>2599</v>
      </c>
      <c r="C441" s="4" t="s">
        <v>2600</v>
      </c>
      <c r="D441" s="4" t="s">
        <v>2601</v>
      </c>
      <c r="E441" s="4" t="s">
        <v>2602</v>
      </c>
      <c r="F441" s="4" t="s">
        <v>2603</v>
      </c>
      <c r="G441" s="4" t="s">
        <v>2604</v>
      </c>
      <c r="H441" s="4" t="s">
        <v>25</v>
      </c>
      <c r="I441" s="4" t="s">
        <v>2605</v>
      </c>
      <c r="J441" s="3" t="s">
        <v>26122</v>
      </c>
    </row>
    <row r="442" spans="1:10" ht="22.5">
      <c r="A442" s="1">
        <v>439</v>
      </c>
      <c r="B442" s="4" t="s">
        <v>3574</v>
      </c>
      <c r="C442" s="4" t="s">
        <v>3575</v>
      </c>
      <c r="D442" s="4" t="s">
        <v>3576</v>
      </c>
      <c r="E442" s="4" t="s">
        <v>3577</v>
      </c>
      <c r="F442" s="4" t="s">
        <v>3578</v>
      </c>
      <c r="G442" s="4" t="s">
        <v>3579</v>
      </c>
      <c r="H442" s="4" t="s">
        <v>40</v>
      </c>
      <c r="I442" s="4" t="s">
        <v>3580</v>
      </c>
      <c r="J442" s="3" t="s">
        <v>26122</v>
      </c>
    </row>
    <row r="443" spans="1:10" ht="45">
      <c r="A443" s="1">
        <v>440</v>
      </c>
      <c r="B443" s="4" t="s">
        <v>2618</v>
      </c>
      <c r="C443" s="4" t="s">
        <v>2619</v>
      </c>
      <c r="D443" s="4" t="s">
        <v>2620</v>
      </c>
      <c r="E443" s="4" t="s">
        <v>2621</v>
      </c>
      <c r="F443" s="4" t="s">
        <v>2622</v>
      </c>
      <c r="G443" s="4" t="s">
        <v>819</v>
      </c>
      <c r="H443" s="4" t="s">
        <v>25</v>
      </c>
      <c r="I443" s="4" t="s">
        <v>2623</v>
      </c>
      <c r="J443" s="3" t="s">
        <v>26122</v>
      </c>
    </row>
    <row r="444" spans="1:10" ht="33.75">
      <c r="A444" s="1">
        <v>441</v>
      </c>
      <c r="B444" s="4" t="s">
        <v>2624</v>
      </c>
      <c r="C444" s="4" t="s">
        <v>2625</v>
      </c>
      <c r="D444" s="4" t="s">
        <v>2626</v>
      </c>
      <c r="E444" s="4" t="s">
        <v>2627</v>
      </c>
      <c r="F444" s="4" t="s">
        <v>2628</v>
      </c>
      <c r="G444" s="4" t="s">
        <v>819</v>
      </c>
      <c r="H444" s="4" t="s">
        <v>25</v>
      </c>
      <c r="I444" s="4" t="s">
        <v>2623</v>
      </c>
      <c r="J444" s="3" t="s">
        <v>26122</v>
      </c>
    </row>
    <row r="445" spans="1:10" ht="33.75">
      <c r="A445" s="1">
        <v>442</v>
      </c>
      <c r="B445" s="4" t="s">
        <v>26378</v>
      </c>
      <c r="C445" s="4" t="s">
        <v>8517</v>
      </c>
      <c r="D445" s="4" t="s">
        <v>8518</v>
      </c>
      <c r="E445" s="4" t="s">
        <v>8519</v>
      </c>
      <c r="F445" s="4" t="s">
        <v>8520</v>
      </c>
      <c r="G445" s="4" t="s">
        <v>8521</v>
      </c>
      <c r="H445" s="4" t="s">
        <v>25</v>
      </c>
      <c r="I445" s="4" t="s">
        <v>8522</v>
      </c>
      <c r="J445" s="3" t="s">
        <v>26122</v>
      </c>
    </row>
    <row r="446" spans="1:10" ht="22.5">
      <c r="A446" s="1">
        <v>443</v>
      </c>
      <c r="B446" s="4" t="s">
        <v>26378</v>
      </c>
      <c r="C446" s="4" t="s">
        <v>2635</v>
      </c>
      <c r="D446" s="4" t="s">
        <v>2636</v>
      </c>
      <c r="E446" s="4" t="s">
        <v>2637</v>
      </c>
      <c r="F446" s="4" t="s">
        <v>2638</v>
      </c>
      <c r="G446" s="4" t="s">
        <v>2639</v>
      </c>
      <c r="H446" s="4" t="s">
        <v>25</v>
      </c>
      <c r="I446" s="4" t="s">
        <v>2640</v>
      </c>
      <c r="J446" s="3" t="s">
        <v>26122</v>
      </c>
    </row>
    <row r="447" spans="1:10" ht="180">
      <c r="A447" s="1">
        <v>444</v>
      </c>
      <c r="B447" s="4" t="s">
        <v>26378</v>
      </c>
      <c r="C447" s="4" t="s">
        <v>2647</v>
      </c>
      <c r="D447" s="4" t="s">
        <v>2648</v>
      </c>
      <c r="E447" s="4" t="s">
        <v>2649</v>
      </c>
      <c r="F447" s="4" t="s">
        <v>2650</v>
      </c>
      <c r="G447" s="4" t="s">
        <v>2651</v>
      </c>
      <c r="H447" s="4" t="s">
        <v>17</v>
      </c>
      <c r="I447" s="4" t="s">
        <v>2652</v>
      </c>
      <c r="J447" s="3" t="s">
        <v>26122</v>
      </c>
    </row>
    <row r="448" spans="1:10" ht="33.75">
      <c r="A448" s="1">
        <v>445</v>
      </c>
      <c r="B448" s="4" t="s">
        <v>2653</v>
      </c>
      <c r="C448" s="4" t="s">
        <v>2654</v>
      </c>
      <c r="D448" s="4" t="s">
        <v>2655</v>
      </c>
      <c r="E448" s="4" t="s">
        <v>2656</v>
      </c>
      <c r="F448" s="4" t="s">
        <v>2657</v>
      </c>
      <c r="G448" s="4" t="s">
        <v>2394</v>
      </c>
      <c r="H448" s="4" t="s">
        <v>220</v>
      </c>
      <c r="I448" s="4" t="s">
        <v>2658</v>
      </c>
      <c r="J448" s="3" t="s">
        <v>26122</v>
      </c>
    </row>
    <row r="449" spans="1:10" ht="22.5">
      <c r="A449" s="1">
        <v>446</v>
      </c>
      <c r="B449" s="4" t="s">
        <v>26378</v>
      </c>
      <c r="C449" s="4" t="s">
        <v>9816</v>
      </c>
      <c r="D449" s="4" t="s">
        <v>9817</v>
      </c>
      <c r="E449" s="4" t="s">
        <v>9818</v>
      </c>
      <c r="F449" s="4" t="s">
        <v>9819</v>
      </c>
      <c r="G449" s="4" t="s">
        <v>9820</v>
      </c>
      <c r="H449" s="4" t="s">
        <v>25</v>
      </c>
      <c r="I449" s="4" t="s">
        <v>9821</v>
      </c>
      <c r="J449" s="3" t="s">
        <v>26122</v>
      </c>
    </row>
    <row r="450" spans="1:10" ht="67.5">
      <c r="A450" s="1">
        <v>447</v>
      </c>
      <c r="B450" s="4" t="s">
        <v>2665</v>
      </c>
      <c r="C450" s="4" t="s">
        <v>2666</v>
      </c>
      <c r="D450" s="4" t="s">
        <v>2667</v>
      </c>
      <c r="E450" s="4" t="s">
        <v>26127</v>
      </c>
      <c r="F450" s="4" t="s">
        <v>2668</v>
      </c>
      <c r="G450" s="4" t="s">
        <v>26128</v>
      </c>
      <c r="H450" s="4" t="s">
        <v>17</v>
      </c>
      <c r="I450" s="4" t="s">
        <v>2669</v>
      </c>
      <c r="J450" s="3" t="s">
        <v>26122</v>
      </c>
    </row>
    <row r="451" spans="1:10" ht="56.25">
      <c r="A451" s="1">
        <v>448</v>
      </c>
      <c r="B451" s="4" t="s">
        <v>26378</v>
      </c>
      <c r="C451" s="4" t="s">
        <v>2670</v>
      </c>
      <c r="D451" s="4" t="s">
        <v>2671</v>
      </c>
      <c r="E451" s="4" t="s">
        <v>2672</v>
      </c>
      <c r="F451" s="4" t="s">
        <v>2673</v>
      </c>
      <c r="G451" s="4" t="s">
        <v>2674</v>
      </c>
      <c r="H451" s="4" t="s">
        <v>17</v>
      </c>
      <c r="I451" s="4" t="s">
        <v>2675</v>
      </c>
      <c r="J451" s="3" t="s">
        <v>26122</v>
      </c>
    </row>
    <row r="452" spans="1:10" ht="33.75">
      <c r="A452" s="1">
        <v>449</v>
      </c>
      <c r="B452" s="4" t="s">
        <v>2676</v>
      </c>
      <c r="C452" s="4" t="s">
        <v>2677</v>
      </c>
      <c r="D452" s="4" t="s">
        <v>2678</v>
      </c>
      <c r="E452" s="4" t="s">
        <v>2679</v>
      </c>
      <c r="F452" s="4" t="s">
        <v>2680</v>
      </c>
      <c r="G452" s="4" t="s">
        <v>2681</v>
      </c>
      <c r="H452" s="4" t="s">
        <v>17</v>
      </c>
      <c r="I452" s="4" t="s">
        <v>2682</v>
      </c>
      <c r="J452" s="3" t="s">
        <v>26122</v>
      </c>
    </row>
    <row r="453" spans="1:10" ht="22.5">
      <c r="A453" s="1">
        <v>450</v>
      </c>
      <c r="B453" s="4" t="s">
        <v>26378</v>
      </c>
      <c r="C453" s="4" t="s">
        <v>1150</v>
      </c>
      <c r="D453" s="4" t="s">
        <v>1151</v>
      </c>
      <c r="E453" s="4" t="s">
        <v>1152</v>
      </c>
      <c r="F453" s="4" t="s">
        <v>1153</v>
      </c>
      <c r="G453" s="4" t="s">
        <v>967</v>
      </c>
      <c r="H453" s="4" t="s">
        <v>25</v>
      </c>
      <c r="I453" s="4" t="s">
        <v>1154</v>
      </c>
      <c r="J453" s="3" t="s">
        <v>26122</v>
      </c>
    </row>
    <row r="454" spans="1:10" ht="33.75">
      <c r="A454" s="1">
        <v>451</v>
      </c>
      <c r="B454" s="4" t="s">
        <v>2688</v>
      </c>
      <c r="C454" s="4" t="s">
        <v>2689</v>
      </c>
      <c r="D454" s="4" t="s">
        <v>2690</v>
      </c>
      <c r="E454" s="4" t="s">
        <v>2691</v>
      </c>
      <c r="F454" s="4" t="s">
        <v>2692</v>
      </c>
      <c r="G454" s="4" t="s">
        <v>2394</v>
      </c>
      <c r="H454" s="4" t="s">
        <v>220</v>
      </c>
      <c r="I454" s="4" t="s">
        <v>2693</v>
      </c>
      <c r="J454" s="3" t="s">
        <v>26122</v>
      </c>
    </row>
    <row r="455" spans="1:10" ht="22.5">
      <c r="A455" s="1">
        <v>452</v>
      </c>
      <c r="B455" s="4" t="s">
        <v>26378</v>
      </c>
      <c r="C455" s="4" t="s">
        <v>7447</v>
      </c>
      <c r="D455" s="4" t="s">
        <v>7448</v>
      </c>
      <c r="E455" s="4" t="s">
        <v>7449</v>
      </c>
      <c r="F455" s="4" t="s">
        <v>7450</v>
      </c>
      <c r="G455" s="4" t="s">
        <v>7372</v>
      </c>
      <c r="H455" s="4" t="s">
        <v>25</v>
      </c>
      <c r="I455" s="4" t="s">
        <v>7451</v>
      </c>
      <c r="J455" s="3" t="s">
        <v>26122</v>
      </c>
    </row>
    <row r="456" spans="1:10" ht="33.75">
      <c r="A456" s="1">
        <v>453</v>
      </c>
      <c r="B456" s="4" t="s">
        <v>2700</v>
      </c>
      <c r="C456" s="4" t="s">
        <v>2701</v>
      </c>
      <c r="D456" s="4" t="s">
        <v>2702</v>
      </c>
      <c r="E456" s="4" t="s">
        <v>2703</v>
      </c>
      <c r="F456" s="4" t="s">
        <v>2704</v>
      </c>
      <c r="G456" s="4" t="s">
        <v>2290</v>
      </c>
      <c r="H456" s="4" t="s">
        <v>220</v>
      </c>
      <c r="I456" s="4" t="s">
        <v>2705</v>
      </c>
      <c r="J456" s="3" t="s">
        <v>26122</v>
      </c>
    </row>
    <row r="457" spans="1:10" ht="22.5">
      <c r="A457" s="1">
        <v>454</v>
      </c>
      <c r="B457" s="4" t="s">
        <v>26378</v>
      </c>
      <c r="C457" s="4" t="s">
        <v>401</v>
      </c>
      <c r="D457" s="4" t="s">
        <v>402</v>
      </c>
      <c r="E457" s="4" t="s">
        <v>403</v>
      </c>
      <c r="F457" s="4" t="s">
        <v>404</v>
      </c>
      <c r="G457" s="4" t="s">
        <v>322</v>
      </c>
      <c r="H457" s="4" t="s">
        <v>25</v>
      </c>
      <c r="I457" s="4" t="s">
        <v>405</v>
      </c>
      <c r="J457" s="3" t="s">
        <v>26122</v>
      </c>
    </row>
    <row r="458" spans="1:10" ht="33.75">
      <c r="A458" s="1">
        <v>455</v>
      </c>
      <c r="B458" s="4" t="s">
        <v>26378</v>
      </c>
      <c r="C458" s="4" t="s">
        <v>2712</v>
      </c>
      <c r="D458" s="4" t="s">
        <v>2713</v>
      </c>
      <c r="E458" s="4" t="s">
        <v>2714</v>
      </c>
      <c r="F458" s="4" t="s">
        <v>2715</v>
      </c>
      <c r="G458" s="4" t="s">
        <v>2716</v>
      </c>
      <c r="H458" s="4" t="s">
        <v>220</v>
      </c>
      <c r="I458" s="4" t="s">
        <v>2717</v>
      </c>
      <c r="J458" s="3" t="s">
        <v>26122</v>
      </c>
    </row>
    <row r="459" spans="1:10" ht="33.75">
      <c r="A459" s="1">
        <v>456</v>
      </c>
      <c r="B459" s="4" t="s">
        <v>2718</v>
      </c>
      <c r="C459" s="4" t="s">
        <v>2719</v>
      </c>
      <c r="D459" s="4" t="s">
        <v>2720</v>
      </c>
      <c r="E459" s="4" t="s">
        <v>105</v>
      </c>
      <c r="F459" s="4" t="s">
        <v>2721</v>
      </c>
      <c r="G459" s="4" t="s">
        <v>2722</v>
      </c>
      <c r="H459" s="4" t="s">
        <v>17</v>
      </c>
      <c r="I459" s="4" t="s">
        <v>2723</v>
      </c>
      <c r="J459" s="3" t="s">
        <v>26122</v>
      </c>
    </row>
    <row r="460" spans="1:10" ht="33.75">
      <c r="A460" s="1">
        <v>457</v>
      </c>
      <c r="B460" s="4" t="s">
        <v>2724</v>
      </c>
      <c r="C460" s="4" t="s">
        <v>2725</v>
      </c>
      <c r="D460" s="4" t="s">
        <v>2726</v>
      </c>
      <c r="E460" s="4" t="s">
        <v>2727</v>
      </c>
      <c r="F460" s="4" t="s">
        <v>1446</v>
      </c>
      <c r="G460" s="4" t="s">
        <v>2290</v>
      </c>
      <c r="H460" s="4" t="s">
        <v>220</v>
      </c>
      <c r="I460" s="4" t="s">
        <v>2728</v>
      </c>
      <c r="J460" s="3" t="s">
        <v>26122</v>
      </c>
    </row>
    <row r="461" spans="1:10" ht="45">
      <c r="A461" s="1">
        <v>458</v>
      </c>
      <c r="B461" s="4" t="s">
        <v>4392</v>
      </c>
      <c r="C461" s="4" t="s">
        <v>4393</v>
      </c>
      <c r="D461" s="4" t="s">
        <v>4394</v>
      </c>
      <c r="E461" s="4" t="s">
        <v>4395</v>
      </c>
      <c r="F461" s="4" t="s">
        <v>4396</v>
      </c>
      <c r="G461" s="4" t="s">
        <v>3592</v>
      </c>
      <c r="H461" s="4" t="s">
        <v>25</v>
      </c>
      <c r="I461" s="4" t="s">
        <v>4397</v>
      </c>
      <c r="J461" s="3" t="s">
        <v>26122</v>
      </c>
    </row>
    <row r="462" spans="1:10" ht="33.75">
      <c r="A462" s="1">
        <v>459</v>
      </c>
      <c r="B462" s="4" t="s">
        <v>2735</v>
      </c>
      <c r="C462" s="4" t="s">
        <v>2736</v>
      </c>
      <c r="D462" s="4" t="s">
        <v>2737</v>
      </c>
      <c r="E462" s="4" t="s">
        <v>2738</v>
      </c>
      <c r="F462" s="4" t="s">
        <v>2739</v>
      </c>
      <c r="G462" s="4" t="s">
        <v>2740</v>
      </c>
      <c r="H462" s="4" t="s">
        <v>17</v>
      </c>
      <c r="I462" s="4" t="s">
        <v>2741</v>
      </c>
      <c r="J462" s="3" t="s">
        <v>26122</v>
      </c>
    </row>
    <row r="463" spans="1:10" ht="33.75">
      <c r="A463" s="1">
        <v>460</v>
      </c>
      <c r="B463" s="4" t="s">
        <v>26378</v>
      </c>
      <c r="C463" s="4" t="s">
        <v>4403</v>
      </c>
      <c r="D463" s="4" t="s">
        <v>4404</v>
      </c>
      <c r="E463" s="4" t="s">
        <v>4405</v>
      </c>
      <c r="F463" s="4" t="s">
        <v>4406</v>
      </c>
      <c r="G463" s="4" t="s">
        <v>3592</v>
      </c>
      <c r="H463" s="4" t="s">
        <v>25</v>
      </c>
      <c r="I463" s="4" t="s">
        <v>4407</v>
      </c>
      <c r="J463" s="3" t="s">
        <v>26122</v>
      </c>
    </row>
    <row r="464" spans="1:10" ht="22.5">
      <c r="A464" s="1">
        <v>461</v>
      </c>
      <c r="B464" s="4" t="s">
        <v>26378</v>
      </c>
      <c r="C464" s="4" t="s">
        <v>4413</v>
      </c>
      <c r="D464" s="4" t="s">
        <v>4414</v>
      </c>
      <c r="E464" s="4" t="s">
        <v>4415</v>
      </c>
      <c r="F464" s="4" t="s">
        <v>4416</v>
      </c>
      <c r="G464" s="4" t="s">
        <v>3592</v>
      </c>
      <c r="H464" s="4" t="s">
        <v>25</v>
      </c>
      <c r="I464" s="4" t="s">
        <v>4417</v>
      </c>
      <c r="J464" s="3" t="s">
        <v>26122</v>
      </c>
    </row>
    <row r="465" spans="1:10" ht="33.75">
      <c r="A465" s="1">
        <v>462</v>
      </c>
      <c r="B465" s="4" t="s">
        <v>26378</v>
      </c>
      <c r="C465" s="4" t="s">
        <v>2755</v>
      </c>
      <c r="D465" s="4" t="s">
        <v>2756</v>
      </c>
      <c r="E465" s="4" t="s">
        <v>2757</v>
      </c>
      <c r="F465" s="4" t="s">
        <v>2758</v>
      </c>
      <c r="G465" s="4" t="s">
        <v>2759</v>
      </c>
      <c r="H465" s="4" t="s">
        <v>25</v>
      </c>
      <c r="I465" s="4" t="s">
        <v>2760</v>
      </c>
      <c r="J465" s="3" t="s">
        <v>26122</v>
      </c>
    </row>
    <row r="466" spans="1:10" ht="33.75">
      <c r="A466" s="1">
        <v>463</v>
      </c>
      <c r="B466" s="4" t="s">
        <v>1155</v>
      </c>
      <c r="C466" s="4" t="s">
        <v>1156</v>
      </c>
      <c r="D466" s="4" t="s">
        <v>1157</v>
      </c>
      <c r="E466" s="4" t="s">
        <v>1158</v>
      </c>
      <c r="F466" s="4" t="s">
        <v>1159</v>
      </c>
      <c r="G466" s="4" t="s">
        <v>967</v>
      </c>
      <c r="H466" s="4" t="s">
        <v>25</v>
      </c>
      <c r="I466" s="4" t="s">
        <v>1160</v>
      </c>
      <c r="J466" s="3" t="s">
        <v>26122</v>
      </c>
    </row>
    <row r="467" spans="1:10" ht="22.5">
      <c r="A467" s="1">
        <v>464</v>
      </c>
      <c r="B467" s="4" t="s">
        <v>165</v>
      </c>
      <c r="C467" s="4" t="s">
        <v>166</v>
      </c>
      <c r="D467" s="4" t="s">
        <v>167</v>
      </c>
      <c r="E467" s="4" t="s">
        <v>168</v>
      </c>
      <c r="F467" s="4" t="s">
        <v>169</v>
      </c>
      <c r="G467" s="4" t="s">
        <v>170</v>
      </c>
      <c r="H467" s="4" t="s">
        <v>17</v>
      </c>
      <c r="I467" s="4" t="s">
        <v>171</v>
      </c>
      <c r="J467" s="3" t="s">
        <v>26122</v>
      </c>
    </row>
    <row r="468" spans="1:10" ht="33.75">
      <c r="A468" s="1">
        <v>465</v>
      </c>
      <c r="B468" s="4" t="s">
        <v>2774</v>
      </c>
      <c r="C468" s="4" t="s">
        <v>2775</v>
      </c>
      <c r="D468" s="4" t="s">
        <v>2776</v>
      </c>
      <c r="E468" s="4" t="s">
        <v>2777</v>
      </c>
      <c r="F468" s="4" t="s">
        <v>2778</v>
      </c>
      <c r="G468" s="4" t="s">
        <v>2779</v>
      </c>
      <c r="H468" s="4" t="s">
        <v>212</v>
      </c>
      <c r="I468" s="4" t="s">
        <v>2780</v>
      </c>
      <c r="J468" s="3" t="s">
        <v>26122</v>
      </c>
    </row>
    <row r="469" spans="1:10" ht="33.75">
      <c r="A469" s="1">
        <v>466</v>
      </c>
      <c r="B469" s="4" t="s">
        <v>26378</v>
      </c>
      <c r="C469" s="4" t="s">
        <v>8550</v>
      </c>
      <c r="D469" s="4" t="s">
        <v>8551</v>
      </c>
      <c r="E469" s="4" t="s">
        <v>8552</v>
      </c>
      <c r="F469" s="4" t="s">
        <v>8553</v>
      </c>
      <c r="G469" s="4" t="s">
        <v>8521</v>
      </c>
      <c r="H469" s="4" t="s">
        <v>25</v>
      </c>
      <c r="I469" s="4" t="s">
        <v>2780</v>
      </c>
      <c r="J469" s="3" t="s">
        <v>26122</v>
      </c>
    </row>
    <row r="470" spans="1:10" ht="33.75">
      <c r="A470" s="1">
        <v>467</v>
      </c>
      <c r="B470" s="4" t="s">
        <v>20492</v>
      </c>
      <c r="C470" s="4" t="s">
        <v>20493</v>
      </c>
      <c r="D470" s="4" t="s">
        <v>20494</v>
      </c>
      <c r="E470" s="4" t="s">
        <v>20495</v>
      </c>
      <c r="F470" s="4" t="s">
        <v>18513</v>
      </c>
      <c r="G470" s="4" t="s">
        <v>20171</v>
      </c>
      <c r="H470" s="4" t="s">
        <v>25</v>
      </c>
      <c r="I470" s="4" t="s">
        <v>20496</v>
      </c>
      <c r="J470" s="3" t="s">
        <v>26122</v>
      </c>
    </row>
    <row r="471" spans="1:10" ht="33.75">
      <c r="A471" s="1">
        <v>468</v>
      </c>
      <c r="B471" s="4" t="s">
        <v>26378</v>
      </c>
      <c r="C471" s="4" t="s">
        <v>2792</v>
      </c>
      <c r="D471" s="4" t="s">
        <v>2793</v>
      </c>
      <c r="E471" s="4" t="s">
        <v>2794</v>
      </c>
      <c r="F471" s="4" t="s">
        <v>2795</v>
      </c>
      <c r="G471" s="4" t="s">
        <v>819</v>
      </c>
      <c r="H471" s="4" t="s">
        <v>25</v>
      </c>
      <c r="I471" s="4" t="s">
        <v>2796</v>
      </c>
      <c r="J471" s="3" t="s">
        <v>26122</v>
      </c>
    </row>
    <row r="472" spans="1:10" ht="22.5">
      <c r="A472" s="1">
        <v>469</v>
      </c>
      <c r="B472" s="4" t="s">
        <v>14655</v>
      </c>
      <c r="C472" s="4" t="s">
        <v>14656</v>
      </c>
      <c r="D472" s="4" t="s">
        <v>14657</v>
      </c>
      <c r="E472" s="4" t="s">
        <v>14658</v>
      </c>
      <c r="F472" s="4" t="s">
        <v>4247</v>
      </c>
      <c r="G472" s="4" t="s">
        <v>14530</v>
      </c>
      <c r="H472" s="4" t="s">
        <v>25</v>
      </c>
      <c r="I472" s="4" t="s">
        <v>14659</v>
      </c>
      <c r="J472" s="3" t="s">
        <v>26122</v>
      </c>
    </row>
    <row r="473" spans="1:10" ht="33.75">
      <c r="A473" s="1">
        <v>470</v>
      </c>
      <c r="B473" s="4" t="s">
        <v>26378</v>
      </c>
      <c r="C473" s="4" t="s">
        <v>2809</v>
      </c>
      <c r="D473" s="4" t="s">
        <v>2810</v>
      </c>
      <c r="E473" s="4" t="s">
        <v>2811</v>
      </c>
      <c r="F473" s="4" t="s">
        <v>2812</v>
      </c>
      <c r="G473" s="4" t="s">
        <v>819</v>
      </c>
      <c r="H473" s="4" t="s">
        <v>25</v>
      </c>
      <c r="I473" s="4" t="s">
        <v>2813</v>
      </c>
      <c r="J473" s="3" t="s">
        <v>26122</v>
      </c>
    </row>
    <row r="474" spans="1:10" ht="33.75">
      <c r="A474" s="1">
        <v>471</v>
      </c>
      <c r="B474" s="4" t="s">
        <v>756</v>
      </c>
      <c r="C474" s="4" t="s">
        <v>757</v>
      </c>
      <c r="D474" s="4" t="s">
        <v>758</v>
      </c>
      <c r="E474" s="4" t="s">
        <v>759</v>
      </c>
      <c r="F474" s="4" t="s">
        <v>760</v>
      </c>
      <c r="G474" s="4" t="s">
        <v>754</v>
      </c>
      <c r="H474" s="4" t="s">
        <v>25</v>
      </c>
      <c r="I474" s="4" t="s">
        <v>761</v>
      </c>
      <c r="J474" s="3" t="s">
        <v>26122</v>
      </c>
    </row>
    <row r="475" spans="1:10" ht="33.75">
      <c r="A475" s="1">
        <v>472</v>
      </c>
      <c r="B475" s="4" t="s">
        <v>26378</v>
      </c>
      <c r="C475" s="4" t="s">
        <v>20942</v>
      </c>
      <c r="D475" s="4" t="s">
        <v>20943</v>
      </c>
      <c r="E475" s="4" t="s">
        <v>20944</v>
      </c>
      <c r="F475" s="4" t="s">
        <v>20945</v>
      </c>
      <c r="G475" s="4" t="s">
        <v>20928</v>
      </c>
      <c r="H475" s="4" t="s">
        <v>25</v>
      </c>
      <c r="I475" s="4" t="s">
        <v>20946</v>
      </c>
      <c r="J475" s="3" t="s">
        <v>26122</v>
      </c>
    </row>
    <row r="476" spans="1:10" ht="22.5">
      <c r="A476" s="1">
        <v>473</v>
      </c>
      <c r="B476" s="4" t="s">
        <v>26378</v>
      </c>
      <c r="C476" s="4" t="s">
        <v>2837</v>
      </c>
      <c r="D476" s="4" t="s">
        <v>2838</v>
      </c>
      <c r="E476" s="4" t="s">
        <v>2839</v>
      </c>
      <c r="F476" s="4" t="s">
        <v>2840</v>
      </c>
      <c r="G476" s="4" t="s">
        <v>1835</v>
      </c>
      <c r="H476" s="4" t="s">
        <v>25</v>
      </c>
      <c r="I476" s="4" t="s">
        <v>2841</v>
      </c>
      <c r="J476" s="3" t="s">
        <v>26122</v>
      </c>
    </row>
    <row r="477" spans="1:10" ht="22.5">
      <c r="A477" s="1">
        <v>474</v>
      </c>
      <c r="B477" s="4" t="s">
        <v>26378</v>
      </c>
      <c r="C477" s="4" t="s">
        <v>2842</v>
      </c>
      <c r="D477" s="4" t="s">
        <v>2843</v>
      </c>
      <c r="E477" s="4" t="s">
        <v>2844</v>
      </c>
      <c r="F477" s="4" t="s">
        <v>2845</v>
      </c>
      <c r="G477" s="4" t="s">
        <v>395</v>
      </c>
      <c r="H477" s="4" t="s">
        <v>25</v>
      </c>
      <c r="I477" s="4" t="s">
        <v>2846</v>
      </c>
      <c r="J477" s="3" t="s">
        <v>26122</v>
      </c>
    </row>
    <row r="478" spans="1:10" ht="22.5">
      <c r="A478" s="1">
        <v>475</v>
      </c>
      <c r="B478" s="4" t="s">
        <v>26378</v>
      </c>
      <c r="C478" s="4" t="s">
        <v>2847</v>
      </c>
      <c r="D478" s="4" t="s">
        <v>2848</v>
      </c>
      <c r="E478" s="4" t="s">
        <v>2849</v>
      </c>
      <c r="F478" s="4" t="s">
        <v>2850</v>
      </c>
      <c r="G478" s="4" t="s">
        <v>1927</v>
      </c>
      <c r="H478" s="4" t="s">
        <v>25</v>
      </c>
      <c r="I478" s="4" t="s">
        <v>2851</v>
      </c>
      <c r="J478" s="3" t="s">
        <v>26122</v>
      </c>
    </row>
    <row r="479" spans="1:10" ht="45">
      <c r="A479" s="1">
        <v>476</v>
      </c>
      <c r="B479" s="4" t="s">
        <v>26378</v>
      </c>
      <c r="C479" s="4" t="s">
        <v>2857</v>
      </c>
      <c r="D479" s="4" t="s">
        <v>2858</v>
      </c>
      <c r="E479" s="4" t="s">
        <v>2859</v>
      </c>
      <c r="F479" s="4" t="s">
        <v>2860</v>
      </c>
      <c r="G479" s="4" t="s">
        <v>2387</v>
      </c>
      <c r="H479" s="4" t="s">
        <v>25</v>
      </c>
      <c r="I479" s="4" t="s">
        <v>2861</v>
      </c>
      <c r="J479" s="3" t="s">
        <v>26122</v>
      </c>
    </row>
    <row r="480" spans="1:10" ht="33.75">
      <c r="A480" s="1">
        <v>477</v>
      </c>
      <c r="B480" s="4" t="s">
        <v>26378</v>
      </c>
      <c r="C480" s="4" t="s">
        <v>2868</v>
      </c>
      <c r="D480" s="4" t="s">
        <v>2869</v>
      </c>
      <c r="E480" s="4" t="s">
        <v>2870</v>
      </c>
      <c r="F480" s="4" t="s">
        <v>2871</v>
      </c>
      <c r="G480" s="4" t="s">
        <v>2872</v>
      </c>
      <c r="H480" s="4" t="s">
        <v>25</v>
      </c>
      <c r="I480" s="4" t="s">
        <v>2873</v>
      </c>
      <c r="J480" s="3" t="s">
        <v>26122</v>
      </c>
    </row>
    <row r="481" spans="1:10" ht="33.75">
      <c r="A481" s="1">
        <v>478</v>
      </c>
      <c r="B481" s="4" t="s">
        <v>2874</v>
      </c>
      <c r="C481" s="4" t="s">
        <v>2875</v>
      </c>
      <c r="D481" s="4" t="s">
        <v>2876</v>
      </c>
      <c r="E481" s="4" t="s">
        <v>2877</v>
      </c>
      <c r="F481" s="4" t="s">
        <v>2878</v>
      </c>
      <c r="G481" s="4" t="s">
        <v>2879</v>
      </c>
      <c r="H481" s="4" t="s">
        <v>25</v>
      </c>
      <c r="I481" s="4" t="s">
        <v>2880</v>
      </c>
      <c r="J481" s="3" t="s">
        <v>26122</v>
      </c>
    </row>
    <row r="482" spans="1:10" ht="33.75">
      <c r="A482" s="1">
        <v>479</v>
      </c>
      <c r="B482" s="4" t="s">
        <v>2881</v>
      </c>
      <c r="C482" s="4" t="s">
        <v>2882</v>
      </c>
      <c r="D482" s="4" t="s">
        <v>2883</v>
      </c>
      <c r="E482" s="4" t="s">
        <v>2884</v>
      </c>
      <c r="F482" s="4" t="s">
        <v>2885</v>
      </c>
      <c r="G482" s="4" t="s">
        <v>2886</v>
      </c>
      <c r="H482" s="4" t="s">
        <v>17</v>
      </c>
      <c r="I482" s="4" t="s">
        <v>2887</v>
      </c>
      <c r="J482" s="3" t="s">
        <v>26122</v>
      </c>
    </row>
    <row r="483" spans="1:10" ht="22.5">
      <c r="A483" s="1">
        <v>480</v>
      </c>
      <c r="B483" s="4" t="s">
        <v>26378</v>
      </c>
      <c r="C483" s="4" t="s">
        <v>4429</v>
      </c>
      <c r="D483" s="4" t="s">
        <v>4430</v>
      </c>
      <c r="E483" s="4" t="s">
        <v>4431</v>
      </c>
      <c r="F483" s="4" t="s">
        <v>4432</v>
      </c>
      <c r="G483" s="4" t="s">
        <v>3592</v>
      </c>
      <c r="H483" s="4" t="s">
        <v>25</v>
      </c>
      <c r="I483" s="4" t="s">
        <v>4433</v>
      </c>
      <c r="J483" s="3" t="s">
        <v>26122</v>
      </c>
    </row>
    <row r="484" spans="1:10" ht="56.25">
      <c r="A484" s="1">
        <v>481</v>
      </c>
      <c r="B484" s="4" t="s">
        <v>2894</v>
      </c>
      <c r="C484" s="4" t="s">
        <v>2895</v>
      </c>
      <c r="D484" s="4" t="s">
        <v>2896</v>
      </c>
      <c r="E484" s="4" t="s">
        <v>2897</v>
      </c>
      <c r="F484" s="4" t="s">
        <v>2898</v>
      </c>
      <c r="G484" s="4" t="s">
        <v>819</v>
      </c>
      <c r="H484" s="4" t="s">
        <v>17</v>
      </c>
      <c r="I484" s="4" t="s">
        <v>2899</v>
      </c>
      <c r="J484" s="3" t="s">
        <v>26122</v>
      </c>
    </row>
    <row r="485" spans="1:10" ht="33.75">
      <c r="A485" s="1">
        <v>482</v>
      </c>
      <c r="B485" s="4" t="s">
        <v>26378</v>
      </c>
      <c r="C485" s="4" t="s">
        <v>1182</v>
      </c>
      <c r="D485" s="4" t="s">
        <v>1183</v>
      </c>
      <c r="E485" s="4" t="s">
        <v>1184</v>
      </c>
      <c r="F485" s="4" t="s">
        <v>1185</v>
      </c>
      <c r="G485" s="4" t="s">
        <v>967</v>
      </c>
      <c r="H485" s="4" t="s">
        <v>25</v>
      </c>
      <c r="I485" s="4" t="s">
        <v>1162</v>
      </c>
      <c r="J485" s="3" t="s">
        <v>26122</v>
      </c>
    </row>
    <row r="486" spans="1:10" ht="33.75">
      <c r="A486" s="1">
        <v>483</v>
      </c>
      <c r="B486" s="4" t="s">
        <v>26378</v>
      </c>
      <c r="C486" s="4" t="s">
        <v>2923</v>
      </c>
      <c r="D486" s="4" t="s">
        <v>2924</v>
      </c>
      <c r="E486" s="4" t="s">
        <v>2925</v>
      </c>
      <c r="F486" s="4" t="s">
        <v>2926</v>
      </c>
      <c r="G486" s="4" t="s">
        <v>2927</v>
      </c>
      <c r="H486" s="4" t="s">
        <v>25</v>
      </c>
      <c r="I486" s="4" t="s">
        <v>2928</v>
      </c>
      <c r="J486" s="3" t="s">
        <v>26122</v>
      </c>
    </row>
    <row r="487" spans="1:10" ht="33.75">
      <c r="A487" s="1">
        <v>484</v>
      </c>
      <c r="B487" s="4" t="s">
        <v>26378</v>
      </c>
      <c r="C487" s="4" t="s">
        <v>2929</v>
      </c>
      <c r="D487" s="4" t="s">
        <v>2930</v>
      </c>
      <c r="E487" s="4" t="s">
        <v>2931</v>
      </c>
      <c r="F487" s="4" t="s">
        <v>2932</v>
      </c>
      <c r="G487" s="4" t="s">
        <v>2933</v>
      </c>
      <c r="H487" s="4" t="s">
        <v>25</v>
      </c>
      <c r="I487" s="4" t="s">
        <v>2934</v>
      </c>
      <c r="J487" s="3" t="s">
        <v>26122</v>
      </c>
    </row>
    <row r="488" spans="1:10" ht="33.75">
      <c r="A488" s="1">
        <v>485</v>
      </c>
      <c r="B488" s="4" t="s">
        <v>26378</v>
      </c>
      <c r="C488" s="4" t="s">
        <v>2935</v>
      </c>
      <c r="D488" s="4" t="s">
        <v>2936</v>
      </c>
      <c r="E488" s="4" t="s">
        <v>2937</v>
      </c>
      <c r="F488" s="4" t="s">
        <v>2938</v>
      </c>
      <c r="G488" s="4" t="s">
        <v>395</v>
      </c>
      <c r="H488" s="4" t="s">
        <v>25</v>
      </c>
      <c r="I488" s="4" t="s">
        <v>2939</v>
      </c>
      <c r="J488" s="3" t="s">
        <v>26122</v>
      </c>
    </row>
    <row r="489" spans="1:10" ht="22.5">
      <c r="A489" s="1">
        <v>486</v>
      </c>
      <c r="B489" s="4" t="s">
        <v>26378</v>
      </c>
      <c r="C489" s="4" t="s">
        <v>2940</v>
      </c>
      <c r="D489" s="4" t="s">
        <v>2941</v>
      </c>
      <c r="E489" s="4" t="s">
        <v>2942</v>
      </c>
      <c r="F489" s="4" t="s">
        <v>2943</v>
      </c>
      <c r="G489" s="4" t="s">
        <v>819</v>
      </c>
      <c r="H489" s="4" t="s">
        <v>25</v>
      </c>
      <c r="I489" s="4" t="s">
        <v>2944</v>
      </c>
      <c r="J489" s="3" t="s">
        <v>26122</v>
      </c>
    </row>
    <row r="490" spans="1:10" ht="33.75">
      <c r="A490" s="1">
        <v>487</v>
      </c>
      <c r="B490" s="4" t="s">
        <v>26378</v>
      </c>
      <c r="C490" s="4" t="s">
        <v>8554</v>
      </c>
      <c r="D490" s="4" t="s">
        <v>8555</v>
      </c>
      <c r="E490" s="4" t="s">
        <v>8556</v>
      </c>
      <c r="F490" s="4" t="s">
        <v>8557</v>
      </c>
      <c r="G490" s="4" t="s">
        <v>8521</v>
      </c>
      <c r="H490" s="4" t="s">
        <v>25</v>
      </c>
      <c r="I490" s="4" t="s">
        <v>8558</v>
      </c>
      <c r="J490" s="3" t="s">
        <v>26122</v>
      </c>
    </row>
    <row r="491" spans="1:10" ht="56.25">
      <c r="A491" s="1">
        <v>488</v>
      </c>
      <c r="B491" s="4" t="s">
        <v>3056</v>
      </c>
      <c r="C491" s="4" t="s">
        <v>3057</v>
      </c>
      <c r="D491" s="4" t="s">
        <v>3058</v>
      </c>
      <c r="E491" s="4" t="s">
        <v>3059</v>
      </c>
      <c r="F491" s="4" t="s">
        <v>3060</v>
      </c>
      <c r="G491" s="4" t="s">
        <v>3061</v>
      </c>
      <c r="H491" s="4" t="s">
        <v>17</v>
      </c>
      <c r="I491" s="4" t="s">
        <v>3062</v>
      </c>
      <c r="J491" s="3" t="s">
        <v>26122</v>
      </c>
    </row>
    <row r="492" spans="1:10" ht="22.5">
      <c r="A492" s="1">
        <v>489</v>
      </c>
      <c r="B492" s="4" t="s">
        <v>26378</v>
      </c>
      <c r="C492" s="4" t="s">
        <v>2951</v>
      </c>
      <c r="D492" s="4" t="s">
        <v>2952</v>
      </c>
      <c r="E492" s="4" t="s">
        <v>2953</v>
      </c>
      <c r="F492" s="4" t="s">
        <v>2954</v>
      </c>
      <c r="G492" s="4" t="s">
        <v>2955</v>
      </c>
      <c r="H492" s="4" t="s">
        <v>25</v>
      </c>
      <c r="I492" s="4" t="s">
        <v>2956</v>
      </c>
      <c r="J492" s="3" t="s">
        <v>26122</v>
      </c>
    </row>
    <row r="493" spans="1:10" ht="33.75">
      <c r="A493" s="1">
        <v>490</v>
      </c>
      <c r="B493" s="4" t="s">
        <v>2957</v>
      </c>
      <c r="C493" s="4" t="s">
        <v>2958</v>
      </c>
      <c r="D493" s="4" t="s">
        <v>2959</v>
      </c>
      <c r="E493" s="4" t="s">
        <v>2960</v>
      </c>
      <c r="F493" s="4" t="s">
        <v>2961</v>
      </c>
      <c r="G493" s="4" t="s">
        <v>819</v>
      </c>
      <c r="H493" s="4" t="s">
        <v>17</v>
      </c>
      <c r="I493" s="4" t="s">
        <v>2962</v>
      </c>
      <c r="J493" s="3" t="s">
        <v>26122</v>
      </c>
    </row>
    <row r="494" spans="1:10" ht="33.75">
      <c r="A494" s="1">
        <v>491</v>
      </c>
      <c r="B494" s="4" t="s">
        <v>2963</v>
      </c>
      <c r="C494" s="4" t="s">
        <v>2964</v>
      </c>
      <c r="D494" s="4" t="s">
        <v>2965</v>
      </c>
      <c r="E494" s="4" t="s">
        <v>2966</v>
      </c>
      <c r="F494" s="4" t="s">
        <v>2967</v>
      </c>
      <c r="G494" s="4" t="s">
        <v>2968</v>
      </c>
      <c r="H494" s="4" t="s">
        <v>17</v>
      </c>
      <c r="I494" s="4" t="s">
        <v>2962</v>
      </c>
      <c r="J494" s="3" t="s">
        <v>26122</v>
      </c>
    </row>
    <row r="495" spans="1:10" ht="45">
      <c r="A495" s="1">
        <v>492</v>
      </c>
      <c r="B495" s="4" t="s">
        <v>26378</v>
      </c>
      <c r="C495" s="4" t="s">
        <v>1186</v>
      </c>
      <c r="D495" s="4" t="s">
        <v>1187</v>
      </c>
      <c r="E495" s="4" t="s">
        <v>1188</v>
      </c>
      <c r="F495" s="4" t="s">
        <v>1189</v>
      </c>
      <c r="G495" s="4" t="s">
        <v>967</v>
      </c>
      <c r="H495" s="4" t="s">
        <v>25</v>
      </c>
      <c r="I495" s="4" t="s">
        <v>1190</v>
      </c>
      <c r="J495" s="3" t="s">
        <v>26122</v>
      </c>
    </row>
    <row r="496" spans="1:10" ht="33.75">
      <c r="A496" s="1">
        <v>493</v>
      </c>
      <c r="B496" s="4" t="s">
        <v>2986</v>
      </c>
      <c r="C496" s="4" t="s">
        <v>2987</v>
      </c>
      <c r="D496" s="4" t="s">
        <v>2988</v>
      </c>
      <c r="E496" s="4" t="s">
        <v>2989</v>
      </c>
      <c r="F496" s="4" t="s">
        <v>2990</v>
      </c>
      <c r="G496" s="4" t="s">
        <v>819</v>
      </c>
      <c r="H496" s="4" t="s">
        <v>25</v>
      </c>
      <c r="I496" s="4" t="s">
        <v>1190</v>
      </c>
      <c r="J496" s="3" t="s">
        <v>26122</v>
      </c>
    </row>
    <row r="497" spans="1:10" ht="45">
      <c r="A497" s="1">
        <v>494</v>
      </c>
      <c r="B497" s="4" t="s">
        <v>2975</v>
      </c>
      <c r="C497" s="4" t="s">
        <v>2976</v>
      </c>
      <c r="D497" s="4" t="s">
        <v>2977</v>
      </c>
      <c r="E497" s="4" t="s">
        <v>2978</v>
      </c>
      <c r="F497" s="4" t="s">
        <v>2979</v>
      </c>
      <c r="G497" s="4" t="s">
        <v>2980</v>
      </c>
      <c r="H497" s="4" t="s">
        <v>17</v>
      </c>
      <c r="I497" s="4" t="s">
        <v>1190</v>
      </c>
      <c r="J497" s="3" t="s">
        <v>26122</v>
      </c>
    </row>
    <row r="498" spans="1:10" ht="33.75">
      <c r="A498" s="1">
        <v>495</v>
      </c>
      <c r="B498" s="4" t="s">
        <v>2991</v>
      </c>
      <c r="C498" s="4" t="s">
        <v>2992</v>
      </c>
      <c r="D498" s="4" t="s">
        <v>2993</v>
      </c>
      <c r="E498" s="4" t="s">
        <v>2994</v>
      </c>
      <c r="F498" s="4" t="s">
        <v>2995</v>
      </c>
      <c r="G498" s="4" t="s">
        <v>2290</v>
      </c>
      <c r="H498" s="4" t="s">
        <v>25</v>
      </c>
      <c r="I498" s="4" t="s">
        <v>2996</v>
      </c>
      <c r="J498" s="3" t="s">
        <v>26122</v>
      </c>
    </row>
    <row r="499" spans="1:10" ht="33.75">
      <c r="A499" s="1">
        <v>496</v>
      </c>
      <c r="B499" s="4" t="s">
        <v>4451</v>
      </c>
      <c r="C499" s="4" t="s">
        <v>4452</v>
      </c>
      <c r="D499" s="4" t="s">
        <v>4453</v>
      </c>
      <c r="E499" s="4" t="s">
        <v>4454</v>
      </c>
      <c r="F499" s="4" t="s">
        <v>4455</v>
      </c>
      <c r="G499" s="4" t="s">
        <v>3592</v>
      </c>
      <c r="H499" s="4" t="s">
        <v>25</v>
      </c>
      <c r="I499" s="4" t="s">
        <v>4456</v>
      </c>
      <c r="J499" s="3" t="s">
        <v>26122</v>
      </c>
    </row>
    <row r="500" spans="1:10" ht="22.5">
      <c r="A500" s="1">
        <v>497</v>
      </c>
      <c r="B500" s="4" t="s">
        <v>26378</v>
      </c>
      <c r="C500" s="4" t="s">
        <v>8619</v>
      </c>
      <c r="D500" s="4" t="s">
        <v>8620</v>
      </c>
      <c r="E500" s="4" t="s">
        <v>8621</v>
      </c>
      <c r="F500" s="4" t="s">
        <v>8622</v>
      </c>
      <c r="G500" s="4" t="s">
        <v>8623</v>
      </c>
      <c r="H500" s="4" t="s">
        <v>25</v>
      </c>
      <c r="I500" s="4" t="s">
        <v>8624</v>
      </c>
      <c r="J500" s="3" t="s">
        <v>26122</v>
      </c>
    </row>
    <row r="501" spans="1:10" ht="33.75">
      <c r="A501" s="1">
        <v>498</v>
      </c>
      <c r="B501" s="4" t="s">
        <v>616</v>
      </c>
      <c r="C501" s="4" t="s">
        <v>617</v>
      </c>
      <c r="D501" s="4" t="s">
        <v>618</v>
      </c>
      <c r="E501" s="4" t="s">
        <v>619</v>
      </c>
      <c r="F501" s="4" t="s">
        <v>620</v>
      </c>
      <c r="G501" s="4" t="s">
        <v>621</v>
      </c>
      <c r="H501" s="4" t="s">
        <v>25</v>
      </c>
      <c r="I501" s="4" t="s">
        <v>622</v>
      </c>
      <c r="J501" s="3" t="s">
        <v>26122</v>
      </c>
    </row>
    <row r="502" spans="1:10" ht="33.75">
      <c r="A502" s="1">
        <v>499</v>
      </c>
      <c r="B502" s="4" t="s">
        <v>3003</v>
      </c>
      <c r="C502" s="4" t="s">
        <v>3004</v>
      </c>
      <c r="D502" s="4" t="s">
        <v>3005</v>
      </c>
      <c r="E502" s="4" t="s">
        <v>3006</v>
      </c>
      <c r="F502" s="4" t="s">
        <v>3007</v>
      </c>
      <c r="G502" s="4" t="s">
        <v>2927</v>
      </c>
      <c r="H502" s="4" t="s">
        <v>25</v>
      </c>
      <c r="I502" s="4" t="s">
        <v>622</v>
      </c>
      <c r="J502" s="3" t="s">
        <v>26122</v>
      </c>
    </row>
    <row r="503" spans="1:10" ht="33.75">
      <c r="A503" s="1">
        <v>500</v>
      </c>
      <c r="B503" s="4" t="s">
        <v>26378</v>
      </c>
      <c r="C503" s="4" t="s">
        <v>14660</v>
      </c>
      <c r="D503" s="4" t="s">
        <v>14661</v>
      </c>
      <c r="E503" s="4" t="s">
        <v>14662</v>
      </c>
      <c r="F503" s="4" t="s">
        <v>14663</v>
      </c>
      <c r="G503" s="4" t="s">
        <v>14530</v>
      </c>
      <c r="H503" s="4" t="s">
        <v>25</v>
      </c>
      <c r="I503" s="4" t="s">
        <v>14664</v>
      </c>
      <c r="J503" s="3" t="s">
        <v>26122</v>
      </c>
    </row>
    <row r="504" spans="1:10" ht="33.75">
      <c r="A504" s="1">
        <v>501</v>
      </c>
      <c r="B504" s="4" t="s">
        <v>26378</v>
      </c>
      <c r="C504" s="4" t="s">
        <v>8559</v>
      </c>
      <c r="D504" s="4" t="s">
        <v>8560</v>
      </c>
      <c r="E504" s="4" t="s">
        <v>8561</v>
      </c>
      <c r="F504" s="4" t="s">
        <v>8562</v>
      </c>
      <c r="G504" s="4" t="s">
        <v>8521</v>
      </c>
      <c r="H504" s="4" t="s">
        <v>25</v>
      </c>
      <c r="I504" s="4" t="s">
        <v>3019</v>
      </c>
      <c r="J504" s="3" t="s">
        <v>26122</v>
      </c>
    </row>
    <row r="505" spans="1:10" ht="22.5">
      <c r="A505" s="1">
        <v>502</v>
      </c>
      <c r="B505" s="4" t="s">
        <v>26378</v>
      </c>
      <c r="C505" s="4" t="s">
        <v>3015</v>
      </c>
      <c r="D505" s="4" t="s">
        <v>3016</v>
      </c>
      <c r="E505" s="4" t="s">
        <v>3017</v>
      </c>
      <c r="F505" s="4" t="s">
        <v>3018</v>
      </c>
      <c r="G505" s="4" t="s">
        <v>2955</v>
      </c>
      <c r="H505" s="4" t="s">
        <v>25</v>
      </c>
      <c r="I505" s="4" t="s">
        <v>3019</v>
      </c>
      <c r="J505" s="3" t="s">
        <v>26122</v>
      </c>
    </row>
    <row r="506" spans="1:10" ht="22.5">
      <c r="A506" s="1">
        <v>503</v>
      </c>
      <c r="B506" s="4" t="s">
        <v>3020</v>
      </c>
      <c r="C506" s="4" t="s">
        <v>3021</v>
      </c>
      <c r="D506" s="4" t="s">
        <v>3022</v>
      </c>
      <c r="E506" s="4" t="s">
        <v>3023</v>
      </c>
      <c r="F506" s="4" t="s">
        <v>3024</v>
      </c>
      <c r="G506" s="4" t="s">
        <v>819</v>
      </c>
      <c r="H506" s="4" t="s">
        <v>17</v>
      </c>
      <c r="I506" s="4" t="s">
        <v>3025</v>
      </c>
      <c r="J506" s="3" t="s">
        <v>26122</v>
      </c>
    </row>
    <row r="507" spans="1:10" ht="33.75">
      <c r="A507" s="1">
        <v>504</v>
      </c>
      <c r="B507" s="4" t="s">
        <v>3026</v>
      </c>
      <c r="C507" s="4" t="s">
        <v>3027</v>
      </c>
      <c r="D507" s="4" t="s">
        <v>3028</v>
      </c>
      <c r="E507" s="4" t="s">
        <v>3029</v>
      </c>
      <c r="F507" s="4" t="s">
        <v>3030</v>
      </c>
      <c r="G507" s="4" t="s">
        <v>3031</v>
      </c>
      <c r="H507" s="4" t="s">
        <v>25</v>
      </c>
      <c r="I507" s="4" t="s">
        <v>3032</v>
      </c>
      <c r="J507" s="3" t="s">
        <v>26122</v>
      </c>
    </row>
    <row r="508" spans="1:10" ht="33.75">
      <c r="A508" s="1">
        <v>505</v>
      </c>
      <c r="B508" s="4" t="s">
        <v>26378</v>
      </c>
      <c r="C508" s="4" t="s">
        <v>3033</v>
      </c>
      <c r="D508" s="4" t="s">
        <v>3034</v>
      </c>
      <c r="E508" s="4" t="s">
        <v>3035</v>
      </c>
      <c r="F508" s="4" t="s">
        <v>3036</v>
      </c>
      <c r="G508" s="4" t="s">
        <v>819</v>
      </c>
      <c r="H508" s="4" t="s">
        <v>25</v>
      </c>
      <c r="I508" s="4" t="s">
        <v>3037</v>
      </c>
      <c r="J508" s="3" t="s">
        <v>26122</v>
      </c>
    </row>
    <row r="509" spans="1:10" ht="22.5">
      <c r="A509" s="1">
        <v>506</v>
      </c>
      <c r="B509" s="4" t="s">
        <v>3038</v>
      </c>
      <c r="C509" s="4" t="s">
        <v>3039</v>
      </c>
      <c r="D509" s="4" t="s">
        <v>3040</v>
      </c>
      <c r="E509" s="4" t="s">
        <v>3041</v>
      </c>
      <c r="F509" s="4" t="s">
        <v>99</v>
      </c>
      <c r="G509" s="4" t="s">
        <v>819</v>
      </c>
      <c r="H509" s="4" t="s">
        <v>25</v>
      </c>
      <c r="I509" s="4" t="s">
        <v>3037</v>
      </c>
      <c r="J509" s="3" t="s">
        <v>26122</v>
      </c>
    </row>
    <row r="510" spans="1:10" ht="33.75">
      <c r="A510" s="1">
        <v>507</v>
      </c>
      <c r="B510" s="4" t="s">
        <v>3042</v>
      </c>
      <c r="C510" s="4" t="s">
        <v>3043</v>
      </c>
      <c r="D510" s="4" t="s">
        <v>3044</v>
      </c>
      <c r="E510" s="4" t="s">
        <v>3045</v>
      </c>
      <c r="F510" s="4" t="s">
        <v>3046</v>
      </c>
      <c r="G510" s="4" t="s">
        <v>3047</v>
      </c>
      <c r="H510" s="4" t="s">
        <v>17</v>
      </c>
      <c r="I510" s="4" t="s">
        <v>3048</v>
      </c>
      <c r="J510" s="3" t="s">
        <v>26122</v>
      </c>
    </row>
    <row r="511" spans="1:10" ht="33.75">
      <c r="A511" s="1">
        <v>508</v>
      </c>
      <c r="B511" s="4" t="s">
        <v>3049</v>
      </c>
      <c r="C511" s="4" t="s">
        <v>3050</v>
      </c>
      <c r="D511" s="4" t="s">
        <v>3051</v>
      </c>
      <c r="E511" s="4" t="s">
        <v>3052</v>
      </c>
      <c r="F511" s="4" t="s">
        <v>3053</v>
      </c>
      <c r="G511" s="4" t="s">
        <v>3054</v>
      </c>
      <c r="H511" s="4" t="s">
        <v>17</v>
      </c>
      <c r="I511" s="4" t="s">
        <v>3055</v>
      </c>
      <c r="J511" s="3" t="s">
        <v>26122</v>
      </c>
    </row>
    <row r="512" spans="1:10" ht="22.5">
      <c r="A512" s="1">
        <v>509</v>
      </c>
      <c r="B512" s="4" t="s">
        <v>26378</v>
      </c>
      <c r="C512" s="4" t="s">
        <v>8568</v>
      </c>
      <c r="D512" s="4" t="s">
        <v>8569</v>
      </c>
      <c r="E512" s="4" t="s">
        <v>8570</v>
      </c>
      <c r="F512" s="4" t="s">
        <v>8571</v>
      </c>
      <c r="G512" s="4" t="s">
        <v>8521</v>
      </c>
      <c r="H512" s="4" t="s">
        <v>25</v>
      </c>
      <c r="I512" s="4" t="s">
        <v>8572</v>
      </c>
      <c r="J512" s="3" t="s">
        <v>26122</v>
      </c>
    </row>
    <row r="513" spans="1:10" ht="22.5">
      <c r="A513" s="1">
        <v>510</v>
      </c>
      <c r="B513" s="4" t="s">
        <v>26378</v>
      </c>
      <c r="C513" s="4" t="s">
        <v>3063</v>
      </c>
      <c r="D513" s="4" t="s">
        <v>3064</v>
      </c>
      <c r="E513" s="4" t="s">
        <v>3065</v>
      </c>
      <c r="F513" s="4" t="s">
        <v>3066</v>
      </c>
      <c r="G513" s="4" t="s">
        <v>819</v>
      </c>
      <c r="H513" s="4" t="s">
        <v>25</v>
      </c>
      <c r="I513" s="4" t="s">
        <v>3067</v>
      </c>
      <c r="J513" s="3" t="s">
        <v>26122</v>
      </c>
    </row>
    <row r="514" spans="1:10" ht="22.5">
      <c r="A514" s="1">
        <v>511</v>
      </c>
      <c r="B514" s="4" t="s">
        <v>3068</v>
      </c>
      <c r="C514" s="4" t="s">
        <v>3069</v>
      </c>
      <c r="D514" s="4" t="s">
        <v>3070</v>
      </c>
      <c r="E514" s="4" t="s">
        <v>3071</v>
      </c>
      <c r="F514" s="4" t="s">
        <v>3072</v>
      </c>
      <c r="G514" s="4" t="s">
        <v>3073</v>
      </c>
      <c r="H514" s="4" t="s">
        <v>25</v>
      </c>
      <c r="I514" s="4" t="s">
        <v>3074</v>
      </c>
      <c r="J514" s="3" t="s">
        <v>26122</v>
      </c>
    </row>
    <row r="515" spans="1:10" ht="22.5">
      <c r="A515" s="1">
        <v>512</v>
      </c>
      <c r="B515" s="4" t="s">
        <v>26378</v>
      </c>
      <c r="C515" s="4" t="s">
        <v>3075</v>
      </c>
      <c r="D515" s="4" t="s">
        <v>3076</v>
      </c>
      <c r="E515" s="4" t="s">
        <v>3077</v>
      </c>
      <c r="F515" s="4" t="s">
        <v>3078</v>
      </c>
      <c r="G515" s="4" t="s">
        <v>3079</v>
      </c>
      <c r="H515" s="4" t="s">
        <v>25</v>
      </c>
      <c r="I515" s="4" t="s">
        <v>3080</v>
      </c>
      <c r="J515" s="3" t="s">
        <v>26122</v>
      </c>
    </row>
    <row r="516" spans="1:10" ht="67.5">
      <c r="A516" s="1">
        <v>513</v>
      </c>
      <c r="B516" s="4" t="s">
        <v>3081</v>
      </c>
      <c r="C516" s="4" t="s">
        <v>3082</v>
      </c>
      <c r="D516" s="4" t="s">
        <v>3083</v>
      </c>
      <c r="E516" s="4" t="s">
        <v>3084</v>
      </c>
      <c r="F516" s="4" t="s">
        <v>3085</v>
      </c>
      <c r="G516" s="4" t="s">
        <v>3086</v>
      </c>
      <c r="H516" s="4" t="s">
        <v>17</v>
      </c>
      <c r="I516" s="4" t="s">
        <v>3087</v>
      </c>
      <c r="J516" s="3" t="s">
        <v>26122</v>
      </c>
    </row>
    <row r="517" spans="1:10" ht="33.75">
      <c r="A517" s="1">
        <v>514</v>
      </c>
      <c r="B517" s="4" t="s">
        <v>26378</v>
      </c>
      <c r="C517" s="4" t="s">
        <v>3095</v>
      </c>
      <c r="D517" s="4" t="s">
        <v>3096</v>
      </c>
      <c r="E517" s="4" t="s">
        <v>3097</v>
      </c>
      <c r="F517" s="4" t="s">
        <v>3098</v>
      </c>
      <c r="G517" s="4" t="s">
        <v>3099</v>
      </c>
      <c r="H517" s="4" t="s">
        <v>25</v>
      </c>
      <c r="I517" s="4" t="s">
        <v>3094</v>
      </c>
      <c r="J517" s="3" t="s">
        <v>26122</v>
      </c>
    </row>
    <row r="518" spans="1:10" ht="22.5">
      <c r="A518" s="1">
        <v>515</v>
      </c>
      <c r="B518" s="4" t="s">
        <v>4468</v>
      </c>
      <c r="C518" s="4" t="s">
        <v>4469</v>
      </c>
      <c r="D518" s="4" t="s">
        <v>4470</v>
      </c>
      <c r="E518" s="4" t="s">
        <v>4471</v>
      </c>
      <c r="F518" s="4" t="s">
        <v>4472</v>
      </c>
      <c r="G518" s="4" t="s">
        <v>3592</v>
      </c>
      <c r="H518" s="4" t="s">
        <v>17</v>
      </c>
      <c r="I518" s="4" t="s">
        <v>3094</v>
      </c>
      <c r="J518" s="3" t="s">
        <v>26122</v>
      </c>
    </row>
    <row r="519" spans="1:10" ht="22.5">
      <c r="A519" s="1">
        <v>516</v>
      </c>
      <c r="B519" s="4" t="s">
        <v>3088</v>
      </c>
      <c r="C519" s="4" t="s">
        <v>3089</v>
      </c>
      <c r="D519" s="4" t="s">
        <v>3090</v>
      </c>
      <c r="E519" s="4" t="s">
        <v>3091</v>
      </c>
      <c r="F519" s="4" t="s">
        <v>3092</v>
      </c>
      <c r="G519" s="4" t="s">
        <v>3093</v>
      </c>
      <c r="H519" s="4" t="s">
        <v>17</v>
      </c>
      <c r="I519" s="4" t="s">
        <v>3094</v>
      </c>
      <c r="J519" s="3" t="s">
        <v>26122</v>
      </c>
    </row>
    <row r="520" spans="1:10" ht="22.5">
      <c r="A520" s="1">
        <v>517</v>
      </c>
      <c r="B520" s="4" t="s">
        <v>14681</v>
      </c>
      <c r="C520" s="4" t="s">
        <v>14682</v>
      </c>
      <c r="D520" s="4" t="s">
        <v>14683</v>
      </c>
      <c r="E520" s="4" t="s">
        <v>14684</v>
      </c>
      <c r="F520" s="4" t="s">
        <v>14685</v>
      </c>
      <c r="G520" s="4" t="s">
        <v>14530</v>
      </c>
      <c r="H520" s="4" t="s">
        <v>25</v>
      </c>
      <c r="I520" s="4" t="s">
        <v>14686</v>
      </c>
      <c r="J520" s="3" t="s">
        <v>26122</v>
      </c>
    </row>
    <row r="521" spans="1:10" ht="22.5">
      <c r="A521" s="1">
        <v>518</v>
      </c>
      <c r="B521" s="4" t="s">
        <v>3111</v>
      </c>
      <c r="C521" s="4" t="s">
        <v>3112</v>
      </c>
      <c r="D521" s="4" t="s">
        <v>3113</v>
      </c>
      <c r="E521" s="4" t="s">
        <v>3114</v>
      </c>
      <c r="F521" s="4" t="s">
        <v>3115</v>
      </c>
      <c r="G521" s="4" t="s">
        <v>3116</v>
      </c>
      <c r="H521" s="4" t="s">
        <v>17</v>
      </c>
      <c r="I521" s="4" t="s">
        <v>3110</v>
      </c>
      <c r="J521" s="3" t="s">
        <v>26122</v>
      </c>
    </row>
    <row r="522" spans="1:10" ht="33.75">
      <c r="A522" s="1">
        <v>519</v>
      </c>
      <c r="B522" s="4" t="s">
        <v>3105</v>
      </c>
      <c r="C522" s="4" t="s">
        <v>3106</v>
      </c>
      <c r="D522" s="4" t="s">
        <v>3107</v>
      </c>
      <c r="E522" s="4" t="s">
        <v>3108</v>
      </c>
      <c r="F522" s="4" t="s">
        <v>3109</v>
      </c>
      <c r="G522" s="4" t="s">
        <v>395</v>
      </c>
      <c r="H522" s="4" t="s">
        <v>25</v>
      </c>
      <c r="I522" s="4" t="s">
        <v>3110</v>
      </c>
      <c r="J522" s="3" t="s">
        <v>26122</v>
      </c>
    </row>
    <row r="523" spans="1:10" ht="45">
      <c r="A523" s="1">
        <v>520</v>
      </c>
      <c r="B523" s="4" t="s">
        <v>3124</v>
      </c>
      <c r="C523" s="4" t="s">
        <v>3125</v>
      </c>
      <c r="D523" s="4" t="s">
        <v>3126</v>
      </c>
      <c r="E523" s="4" t="s">
        <v>3127</v>
      </c>
      <c r="F523" s="4" t="s">
        <v>3128</v>
      </c>
      <c r="G523" s="4" t="s">
        <v>3129</v>
      </c>
      <c r="H523" s="4" t="s">
        <v>17</v>
      </c>
      <c r="I523" s="4" t="s">
        <v>3130</v>
      </c>
      <c r="J523" s="3" t="s">
        <v>26122</v>
      </c>
    </row>
    <row r="524" spans="1:10" ht="33.75">
      <c r="A524" s="1">
        <v>521</v>
      </c>
      <c r="B524" s="4" t="s">
        <v>26378</v>
      </c>
      <c r="C524" s="4" t="s">
        <v>3131</v>
      </c>
      <c r="D524" s="4" t="s">
        <v>3132</v>
      </c>
      <c r="E524" s="4" t="s">
        <v>3133</v>
      </c>
      <c r="F524" s="4" t="s">
        <v>3134</v>
      </c>
      <c r="G524" s="4" t="s">
        <v>3135</v>
      </c>
      <c r="H524" s="4" t="s">
        <v>25</v>
      </c>
      <c r="I524" s="4" t="s">
        <v>3136</v>
      </c>
      <c r="J524" s="3" t="s">
        <v>26122</v>
      </c>
    </row>
    <row r="525" spans="1:10" ht="33.75">
      <c r="A525" s="1">
        <v>522</v>
      </c>
      <c r="B525" s="4" t="s">
        <v>3137</v>
      </c>
      <c r="C525" s="4" t="s">
        <v>3138</v>
      </c>
      <c r="D525" s="4" t="s">
        <v>3139</v>
      </c>
      <c r="E525" s="4" t="s">
        <v>3140</v>
      </c>
      <c r="F525" s="4" t="s">
        <v>3115</v>
      </c>
      <c r="G525" s="4" t="s">
        <v>3116</v>
      </c>
      <c r="H525" s="4" t="s">
        <v>1488</v>
      </c>
      <c r="I525" s="4" t="s">
        <v>3141</v>
      </c>
      <c r="J525" s="3" t="s">
        <v>26122</v>
      </c>
    </row>
    <row r="526" spans="1:10" ht="22.5">
      <c r="A526" s="1">
        <v>523</v>
      </c>
      <c r="B526" s="4" t="s">
        <v>26378</v>
      </c>
      <c r="C526" s="4" t="s">
        <v>9957</v>
      </c>
      <c r="D526" s="4" t="s">
        <v>9958</v>
      </c>
      <c r="E526" s="4" t="s">
        <v>9959</v>
      </c>
      <c r="F526" s="4" t="s">
        <v>9960</v>
      </c>
      <c r="G526" s="4" t="s">
        <v>9961</v>
      </c>
      <c r="H526" s="4" t="s">
        <v>25</v>
      </c>
      <c r="I526" s="4" t="s">
        <v>9962</v>
      </c>
      <c r="J526" s="3" t="s">
        <v>26122</v>
      </c>
    </row>
    <row r="527" spans="1:10" ht="33.75">
      <c r="A527" s="1">
        <v>524</v>
      </c>
      <c r="B527" s="4" t="s">
        <v>3155</v>
      </c>
      <c r="C527" s="4" t="s">
        <v>3156</v>
      </c>
      <c r="D527" s="4" t="s">
        <v>3157</v>
      </c>
      <c r="E527" s="4" t="s">
        <v>3158</v>
      </c>
      <c r="F527" s="4" t="s">
        <v>3159</v>
      </c>
      <c r="G527" s="4" t="s">
        <v>2180</v>
      </c>
      <c r="H527" s="4" t="s">
        <v>25</v>
      </c>
      <c r="I527" s="4" t="s">
        <v>3160</v>
      </c>
      <c r="J527" s="3" t="s">
        <v>26122</v>
      </c>
    </row>
    <row r="528" spans="1:10" ht="33.75">
      <c r="A528" s="1">
        <v>525</v>
      </c>
      <c r="B528" s="4" t="s">
        <v>26378</v>
      </c>
      <c r="C528" s="4" t="s">
        <v>1191</v>
      </c>
      <c r="D528" s="4" t="s">
        <v>1192</v>
      </c>
      <c r="E528" s="4" t="s">
        <v>1193</v>
      </c>
      <c r="F528" s="4" t="s">
        <v>1194</v>
      </c>
      <c r="G528" s="4" t="s">
        <v>967</v>
      </c>
      <c r="H528" s="4" t="s">
        <v>25</v>
      </c>
      <c r="I528" s="4" t="s">
        <v>1195</v>
      </c>
      <c r="J528" s="3" t="s">
        <v>26122</v>
      </c>
    </row>
    <row r="529" spans="1:10" ht="33.75">
      <c r="A529" s="1">
        <v>526</v>
      </c>
      <c r="B529" s="4" t="s">
        <v>3168</v>
      </c>
      <c r="C529" s="4" t="s">
        <v>3169</v>
      </c>
      <c r="D529" s="4" t="s">
        <v>3170</v>
      </c>
      <c r="E529" s="4" t="s">
        <v>3171</v>
      </c>
      <c r="F529" s="4" t="s">
        <v>3172</v>
      </c>
      <c r="G529" s="4" t="s">
        <v>3173</v>
      </c>
      <c r="H529" s="4" t="s">
        <v>220</v>
      </c>
      <c r="I529" s="4" t="s">
        <v>3174</v>
      </c>
      <c r="J529" s="3" t="s">
        <v>26122</v>
      </c>
    </row>
    <row r="530" spans="1:10" ht="33.75">
      <c r="A530" s="1">
        <v>527</v>
      </c>
      <c r="B530" s="4" t="s">
        <v>26378</v>
      </c>
      <c r="C530" s="4" t="s">
        <v>7452</v>
      </c>
      <c r="D530" s="4" t="s">
        <v>7453</v>
      </c>
      <c r="E530" s="4" t="s">
        <v>7454</v>
      </c>
      <c r="F530" s="4" t="s">
        <v>7455</v>
      </c>
      <c r="G530" s="4" t="s">
        <v>7372</v>
      </c>
      <c r="H530" s="4" t="s">
        <v>25</v>
      </c>
      <c r="I530" s="4" t="s">
        <v>3174</v>
      </c>
      <c r="J530" s="3" t="s">
        <v>26122</v>
      </c>
    </row>
    <row r="531" spans="1:10" ht="33.75">
      <c r="A531" s="1">
        <v>528</v>
      </c>
      <c r="B531" s="4" t="s">
        <v>14687</v>
      </c>
      <c r="C531" s="4" t="s">
        <v>14688</v>
      </c>
      <c r="D531" s="4" t="s">
        <v>14689</v>
      </c>
      <c r="E531" s="4" t="s">
        <v>14690</v>
      </c>
      <c r="F531" s="4" t="s">
        <v>14691</v>
      </c>
      <c r="G531" s="4" t="s">
        <v>14530</v>
      </c>
      <c r="H531" s="4" t="s">
        <v>25</v>
      </c>
      <c r="I531" s="4" t="s">
        <v>3174</v>
      </c>
      <c r="J531" s="3" t="s">
        <v>26122</v>
      </c>
    </row>
    <row r="532" spans="1:10" ht="22.5">
      <c r="A532" s="1">
        <v>529</v>
      </c>
      <c r="B532" s="4" t="s">
        <v>3175</v>
      </c>
      <c r="C532" s="4" t="s">
        <v>3176</v>
      </c>
      <c r="D532" s="4" t="s">
        <v>3177</v>
      </c>
      <c r="E532" s="4" t="s">
        <v>3178</v>
      </c>
      <c r="F532" s="4" t="s">
        <v>3179</v>
      </c>
      <c r="G532" s="4" t="s">
        <v>3180</v>
      </c>
      <c r="H532" s="4" t="s">
        <v>25</v>
      </c>
      <c r="I532" s="4" t="s">
        <v>3174</v>
      </c>
      <c r="J532" s="3" t="s">
        <v>26122</v>
      </c>
    </row>
    <row r="533" spans="1:10" ht="22.5">
      <c r="A533" s="1">
        <v>530</v>
      </c>
      <c r="B533" s="4" t="s">
        <v>26378</v>
      </c>
      <c r="C533" s="4" t="s">
        <v>21509</v>
      </c>
      <c r="D533" s="4" t="s">
        <v>21510</v>
      </c>
      <c r="E533" s="4" t="s">
        <v>21511</v>
      </c>
      <c r="F533" s="4" t="s">
        <v>21512</v>
      </c>
      <c r="G533" s="4" t="s">
        <v>21453</v>
      </c>
      <c r="H533" s="4" t="s">
        <v>25</v>
      </c>
      <c r="I533" s="4" t="s">
        <v>21513</v>
      </c>
      <c r="J533" s="3" t="s">
        <v>26122</v>
      </c>
    </row>
    <row r="534" spans="1:10" ht="22.5">
      <c r="A534" s="1">
        <v>531</v>
      </c>
      <c r="B534" s="4" t="s">
        <v>3181</v>
      </c>
      <c r="C534" s="4" t="s">
        <v>3182</v>
      </c>
      <c r="D534" s="4" t="s">
        <v>3183</v>
      </c>
      <c r="E534" s="4" t="s">
        <v>3184</v>
      </c>
      <c r="F534" s="4" t="s">
        <v>3185</v>
      </c>
      <c r="G534" s="4" t="s">
        <v>2544</v>
      </c>
      <c r="H534" s="4" t="s">
        <v>25</v>
      </c>
      <c r="I534" s="4" t="s">
        <v>3186</v>
      </c>
      <c r="J534" s="3" t="s">
        <v>26122</v>
      </c>
    </row>
    <row r="535" spans="1:10" ht="33.75">
      <c r="A535" s="1">
        <v>532</v>
      </c>
      <c r="B535" s="4" t="s">
        <v>3187</v>
      </c>
      <c r="C535" s="4" t="s">
        <v>3188</v>
      </c>
      <c r="D535" s="4" t="s">
        <v>3189</v>
      </c>
      <c r="E535" s="4" t="s">
        <v>3190</v>
      </c>
      <c r="F535" s="4" t="s">
        <v>324</v>
      </c>
      <c r="G535" s="4" t="s">
        <v>819</v>
      </c>
      <c r="H535" s="4" t="s">
        <v>25</v>
      </c>
      <c r="I535" s="4" t="s">
        <v>3191</v>
      </c>
      <c r="J535" s="3" t="s">
        <v>26122</v>
      </c>
    </row>
    <row r="536" spans="1:10" ht="22.5">
      <c r="A536" s="1">
        <v>533</v>
      </c>
      <c r="B536" s="4" t="s">
        <v>26378</v>
      </c>
      <c r="C536" s="4" t="s">
        <v>3345</v>
      </c>
      <c r="D536" s="4" t="s">
        <v>3346</v>
      </c>
      <c r="E536" s="4" t="s">
        <v>3347</v>
      </c>
      <c r="F536" s="4" t="s">
        <v>3348</v>
      </c>
      <c r="G536" s="4" t="s">
        <v>3291</v>
      </c>
      <c r="H536" s="4" t="s">
        <v>25</v>
      </c>
      <c r="I536" s="4" t="s">
        <v>3198</v>
      </c>
      <c r="J536" s="3" t="s">
        <v>26122</v>
      </c>
    </row>
    <row r="537" spans="1:10" ht="33.75">
      <c r="A537" s="1">
        <v>534</v>
      </c>
      <c r="B537" s="4" t="s">
        <v>3192</v>
      </c>
      <c r="C537" s="4" t="s">
        <v>3193</v>
      </c>
      <c r="D537" s="4" t="s">
        <v>3194</v>
      </c>
      <c r="E537" s="4" t="s">
        <v>3195</v>
      </c>
      <c r="F537" s="4" t="s">
        <v>3196</v>
      </c>
      <c r="G537" s="4" t="s">
        <v>3197</v>
      </c>
      <c r="H537" s="4" t="s">
        <v>220</v>
      </c>
      <c r="I537" s="4" t="s">
        <v>3198</v>
      </c>
      <c r="J537" s="3" t="s">
        <v>26122</v>
      </c>
    </row>
    <row r="538" spans="1:10" ht="22.5">
      <c r="A538" s="1">
        <v>535</v>
      </c>
      <c r="B538" s="4" t="s">
        <v>26378</v>
      </c>
      <c r="C538" s="4" t="s">
        <v>3199</v>
      </c>
      <c r="D538" s="4" t="s">
        <v>3200</v>
      </c>
      <c r="E538" s="4" t="s">
        <v>3201</v>
      </c>
      <c r="F538" s="4" t="s">
        <v>3202</v>
      </c>
      <c r="G538" s="4" t="s">
        <v>395</v>
      </c>
      <c r="H538" s="4" t="s">
        <v>17</v>
      </c>
      <c r="I538" s="4" t="s">
        <v>3203</v>
      </c>
      <c r="J538" s="3" t="s">
        <v>26122</v>
      </c>
    </row>
    <row r="539" spans="1:10" ht="22.5">
      <c r="A539" s="1">
        <v>536</v>
      </c>
      <c r="B539" s="4" t="s">
        <v>26378</v>
      </c>
      <c r="C539" s="4" t="s">
        <v>3204</v>
      </c>
      <c r="D539" s="4" t="s">
        <v>3205</v>
      </c>
      <c r="E539" s="4" t="s">
        <v>3206</v>
      </c>
      <c r="F539" s="4" t="s">
        <v>3207</v>
      </c>
      <c r="G539" s="4" t="s">
        <v>3208</v>
      </c>
      <c r="H539" s="4" t="s">
        <v>25</v>
      </c>
      <c r="I539" s="4" t="s">
        <v>3209</v>
      </c>
      <c r="J539" s="3" t="s">
        <v>26122</v>
      </c>
    </row>
    <row r="540" spans="1:10" ht="33.75">
      <c r="A540" s="1">
        <v>537</v>
      </c>
      <c r="B540" s="4" t="s">
        <v>3210</v>
      </c>
      <c r="C540" s="4" t="s">
        <v>3211</v>
      </c>
      <c r="D540" s="4" t="s">
        <v>3212</v>
      </c>
      <c r="E540" s="4" t="s">
        <v>3213</v>
      </c>
      <c r="F540" s="4" t="s">
        <v>3214</v>
      </c>
      <c r="G540" s="4" t="s">
        <v>3215</v>
      </c>
      <c r="H540" s="4" t="s">
        <v>17</v>
      </c>
      <c r="I540" s="4" t="s">
        <v>3216</v>
      </c>
      <c r="J540" s="3" t="s">
        <v>26122</v>
      </c>
    </row>
    <row r="541" spans="1:10" ht="22.5">
      <c r="A541" s="1">
        <v>538</v>
      </c>
      <c r="B541" s="4" t="s">
        <v>3217</v>
      </c>
      <c r="C541" s="4" t="s">
        <v>3218</v>
      </c>
      <c r="D541" s="4" t="s">
        <v>3219</v>
      </c>
      <c r="E541" s="4" t="s">
        <v>3220</v>
      </c>
      <c r="F541" s="4" t="s">
        <v>3221</v>
      </c>
      <c r="G541" s="4" t="s">
        <v>3222</v>
      </c>
      <c r="H541" s="4" t="s">
        <v>17</v>
      </c>
      <c r="I541" s="4" t="s">
        <v>3223</v>
      </c>
      <c r="J541" s="3" t="s">
        <v>26122</v>
      </c>
    </row>
    <row r="542" spans="1:10" ht="33.75">
      <c r="A542" s="1">
        <v>539</v>
      </c>
      <c r="B542" s="4" t="s">
        <v>26378</v>
      </c>
      <c r="C542" s="4" t="s">
        <v>10018</v>
      </c>
      <c r="D542" s="4" t="s">
        <v>10019</v>
      </c>
      <c r="E542" s="4" t="s">
        <v>10020</v>
      </c>
      <c r="F542" s="4" t="s">
        <v>10021</v>
      </c>
      <c r="G542" s="4" t="s">
        <v>9961</v>
      </c>
      <c r="H542" s="4" t="s">
        <v>25</v>
      </c>
      <c r="I542" s="4" t="s">
        <v>10022</v>
      </c>
      <c r="J542" s="3" t="s">
        <v>26122</v>
      </c>
    </row>
    <row r="543" spans="1:10" ht="33.75">
      <c r="A543" s="1">
        <v>540</v>
      </c>
      <c r="B543" s="4" t="s">
        <v>3224</v>
      </c>
      <c r="C543" s="4" t="s">
        <v>3225</v>
      </c>
      <c r="D543" s="4" t="s">
        <v>3226</v>
      </c>
      <c r="E543" s="4" t="s">
        <v>3227</v>
      </c>
      <c r="F543" s="4" t="s">
        <v>3228</v>
      </c>
      <c r="G543" s="4" t="s">
        <v>819</v>
      </c>
      <c r="H543" s="4" t="s">
        <v>25</v>
      </c>
      <c r="I543" s="4" t="s">
        <v>3229</v>
      </c>
      <c r="J543" s="3" t="s">
        <v>26122</v>
      </c>
    </row>
    <row r="544" spans="1:10" ht="33.75">
      <c r="A544" s="1">
        <v>541</v>
      </c>
      <c r="B544" s="4" t="s">
        <v>8768</v>
      </c>
      <c r="C544" s="4" t="s">
        <v>8769</v>
      </c>
      <c r="D544" s="4" t="s">
        <v>8770</v>
      </c>
      <c r="E544" s="4" t="s">
        <v>8771</v>
      </c>
      <c r="F544" s="4" t="s">
        <v>8772</v>
      </c>
      <c r="G544" s="4" t="s">
        <v>8773</v>
      </c>
      <c r="H544" s="4" t="s">
        <v>25</v>
      </c>
      <c r="I544" s="4" t="s">
        <v>8774</v>
      </c>
      <c r="J544" s="3" t="s">
        <v>26122</v>
      </c>
    </row>
    <row r="545" spans="1:10" ht="22.5">
      <c r="A545" s="1">
        <v>542</v>
      </c>
      <c r="B545" s="4" t="s">
        <v>26378</v>
      </c>
      <c r="C545" s="4" t="s">
        <v>3230</v>
      </c>
      <c r="D545" s="4" t="s">
        <v>3231</v>
      </c>
      <c r="E545" s="4" t="s">
        <v>3232</v>
      </c>
      <c r="F545" s="4" t="s">
        <v>3233</v>
      </c>
      <c r="G545" s="4" t="s">
        <v>3234</v>
      </c>
      <c r="H545" s="4" t="s">
        <v>25</v>
      </c>
      <c r="I545" s="4" t="s">
        <v>3235</v>
      </c>
      <c r="J545" s="3" t="s">
        <v>26122</v>
      </c>
    </row>
    <row r="546" spans="1:10" ht="22.5">
      <c r="A546" s="1">
        <v>543</v>
      </c>
      <c r="B546" s="4" t="s">
        <v>26378</v>
      </c>
      <c r="C546" s="4" t="s">
        <v>7456</v>
      </c>
      <c r="D546" s="4" t="s">
        <v>7457</v>
      </c>
      <c r="E546" s="4" t="s">
        <v>7458</v>
      </c>
      <c r="F546" s="4" t="s">
        <v>7459</v>
      </c>
      <c r="G546" s="4" t="s">
        <v>7372</v>
      </c>
      <c r="H546" s="4" t="s">
        <v>25</v>
      </c>
      <c r="I546" s="4" t="s">
        <v>3235</v>
      </c>
      <c r="J546" s="3" t="s">
        <v>26122</v>
      </c>
    </row>
    <row r="547" spans="1:10" ht="33.75">
      <c r="A547" s="1">
        <v>544</v>
      </c>
      <c r="B547" s="4" t="s">
        <v>26378</v>
      </c>
      <c r="C547" s="4" t="s">
        <v>14722</v>
      </c>
      <c r="D547" s="4" t="s">
        <v>14723</v>
      </c>
      <c r="E547" s="4" t="s">
        <v>14724</v>
      </c>
      <c r="F547" s="4" t="s">
        <v>14725</v>
      </c>
      <c r="G547" s="4" t="s">
        <v>14530</v>
      </c>
      <c r="H547" s="4" t="s">
        <v>25</v>
      </c>
      <c r="I547" s="4" t="s">
        <v>3235</v>
      </c>
      <c r="J547" s="3" t="s">
        <v>26122</v>
      </c>
    </row>
    <row r="548" spans="1:10" ht="22.5">
      <c r="A548" s="1">
        <v>545</v>
      </c>
      <c r="B548" s="4" t="s">
        <v>26378</v>
      </c>
      <c r="C548" s="4" t="s">
        <v>14726</v>
      </c>
      <c r="D548" s="4" t="s">
        <v>14727</v>
      </c>
      <c r="E548" s="4" t="s">
        <v>14728</v>
      </c>
      <c r="F548" s="4" t="s">
        <v>14729</v>
      </c>
      <c r="G548" s="4" t="s">
        <v>14530</v>
      </c>
      <c r="H548" s="4" t="s">
        <v>25</v>
      </c>
      <c r="I548" s="4" t="s">
        <v>3241</v>
      </c>
      <c r="J548" s="3" t="s">
        <v>26122</v>
      </c>
    </row>
    <row r="549" spans="1:10" ht="33.75">
      <c r="A549" s="1">
        <v>546</v>
      </c>
      <c r="B549" s="4" t="s">
        <v>26378</v>
      </c>
      <c r="C549" s="4" t="s">
        <v>3242</v>
      </c>
      <c r="D549" s="4" t="s">
        <v>3243</v>
      </c>
      <c r="E549" s="4" t="s">
        <v>3244</v>
      </c>
      <c r="F549" s="4" t="s">
        <v>3245</v>
      </c>
      <c r="G549" s="4" t="s">
        <v>395</v>
      </c>
      <c r="H549" s="4" t="s">
        <v>25</v>
      </c>
      <c r="I549" s="4" t="s">
        <v>3241</v>
      </c>
      <c r="J549" s="3" t="s">
        <v>26122</v>
      </c>
    </row>
    <row r="550" spans="1:10" ht="22.5">
      <c r="A550" s="1">
        <v>547</v>
      </c>
      <c r="B550" s="4" t="s">
        <v>3236</v>
      </c>
      <c r="C550" s="4" t="s">
        <v>3237</v>
      </c>
      <c r="D550" s="4" t="s">
        <v>3238</v>
      </c>
      <c r="E550" s="4" t="s">
        <v>3239</v>
      </c>
      <c r="F550" s="4" t="s">
        <v>3240</v>
      </c>
      <c r="G550" s="4" t="s">
        <v>2283</v>
      </c>
      <c r="H550" s="4" t="s">
        <v>17</v>
      </c>
      <c r="I550" s="4" t="s">
        <v>3241</v>
      </c>
      <c r="J550" s="3" t="s">
        <v>26122</v>
      </c>
    </row>
    <row r="551" spans="1:10" ht="22.5">
      <c r="A551" s="1">
        <v>548</v>
      </c>
      <c r="B551" s="4" t="s">
        <v>4473</v>
      </c>
      <c r="C551" s="4" t="s">
        <v>4474</v>
      </c>
      <c r="D551" s="4" t="s">
        <v>4475</v>
      </c>
      <c r="E551" s="4" t="s">
        <v>4476</v>
      </c>
      <c r="F551" s="4" t="s">
        <v>4477</v>
      </c>
      <c r="G551" s="4" t="s">
        <v>3592</v>
      </c>
      <c r="H551" s="4" t="s">
        <v>25</v>
      </c>
      <c r="I551" s="4" t="s">
        <v>3266</v>
      </c>
      <c r="J551" s="3" t="s">
        <v>26122</v>
      </c>
    </row>
    <row r="552" spans="1:10" ht="33.75">
      <c r="A552" s="1">
        <v>549</v>
      </c>
      <c r="B552" s="4" t="s">
        <v>3260</v>
      </c>
      <c r="C552" s="4" t="s">
        <v>3261</v>
      </c>
      <c r="D552" s="4" t="s">
        <v>3262</v>
      </c>
      <c r="E552" s="4" t="s">
        <v>3263</v>
      </c>
      <c r="F552" s="4" t="s">
        <v>3264</v>
      </c>
      <c r="G552" s="4" t="s">
        <v>3265</v>
      </c>
      <c r="H552" s="4" t="s">
        <v>17</v>
      </c>
      <c r="I552" s="4" t="s">
        <v>3266</v>
      </c>
      <c r="J552" s="3" t="s">
        <v>26122</v>
      </c>
    </row>
    <row r="553" spans="1:10" ht="22.5">
      <c r="A553" s="1">
        <v>550</v>
      </c>
      <c r="B553" s="4" t="s">
        <v>26378</v>
      </c>
      <c r="C553" s="4" t="s">
        <v>8846</v>
      </c>
      <c r="D553" s="4" t="s">
        <v>8847</v>
      </c>
      <c r="E553" s="4" t="s">
        <v>8848</v>
      </c>
      <c r="F553" s="4" t="s">
        <v>8849</v>
      </c>
      <c r="G553" s="4" t="s">
        <v>8844</v>
      </c>
      <c r="H553" s="4" t="s">
        <v>25</v>
      </c>
      <c r="I553" s="4" t="s">
        <v>3266</v>
      </c>
      <c r="J553" s="3" t="s">
        <v>26122</v>
      </c>
    </row>
    <row r="554" spans="1:10" ht="22.5">
      <c r="A554" s="1">
        <v>551</v>
      </c>
      <c r="B554" s="4" t="s">
        <v>8856</v>
      </c>
      <c r="C554" s="4" t="s">
        <v>8857</v>
      </c>
      <c r="D554" s="4" t="s">
        <v>8858</v>
      </c>
      <c r="E554" s="4" t="s">
        <v>8859</v>
      </c>
      <c r="F554" s="4" t="s">
        <v>8860</v>
      </c>
      <c r="G554" s="4" t="s">
        <v>8844</v>
      </c>
      <c r="H554" s="4" t="s">
        <v>25</v>
      </c>
      <c r="I554" s="4" t="s">
        <v>3266</v>
      </c>
      <c r="J554" s="3" t="s">
        <v>26122</v>
      </c>
    </row>
    <row r="555" spans="1:10" ht="33.75">
      <c r="A555" s="1">
        <v>552</v>
      </c>
      <c r="B555" s="4" t="s">
        <v>26378</v>
      </c>
      <c r="C555" s="4" t="s">
        <v>3267</v>
      </c>
      <c r="D555" s="4" t="s">
        <v>3268</v>
      </c>
      <c r="E555" s="4" t="s">
        <v>3269</v>
      </c>
      <c r="F555" s="4" t="s">
        <v>3270</v>
      </c>
      <c r="G555" s="4" t="s">
        <v>3271</v>
      </c>
      <c r="H555" s="4" t="s">
        <v>25</v>
      </c>
      <c r="I555" s="4" t="s">
        <v>3272</v>
      </c>
      <c r="J555" s="3" t="s">
        <v>26122</v>
      </c>
    </row>
    <row r="556" spans="1:10" ht="33.75">
      <c r="A556" s="1">
        <v>553</v>
      </c>
      <c r="B556" s="4" t="s">
        <v>7671</v>
      </c>
      <c r="C556" s="4" t="s">
        <v>7672</v>
      </c>
      <c r="D556" s="4" t="s">
        <v>7673</v>
      </c>
      <c r="E556" s="4" t="s">
        <v>7674</v>
      </c>
      <c r="F556" s="4" t="s">
        <v>7675</v>
      </c>
      <c r="G556" s="4" t="s">
        <v>7676</v>
      </c>
      <c r="H556" s="4" t="s">
        <v>25</v>
      </c>
      <c r="I556" s="4" t="s">
        <v>7677</v>
      </c>
      <c r="J556" s="3" t="s">
        <v>26122</v>
      </c>
    </row>
    <row r="557" spans="1:10" ht="33.75">
      <c r="A557" s="1">
        <v>554</v>
      </c>
      <c r="B557" s="4" t="s">
        <v>3273</v>
      </c>
      <c r="C557" s="4" t="s">
        <v>3274</v>
      </c>
      <c r="D557" s="4" t="s">
        <v>3275</v>
      </c>
      <c r="E557" s="4" t="s">
        <v>3276</v>
      </c>
      <c r="F557" s="4" t="s">
        <v>3277</v>
      </c>
      <c r="G557" s="4" t="s">
        <v>3278</v>
      </c>
      <c r="H557" s="4" t="s">
        <v>17</v>
      </c>
      <c r="I557" s="4" t="s">
        <v>3279</v>
      </c>
      <c r="J557" s="3" t="s">
        <v>26122</v>
      </c>
    </row>
    <row r="558" spans="1:10" ht="33.75">
      <c r="A558" s="1">
        <v>555</v>
      </c>
      <c r="B558" s="4" t="s">
        <v>3280</v>
      </c>
      <c r="C558" s="4" t="s">
        <v>3281</v>
      </c>
      <c r="D558" s="4" t="s">
        <v>3282</v>
      </c>
      <c r="E558" s="4" t="s">
        <v>3283</v>
      </c>
      <c r="F558" s="4" t="s">
        <v>3284</v>
      </c>
      <c r="G558" s="4" t="s">
        <v>3285</v>
      </c>
      <c r="H558" s="4" t="s">
        <v>17</v>
      </c>
      <c r="I558" s="4" t="s">
        <v>3279</v>
      </c>
      <c r="J558" s="3" t="s">
        <v>26122</v>
      </c>
    </row>
    <row r="559" spans="1:10" ht="33.75">
      <c r="A559" s="1">
        <v>556</v>
      </c>
      <c r="B559" s="4" t="s">
        <v>26378</v>
      </c>
      <c r="C559" s="4" t="s">
        <v>8822</v>
      </c>
      <c r="D559" s="4" t="s">
        <v>8823</v>
      </c>
      <c r="E559" s="4" t="s">
        <v>8824</v>
      </c>
      <c r="F559" s="4" t="s">
        <v>8825</v>
      </c>
      <c r="G559" s="4" t="s">
        <v>8826</v>
      </c>
      <c r="H559" s="4" t="s">
        <v>25</v>
      </c>
      <c r="I559" s="4" t="s">
        <v>8827</v>
      </c>
      <c r="J559" s="3" t="s">
        <v>26122</v>
      </c>
    </row>
    <row r="560" spans="1:10" ht="22.5">
      <c r="A560" s="1">
        <v>557</v>
      </c>
      <c r="B560" s="4" t="s">
        <v>26378</v>
      </c>
      <c r="C560" s="4" t="s">
        <v>14737</v>
      </c>
      <c r="D560" s="4" t="s">
        <v>14738</v>
      </c>
      <c r="E560" s="4" t="s">
        <v>14739</v>
      </c>
      <c r="F560" s="4" t="s">
        <v>2112</v>
      </c>
      <c r="G560" s="4" t="s">
        <v>14740</v>
      </c>
      <c r="H560" s="4" t="s">
        <v>25</v>
      </c>
      <c r="I560" s="4" t="s">
        <v>14741</v>
      </c>
      <c r="J560" s="3" t="s">
        <v>26122</v>
      </c>
    </row>
    <row r="561" spans="1:10" ht="45">
      <c r="A561" s="1">
        <v>558</v>
      </c>
      <c r="B561" s="4" t="s">
        <v>3293</v>
      </c>
      <c r="C561" s="4" t="s">
        <v>3294</v>
      </c>
      <c r="D561" s="4" t="s">
        <v>3295</v>
      </c>
      <c r="E561" s="4" t="s">
        <v>3296</v>
      </c>
      <c r="F561" s="4" t="s">
        <v>3297</v>
      </c>
      <c r="G561" s="4" t="s">
        <v>3298</v>
      </c>
      <c r="H561" s="4" t="s">
        <v>17</v>
      </c>
      <c r="I561" s="4" t="s">
        <v>3299</v>
      </c>
      <c r="J561" s="3" t="s">
        <v>26122</v>
      </c>
    </row>
    <row r="562" spans="1:10" ht="33.75">
      <c r="A562" s="1">
        <v>559</v>
      </c>
      <c r="B562" s="4" t="s">
        <v>3300</v>
      </c>
      <c r="C562" s="4" t="s">
        <v>3301</v>
      </c>
      <c r="D562" s="4" t="s">
        <v>3302</v>
      </c>
      <c r="E562" s="4" t="s">
        <v>3303</v>
      </c>
      <c r="F562" s="4" t="s">
        <v>3304</v>
      </c>
      <c r="G562" s="4" t="s">
        <v>3305</v>
      </c>
      <c r="H562" s="4" t="s">
        <v>1488</v>
      </c>
      <c r="I562" s="4" t="s">
        <v>3299</v>
      </c>
      <c r="J562" s="3" t="s">
        <v>26122</v>
      </c>
    </row>
    <row r="563" spans="1:10" ht="22.5">
      <c r="A563" s="1">
        <v>560</v>
      </c>
      <c r="B563" s="4" t="s">
        <v>676</v>
      </c>
      <c r="C563" s="4" t="s">
        <v>677</v>
      </c>
      <c r="D563" s="4" t="s">
        <v>678</v>
      </c>
      <c r="E563" s="4" t="s">
        <v>679</v>
      </c>
      <c r="F563" s="4" t="s">
        <v>680</v>
      </c>
      <c r="G563" s="4" t="s">
        <v>674</v>
      </c>
      <c r="H563" s="4" t="s">
        <v>17</v>
      </c>
      <c r="I563" s="4" t="s">
        <v>681</v>
      </c>
      <c r="J563" s="3" t="s">
        <v>26122</v>
      </c>
    </row>
    <row r="564" spans="1:10" ht="33.75">
      <c r="A564" s="1">
        <v>561</v>
      </c>
      <c r="B564" s="4" t="s">
        <v>1196</v>
      </c>
      <c r="C564" s="4" t="s">
        <v>1197</v>
      </c>
      <c r="D564" s="4" t="s">
        <v>1198</v>
      </c>
      <c r="E564" s="4" t="s">
        <v>1199</v>
      </c>
      <c r="F564" s="4" t="s">
        <v>1200</v>
      </c>
      <c r="G564" s="4" t="s">
        <v>967</v>
      </c>
      <c r="H564" s="4" t="s">
        <v>25</v>
      </c>
      <c r="I564" s="4" t="s">
        <v>681</v>
      </c>
      <c r="J564" s="3" t="s">
        <v>26122</v>
      </c>
    </row>
    <row r="565" spans="1:10" ht="33.75">
      <c r="A565" s="1">
        <v>562</v>
      </c>
      <c r="B565" s="4" t="s">
        <v>406</v>
      </c>
      <c r="C565" s="4" t="s">
        <v>407</v>
      </c>
      <c r="D565" s="4" t="s">
        <v>408</v>
      </c>
      <c r="E565" s="4" t="s">
        <v>409</v>
      </c>
      <c r="F565" s="4" t="s">
        <v>410</v>
      </c>
      <c r="G565" s="4" t="s">
        <v>322</v>
      </c>
      <c r="H565" s="4" t="s">
        <v>17</v>
      </c>
      <c r="I565" s="4" t="s">
        <v>411</v>
      </c>
      <c r="J565" s="3" t="s">
        <v>26122</v>
      </c>
    </row>
    <row r="566" spans="1:10" ht="33.75">
      <c r="A566" s="1">
        <v>563</v>
      </c>
      <c r="B566" s="4" t="s">
        <v>3322</v>
      </c>
      <c r="C566" s="4" t="s">
        <v>3323</v>
      </c>
      <c r="D566" s="4" t="s">
        <v>3324</v>
      </c>
      <c r="E566" s="4" t="s">
        <v>3325</v>
      </c>
      <c r="F566" s="4" t="s">
        <v>3326</v>
      </c>
      <c r="G566" s="4" t="s">
        <v>1940</v>
      </c>
      <c r="H566" s="4" t="s">
        <v>17</v>
      </c>
      <c r="I566" s="4" t="s">
        <v>411</v>
      </c>
      <c r="J566" s="3" t="s">
        <v>26122</v>
      </c>
    </row>
    <row r="567" spans="1:10" ht="45">
      <c r="A567" s="1">
        <v>564</v>
      </c>
      <c r="B567" s="4" t="s">
        <v>3316</v>
      </c>
      <c r="C567" s="4" t="s">
        <v>3317</v>
      </c>
      <c r="D567" s="4" t="s">
        <v>3318</v>
      </c>
      <c r="E567" s="4" t="s">
        <v>3319</v>
      </c>
      <c r="F567" s="4" t="s">
        <v>3320</v>
      </c>
      <c r="G567" s="4" t="s">
        <v>3321</v>
      </c>
      <c r="H567" s="4" t="s">
        <v>17</v>
      </c>
      <c r="I567" s="4" t="s">
        <v>411</v>
      </c>
      <c r="J567" s="3" t="s">
        <v>26122</v>
      </c>
    </row>
    <row r="568" spans="1:10" ht="22.5">
      <c r="A568" s="1">
        <v>565</v>
      </c>
      <c r="B568" s="4" t="s">
        <v>26378</v>
      </c>
      <c r="C568" s="4" t="s">
        <v>3312</v>
      </c>
      <c r="D568" s="4" t="s">
        <v>3313</v>
      </c>
      <c r="E568" s="4" t="s">
        <v>3314</v>
      </c>
      <c r="F568" s="4" t="s">
        <v>3315</v>
      </c>
      <c r="G568" s="4" t="s">
        <v>2955</v>
      </c>
      <c r="H568" s="4" t="s">
        <v>25</v>
      </c>
      <c r="I568" s="4" t="s">
        <v>411</v>
      </c>
      <c r="J568" s="3" t="s">
        <v>26122</v>
      </c>
    </row>
    <row r="569" spans="1:10" ht="22.5">
      <c r="A569" s="1">
        <v>566</v>
      </c>
      <c r="B569" s="4" t="s">
        <v>3327</v>
      </c>
      <c r="C569" s="4" t="s">
        <v>3328</v>
      </c>
      <c r="D569" s="4" t="s">
        <v>3329</v>
      </c>
      <c r="E569" s="4" t="s">
        <v>3330</v>
      </c>
      <c r="F569" s="4" t="s">
        <v>3331</v>
      </c>
      <c r="G569" s="4" t="s">
        <v>395</v>
      </c>
      <c r="H569" s="4" t="s">
        <v>25</v>
      </c>
      <c r="I569" s="4" t="s">
        <v>411</v>
      </c>
      <c r="J569" s="3" t="s">
        <v>26122</v>
      </c>
    </row>
    <row r="570" spans="1:10" ht="22.5">
      <c r="A570" s="1">
        <v>567</v>
      </c>
      <c r="B570" s="4" t="s">
        <v>20497</v>
      </c>
      <c r="C570" s="4" t="s">
        <v>20498</v>
      </c>
      <c r="D570" s="4" t="s">
        <v>20499</v>
      </c>
      <c r="E570" s="4" t="s">
        <v>20500</v>
      </c>
      <c r="F570" s="4" t="s">
        <v>20501</v>
      </c>
      <c r="G570" s="4" t="s">
        <v>20171</v>
      </c>
      <c r="H570" s="4" t="s">
        <v>25</v>
      </c>
      <c r="I570" s="4" t="s">
        <v>20502</v>
      </c>
      <c r="J570" s="3" t="s">
        <v>26122</v>
      </c>
    </row>
    <row r="571" spans="1:10" ht="67.5">
      <c r="A571" s="1">
        <v>568</v>
      </c>
      <c r="B571" s="4" t="s">
        <v>3338</v>
      </c>
      <c r="C571" s="4" t="s">
        <v>3339</v>
      </c>
      <c r="D571" s="4" t="s">
        <v>3340</v>
      </c>
      <c r="E571" s="4" t="s">
        <v>3341</v>
      </c>
      <c r="F571" s="4" t="s">
        <v>3342</v>
      </c>
      <c r="G571" s="4" t="s">
        <v>3343</v>
      </c>
      <c r="H571" s="4" t="s">
        <v>17</v>
      </c>
      <c r="I571" s="4" t="s">
        <v>3344</v>
      </c>
      <c r="J571" s="3" t="s">
        <v>26122</v>
      </c>
    </row>
    <row r="572" spans="1:10" ht="22.5">
      <c r="A572" s="1">
        <v>569</v>
      </c>
      <c r="B572" s="4" t="s">
        <v>26378</v>
      </c>
      <c r="C572" s="4" t="s">
        <v>4478</v>
      </c>
      <c r="D572" s="4" t="s">
        <v>4479</v>
      </c>
      <c r="E572" s="4" t="s">
        <v>4480</v>
      </c>
      <c r="F572" s="4" t="s">
        <v>4481</v>
      </c>
      <c r="G572" s="4" t="s">
        <v>3592</v>
      </c>
      <c r="H572" s="4" t="s">
        <v>25</v>
      </c>
      <c r="I572" s="4" t="s">
        <v>4482</v>
      </c>
      <c r="J572" s="3" t="s">
        <v>26122</v>
      </c>
    </row>
    <row r="573" spans="1:10" ht="33.75">
      <c r="A573" s="1">
        <v>570</v>
      </c>
      <c r="B573" s="4" t="s">
        <v>3355</v>
      </c>
      <c r="C573" s="4" t="s">
        <v>3356</v>
      </c>
      <c r="D573" s="4" t="s">
        <v>3357</v>
      </c>
      <c r="E573" s="4" t="s">
        <v>3358</v>
      </c>
      <c r="F573" s="4" t="s">
        <v>3359</v>
      </c>
      <c r="G573" s="4" t="s">
        <v>3360</v>
      </c>
      <c r="H573" s="4" t="s">
        <v>220</v>
      </c>
      <c r="I573" s="4" t="s">
        <v>3361</v>
      </c>
      <c r="J573" s="3" t="s">
        <v>26122</v>
      </c>
    </row>
    <row r="574" spans="1:10" ht="33.75">
      <c r="A574" s="1">
        <v>571</v>
      </c>
      <c r="B574" s="4" t="s">
        <v>26378</v>
      </c>
      <c r="C574" s="4" t="s">
        <v>3362</v>
      </c>
      <c r="D574" s="4" t="s">
        <v>3363</v>
      </c>
      <c r="E574" s="4" t="s">
        <v>3364</v>
      </c>
      <c r="F574" s="4" t="s">
        <v>3365</v>
      </c>
      <c r="G574" s="4" t="s">
        <v>2933</v>
      </c>
      <c r="H574" s="4" t="s">
        <v>25</v>
      </c>
      <c r="I574" s="4" t="s">
        <v>3366</v>
      </c>
      <c r="J574" s="3" t="s">
        <v>26122</v>
      </c>
    </row>
    <row r="575" spans="1:10" ht="22.5">
      <c r="A575" s="1">
        <v>572</v>
      </c>
      <c r="B575" s="4" t="s">
        <v>26378</v>
      </c>
      <c r="C575" s="4" t="s">
        <v>6875</v>
      </c>
      <c r="D575" s="4" t="s">
        <v>6876</v>
      </c>
      <c r="E575" s="4" t="s">
        <v>6877</v>
      </c>
      <c r="F575" s="4" t="s">
        <v>6878</v>
      </c>
      <c r="G575" s="4" t="s">
        <v>6879</v>
      </c>
      <c r="H575" s="4" t="s">
        <v>25</v>
      </c>
      <c r="I575" s="4" t="s">
        <v>6880</v>
      </c>
      <c r="J575" s="3" t="s">
        <v>26122</v>
      </c>
    </row>
    <row r="576" spans="1:10" ht="33.75">
      <c r="A576" s="1">
        <v>573</v>
      </c>
      <c r="B576" s="4" t="s">
        <v>6512</v>
      </c>
      <c r="C576" s="4" t="s">
        <v>6513</v>
      </c>
      <c r="D576" s="4" t="s">
        <v>6514</v>
      </c>
      <c r="E576" s="4" t="s">
        <v>6515</v>
      </c>
      <c r="F576" s="4" t="s">
        <v>6516</v>
      </c>
      <c r="G576" s="4" t="s">
        <v>6517</v>
      </c>
      <c r="H576" s="4" t="s">
        <v>17</v>
      </c>
      <c r="I576" s="4" t="s">
        <v>6518</v>
      </c>
      <c r="J576" s="3" t="s">
        <v>26122</v>
      </c>
    </row>
    <row r="577" spans="1:10" ht="33.75">
      <c r="A577" s="1">
        <v>574</v>
      </c>
      <c r="B577" s="4" t="s">
        <v>26378</v>
      </c>
      <c r="C577" s="4" t="s">
        <v>3374</v>
      </c>
      <c r="D577" s="4" t="s">
        <v>3375</v>
      </c>
      <c r="E577" s="4" t="s">
        <v>3376</v>
      </c>
      <c r="F577" s="4" t="s">
        <v>3377</v>
      </c>
      <c r="G577" s="4" t="s">
        <v>3378</v>
      </c>
      <c r="H577" s="4" t="s">
        <v>17</v>
      </c>
      <c r="I577" s="4" t="s">
        <v>3373</v>
      </c>
      <c r="J577" s="3" t="s">
        <v>26122</v>
      </c>
    </row>
    <row r="578" spans="1:10" ht="33.75">
      <c r="A578" s="1">
        <v>575</v>
      </c>
      <c r="B578" s="4" t="s">
        <v>3367</v>
      </c>
      <c r="C578" s="4" t="s">
        <v>3368</v>
      </c>
      <c r="D578" s="4" t="s">
        <v>3369</v>
      </c>
      <c r="E578" s="4" t="s">
        <v>3370</v>
      </c>
      <c r="F578" s="4" t="s">
        <v>3371</v>
      </c>
      <c r="G578" s="4" t="s">
        <v>3372</v>
      </c>
      <c r="H578" s="4" t="s">
        <v>25</v>
      </c>
      <c r="I578" s="4" t="s">
        <v>3373</v>
      </c>
      <c r="J578" s="3" t="s">
        <v>26122</v>
      </c>
    </row>
    <row r="579" spans="1:10" ht="22.5">
      <c r="A579" s="1">
        <v>576</v>
      </c>
      <c r="B579" s="4" t="s">
        <v>26378</v>
      </c>
      <c r="C579" s="4" t="s">
        <v>3379</v>
      </c>
      <c r="D579" s="4" t="s">
        <v>3380</v>
      </c>
      <c r="E579" s="4" t="s">
        <v>3381</v>
      </c>
      <c r="F579" s="4" t="s">
        <v>3382</v>
      </c>
      <c r="G579" s="4" t="s">
        <v>3383</v>
      </c>
      <c r="H579" s="4" t="s">
        <v>25</v>
      </c>
      <c r="I579" s="4" t="s">
        <v>3373</v>
      </c>
      <c r="J579" s="3" t="s">
        <v>26122</v>
      </c>
    </row>
    <row r="580" spans="1:10" ht="22.5">
      <c r="A580" s="1">
        <v>577</v>
      </c>
      <c r="B580" s="4" t="s">
        <v>151</v>
      </c>
      <c r="C580" s="4" t="s">
        <v>152</v>
      </c>
      <c r="D580" s="4" t="s">
        <v>153</v>
      </c>
      <c r="E580" s="4" t="s">
        <v>154</v>
      </c>
      <c r="F580" s="4" t="s">
        <v>155</v>
      </c>
      <c r="G580" s="4" t="s">
        <v>156</v>
      </c>
      <c r="H580" s="4" t="s">
        <v>25</v>
      </c>
      <c r="I580" s="4" t="s">
        <v>157</v>
      </c>
      <c r="J580" s="3" t="s">
        <v>26122</v>
      </c>
    </row>
    <row r="581" spans="1:10" ht="33.75">
      <c r="A581" s="1">
        <v>578</v>
      </c>
      <c r="B581" s="4" t="s">
        <v>26378</v>
      </c>
      <c r="C581" s="4" t="s">
        <v>20503</v>
      </c>
      <c r="D581" s="4" t="s">
        <v>20504</v>
      </c>
      <c r="E581" s="4" t="s">
        <v>20505</v>
      </c>
      <c r="F581" s="4" t="s">
        <v>20506</v>
      </c>
      <c r="G581" s="4" t="s">
        <v>20171</v>
      </c>
      <c r="H581" s="4" t="s">
        <v>25</v>
      </c>
      <c r="I581" s="4" t="s">
        <v>157</v>
      </c>
      <c r="J581" s="3" t="s">
        <v>26122</v>
      </c>
    </row>
    <row r="582" spans="1:10" ht="22.5">
      <c r="A582" s="1">
        <v>579</v>
      </c>
      <c r="B582" s="4" t="s">
        <v>26378</v>
      </c>
      <c r="C582" s="4" t="s">
        <v>3384</v>
      </c>
      <c r="D582" s="4" t="s">
        <v>3385</v>
      </c>
      <c r="E582" s="4" t="s">
        <v>3386</v>
      </c>
      <c r="F582" s="4" t="s">
        <v>3387</v>
      </c>
      <c r="G582" s="4" t="s">
        <v>3388</v>
      </c>
      <c r="H582" s="4" t="s">
        <v>25</v>
      </c>
      <c r="I582" s="4" t="s">
        <v>3389</v>
      </c>
      <c r="J582" s="3" t="s">
        <v>26122</v>
      </c>
    </row>
    <row r="583" spans="1:10" ht="22.5">
      <c r="A583" s="1">
        <v>580</v>
      </c>
      <c r="B583" s="4" t="s">
        <v>26378</v>
      </c>
      <c r="C583" s="4" t="s">
        <v>412</v>
      </c>
      <c r="D583" s="4" t="s">
        <v>413</v>
      </c>
      <c r="E583" s="4" t="s">
        <v>414</v>
      </c>
      <c r="F583" s="4" t="s">
        <v>415</v>
      </c>
      <c r="G583" s="4" t="s">
        <v>322</v>
      </c>
      <c r="H583" s="4" t="s">
        <v>25</v>
      </c>
      <c r="I583" s="4" t="s">
        <v>416</v>
      </c>
      <c r="J583" s="3" t="s">
        <v>26122</v>
      </c>
    </row>
    <row r="584" spans="1:10" ht="45">
      <c r="A584" s="1">
        <v>581</v>
      </c>
      <c r="B584" s="4" t="s">
        <v>3390</v>
      </c>
      <c r="C584" s="4" t="s">
        <v>3391</v>
      </c>
      <c r="D584" s="4" t="s">
        <v>3392</v>
      </c>
      <c r="E584" s="4" t="s">
        <v>3393</v>
      </c>
      <c r="F584" s="4" t="s">
        <v>3394</v>
      </c>
      <c r="G584" s="4" t="s">
        <v>3395</v>
      </c>
      <c r="H584" s="4" t="s">
        <v>17</v>
      </c>
      <c r="I584" s="4" t="s">
        <v>416</v>
      </c>
      <c r="J584" s="3" t="s">
        <v>26122</v>
      </c>
    </row>
    <row r="585" spans="1:10" ht="22.5">
      <c r="A585" s="1">
        <v>582</v>
      </c>
      <c r="B585" s="4" t="s">
        <v>26378</v>
      </c>
      <c r="C585" s="4" t="s">
        <v>14780</v>
      </c>
      <c r="D585" s="4" t="s">
        <v>14781</v>
      </c>
      <c r="E585" s="4" t="s">
        <v>14782</v>
      </c>
      <c r="F585" s="4" t="s">
        <v>14783</v>
      </c>
      <c r="G585" s="4" t="s">
        <v>14530</v>
      </c>
      <c r="H585" s="4" t="s">
        <v>25</v>
      </c>
      <c r="I585" s="4" t="s">
        <v>416</v>
      </c>
      <c r="J585" s="3" t="s">
        <v>26122</v>
      </c>
    </row>
    <row r="586" spans="1:10" ht="45">
      <c r="A586" s="1">
        <v>583</v>
      </c>
      <c r="B586" s="4" t="s">
        <v>26378</v>
      </c>
      <c r="C586" s="4" t="s">
        <v>21086</v>
      </c>
      <c r="D586" s="4" t="s">
        <v>21087</v>
      </c>
      <c r="E586" s="4" t="s">
        <v>21088</v>
      </c>
      <c r="F586" s="4" t="s">
        <v>21089</v>
      </c>
      <c r="G586" s="4" t="s">
        <v>21090</v>
      </c>
      <c r="H586" s="4" t="s">
        <v>25</v>
      </c>
      <c r="I586" s="4" t="s">
        <v>416</v>
      </c>
      <c r="J586" s="3" t="s">
        <v>26122</v>
      </c>
    </row>
    <row r="587" spans="1:10" ht="22.5">
      <c r="A587" s="1">
        <v>584</v>
      </c>
      <c r="B587" s="4" t="s">
        <v>3396</v>
      </c>
      <c r="C587" s="4" t="s">
        <v>3397</v>
      </c>
      <c r="D587" s="4" t="s">
        <v>3398</v>
      </c>
      <c r="E587" s="4" t="s">
        <v>3399</v>
      </c>
      <c r="F587" s="4" t="s">
        <v>3400</v>
      </c>
      <c r="G587" s="4" t="s">
        <v>990</v>
      </c>
      <c r="H587" s="4" t="s">
        <v>25</v>
      </c>
      <c r="I587" s="4" t="s">
        <v>3401</v>
      </c>
      <c r="J587" s="3" t="s">
        <v>26122</v>
      </c>
    </row>
    <row r="588" spans="1:10" ht="33.75">
      <c r="A588" s="1">
        <v>585</v>
      </c>
      <c r="B588" s="4" t="s">
        <v>4494</v>
      </c>
      <c r="C588" s="4" t="s">
        <v>4495</v>
      </c>
      <c r="D588" s="4" t="s">
        <v>4496</v>
      </c>
      <c r="E588" s="4" t="s">
        <v>4497</v>
      </c>
      <c r="F588" s="4" t="s">
        <v>4498</v>
      </c>
      <c r="G588" s="4" t="s">
        <v>3592</v>
      </c>
      <c r="H588" s="4" t="s">
        <v>25</v>
      </c>
      <c r="I588" s="4" t="s">
        <v>4499</v>
      </c>
      <c r="J588" s="3" t="s">
        <v>26122</v>
      </c>
    </row>
    <row r="589" spans="1:10" ht="22.5">
      <c r="A589" s="1">
        <v>586</v>
      </c>
      <c r="B589" s="4" t="s">
        <v>26378</v>
      </c>
      <c r="C589" s="4" t="s">
        <v>3409</v>
      </c>
      <c r="D589" s="4" t="s">
        <v>3410</v>
      </c>
      <c r="E589" s="4" t="s">
        <v>3411</v>
      </c>
      <c r="F589" s="4" t="s">
        <v>3412</v>
      </c>
      <c r="G589" s="4" t="s">
        <v>3413</v>
      </c>
      <c r="H589" s="4" t="s">
        <v>25</v>
      </c>
      <c r="I589" s="4" t="s">
        <v>3414</v>
      </c>
      <c r="J589" s="3" t="s">
        <v>26122</v>
      </c>
    </row>
    <row r="590" spans="1:10" ht="33.75">
      <c r="A590" s="1">
        <v>587</v>
      </c>
      <c r="B590" s="4" t="s">
        <v>3415</v>
      </c>
      <c r="C590" s="4" t="s">
        <v>3416</v>
      </c>
      <c r="D590" s="4" t="s">
        <v>3417</v>
      </c>
      <c r="E590" s="4" t="s">
        <v>3418</v>
      </c>
      <c r="F590" s="4" t="s">
        <v>3419</v>
      </c>
      <c r="G590" s="4" t="s">
        <v>819</v>
      </c>
      <c r="H590" s="4" t="s">
        <v>25</v>
      </c>
      <c r="I590" s="4" t="s">
        <v>3420</v>
      </c>
      <c r="J590" s="3" t="s">
        <v>26122</v>
      </c>
    </row>
    <row r="591" spans="1:10" ht="33.75">
      <c r="A591" s="1">
        <v>588</v>
      </c>
      <c r="B591" s="4" t="s">
        <v>26378</v>
      </c>
      <c r="C591" s="4" t="s">
        <v>3421</v>
      </c>
      <c r="D591" s="4" t="s">
        <v>3422</v>
      </c>
      <c r="E591" s="4" t="s">
        <v>3423</v>
      </c>
      <c r="F591" s="4" t="s">
        <v>3424</v>
      </c>
      <c r="G591" s="4" t="s">
        <v>3425</v>
      </c>
      <c r="H591" s="4" t="s">
        <v>220</v>
      </c>
      <c r="I591" s="4" t="s">
        <v>3426</v>
      </c>
      <c r="J591" s="3" t="s">
        <v>26122</v>
      </c>
    </row>
    <row r="592" spans="1:10" ht="33.75">
      <c r="A592" s="1">
        <v>589</v>
      </c>
      <c r="B592" s="4" t="s">
        <v>3432</v>
      </c>
      <c r="C592" s="4" t="s">
        <v>3433</v>
      </c>
      <c r="D592" s="4" t="s">
        <v>3434</v>
      </c>
      <c r="E592" s="4" t="s">
        <v>3435</v>
      </c>
      <c r="F592" s="4" t="s">
        <v>3436</v>
      </c>
      <c r="G592" s="4" t="s">
        <v>3437</v>
      </c>
      <c r="H592" s="4" t="s">
        <v>17</v>
      </c>
      <c r="I592" s="4" t="s">
        <v>3431</v>
      </c>
      <c r="J592" s="3" t="s">
        <v>26122</v>
      </c>
    </row>
    <row r="593" spans="1:10" ht="22.5">
      <c r="A593" s="1">
        <v>590</v>
      </c>
      <c r="B593" s="4" t="s">
        <v>26378</v>
      </c>
      <c r="C593" s="4" t="s">
        <v>3427</v>
      </c>
      <c r="D593" s="4" t="s">
        <v>3428</v>
      </c>
      <c r="E593" s="4" t="s">
        <v>3429</v>
      </c>
      <c r="F593" s="4" t="s">
        <v>3430</v>
      </c>
      <c r="G593" s="4" t="s">
        <v>395</v>
      </c>
      <c r="H593" s="4" t="s">
        <v>17</v>
      </c>
      <c r="I593" s="4" t="s">
        <v>3431</v>
      </c>
      <c r="J593" s="3" t="s">
        <v>26122</v>
      </c>
    </row>
    <row r="594" spans="1:10" ht="33.75">
      <c r="A594" s="1">
        <v>591</v>
      </c>
      <c r="B594" s="4" t="s">
        <v>26378</v>
      </c>
      <c r="C594" s="4" t="s">
        <v>3438</v>
      </c>
      <c r="D594" s="4" t="s">
        <v>3439</v>
      </c>
      <c r="E594" s="4" t="s">
        <v>3440</v>
      </c>
      <c r="F594" s="4" t="s">
        <v>3441</v>
      </c>
      <c r="G594" s="4" t="s">
        <v>2180</v>
      </c>
      <c r="H594" s="4" t="s">
        <v>25</v>
      </c>
      <c r="I594" s="4" t="s">
        <v>3442</v>
      </c>
      <c r="J594" s="3" t="s">
        <v>26122</v>
      </c>
    </row>
    <row r="595" spans="1:10" ht="22.5">
      <c r="A595" s="1">
        <v>592</v>
      </c>
      <c r="B595" s="4" t="s">
        <v>3443</v>
      </c>
      <c r="C595" s="4" t="s">
        <v>3444</v>
      </c>
      <c r="D595" s="4" t="s">
        <v>3445</v>
      </c>
      <c r="E595" s="4" t="s">
        <v>3446</v>
      </c>
      <c r="F595" s="4" t="s">
        <v>3447</v>
      </c>
      <c r="G595" s="4" t="s">
        <v>2639</v>
      </c>
      <c r="H595" s="4" t="s">
        <v>25</v>
      </c>
      <c r="I595" s="4" t="s">
        <v>3442</v>
      </c>
      <c r="J595" s="3" t="s">
        <v>26122</v>
      </c>
    </row>
    <row r="596" spans="1:10" ht="22.5">
      <c r="A596" s="1">
        <v>593</v>
      </c>
      <c r="B596" s="4" t="s">
        <v>26378</v>
      </c>
      <c r="C596" s="4" t="s">
        <v>3448</v>
      </c>
      <c r="D596" s="4" t="s">
        <v>3449</v>
      </c>
      <c r="E596" s="4" t="s">
        <v>3450</v>
      </c>
      <c r="F596" s="4" t="s">
        <v>3451</v>
      </c>
      <c r="G596" s="4" t="s">
        <v>3452</v>
      </c>
      <c r="H596" s="4" t="s">
        <v>25</v>
      </c>
      <c r="I596" s="4" t="s">
        <v>3442</v>
      </c>
      <c r="J596" s="3" t="s">
        <v>26122</v>
      </c>
    </row>
    <row r="597" spans="1:10" ht="22.5">
      <c r="A597" s="1">
        <v>594</v>
      </c>
      <c r="B597" s="4" t="s">
        <v>26378</v>
      </c>
      <c r="C597" s="4" t="s">
        <v>4500</v>
      </c>
      <c r="D597" s="4" t="s">
        <v>4501</v>
      </c>
      <c r="E597" s="4" t="s">
        <v>4502</v>
      </c>
      <c r="F597" s="4" t="s">
        <v>4503</v>
      </c>
      <c r="G597" s="4" t="s">
        <v>3592</v>
      </c>
      <c r="H597" s="4" t="s">
        <v>25</v>
      </c>
      <c r="I597" s="4" t="s">
        <v>4504</v>
      </c>
      <c r="J597" s="3" t="s">
        <v>26122</v>
      </c>
    </row>
    <row r="598" spans="1:10" ht="33.75">
      <c r="A598" s="1">
        <v>595</v>
      </c>
      <c r="B598" s="4" t="s">
        <v>3465</v>
      </c>
      <c r="C598" s="4" t="s">
        <v>3466</v>
      </c>
      <c r="D598" s="4" t="s">
        <v>3467</v>
      </c>
      <c r="E598" s="4" t="s">
        <v>3468</v>
      </c>
      <c r="F598" s="4" t="s">
        <v>3469</v>
      </c>
      <c r="G598" s="4" t="s">
        <v>3470</v>
      </c>
      <c r="H598" s="4" t="s">
        <v>25</v>
      </c>
      <c r="I598" s="4" t="s">
        <v>3471</v>
      </c>
      <c r="J598" s="3" t="s">
        <v>26122</v>
      </c>
    </row>
    <row r="599" spans="1:10" ht="33.75">
      <c r="A599" s="1">
        <v>596</v>
      </c>
      <c r="B599" s="4" t="s">
        <v>3472</v>
      </c>
      <c r="C599" s="4" t="s">
        <v>3473</v>
      </c>
      <c r="D599" s="4" t="s">
        <v>3474</v>
      </c>
      <c r="E599" s="4" t="s">
        <v>3475</v>
      </c>
      <c r="F599" s="4" t="s">
        <v>3476</v>
      </c>
      <c r="G599" s="4" t="s">
        <v>3477</v>
      </c>
      <c r="H599" s="4" t="s">
        <v>17</v>
      </c>
      <c r="I599" s="4" t="s">
        <v>3478</v>
      </c>
      <c r="J599" s="3" t="s">
        <v>26122</v>
      </c>
    </row>
    <row r="600" spans="1:10" ht="22.5">
      <c r="A600" s="1">
        <v>597</v>
      </c>
      <c r="B600" s="4" t="s">
        <v>14784</v>
      </c>
      <c r="C600" s="4" t="s">
        <v>14785</v>
      </c>
      <c r="D600" s="4" t="s">
        <v>14786</v>
      </c>
      <c r="E600" s="4" t="s">
        <v>14787</v>
      </c>
      <c r="F600" s="4" t="s">
        <v>14788</v>
      </c>
      <c r="G600" s="4" t="s">
        <v>14530</v>
      </c>
      <c r="H600" s="4" t="s">
        <v>25</v>
      </c>
      <c r="I600" s="4" t="s">
        <v>3478</v>
      </c>
      <c r="J600" s="3" t="s">
        <v>26122</v>
      </c>
    </row>
    <row r="601" spans="1:10" ht="45">
      <c r="A601" s="1">
        <v>598</v>
      </c>
      <c r="B601" s="4" t="s">
        <v>3487</v>
      </c>
      <c r="C601" s="4" t="s">
        <v>3488</v>
      </c>
      <c r="D601" s="4" t="s">
        <v>3489</v>
      </c>
      <c r="E601" s="4" t="s">
        <v>3490</v>
      </c>
      <c r="F601" s="4" t="s">
        <v>3297</v>
      </c>
      <c r="G601" s="4" t="s">
        <v>3298</v>
      </c>
      <c r="H601" s="4" t="s">
        <v>1488</v>
      </c>
      <c r="I601" s="4" t="s">
        <v>3491</v>
      </c>
      <c r="J601" s="3" t="s">
        <v>26122</v>
      </c>
    </row>
    <row r="602" spans="1:10" ht="112.5">
      <c r="A602" s="1">
        <v>599</v>
      </c>
      <c r="B602" s="4" t="s">
        <v>3492</v>
      </c>
      <c r="C602" s="4" t="s">
        <v>3493</v>
      </c>
      <c r="D602" s="4" t="s">
        <v>3494</v>
      </c>
      <c r="E602" s="4" t="s">
        <v>3495</v>
      </c>
      <c r="F602" s="4" t="s">
        <v>3496</v>
      </c>
      <c r="G602" s="4" t="s">
        <v>3497</v>
      </c>
      <c r="H602" s="4" t="s">
        <v>17</v>
      </c>
      <c r="I602" s="4" t="s">
        <v>3498</v>
      </c>
      <c r="J602" s="3" t="s">
        <v>26122</v>
      </c>
    </row>
    <row r="603" spans="1:10" ht="33.75">
      <c r="A603" s="1">
        <v>600</v>
      </c>
      <c r="B603" s="4" t="s">
        <v>3506</v>
      </c>
      <c r="C603" s="4" t="s">
        <v>3507</v>
      </c>
      <c r="D603" s="4" t="s">
        <v>3508</v>
      </c>
      <c r="E603" s="4" t="s">
        <v>3509</v>
      </c>
      <c r="F603" s="4" t="s">
        <v>3510</v>
      </c>
      <c r="G603" s="4" t="s">
        <v>3511</v>
      </c>
      <c r="H603" s="4" t="s">
        <v>220</v>
      </c>
      <c r="I603" s="4" t="s">
        <v>3505</v>
      </c>
      <c r="J603" s="3" t="s">
        <v>26122</v>
      </c>
    </row>
    <row r="604" spans="1:10" ht="67.5">
      <c r="A604" s="1">
        <v>601</v>
      </c>
      <c r="B604" s="4" t="s">
        <v>3499</v>
      </c>
      <c r="C604" s="4" t="s">
        <v>3500</v>
      </c>
      <c r="D604" s="4" t="s">
        <v>3501</v>
      </c>
      <c r="E604" s="4" t="s">
        <v>3502</v>
      </c>
      <c r="F604" s="4" t="s">
        <v>3503</v>
      </c>
      <c r="G604" s="4" t="s">
        <v>3504</v>
      </c>
      <c r="H604" s="4" t="s">
        <v>17</v>
      </c>
      <c r="I604" s="4" t="s">
        <v>3505</v>
      </c>
      <c r="J604" s="3" t="s">
        <v>26122</v>
      </c>
    </row>
    <row r="605" spans="1:10" ht="22.5">
      <c r="A605" s="1">
        <v>602</v>
      </c>
      <c r="B605" s="4" t="s">
        <v>26378</v>
      </c>
      <c r="C605" s="4" t="s">
        <v>14834</v>
      </c>
      <c r="D605" s="4" t="s">
        <v>14835</v>
      </c>
      <c r="E605" s="4" t="s">
        <v>14836</v>
      </c>
      <c r="F605" s="4" t="s">
        <v>14837</v>
      </c>
      <c r="G605" s="4" t="s">
        <v>14530</v>
      </c>
      <c r="H605" s="4" t="s">
        <v>25</v>
      </c>
      <c r="I605" s="4" t="s">
        <v>14838</v>
      </c>
      <c r="J605" s="3" t="s">
        <v>26122</v>
      </c>
    </row>
    <row r="606" spans="1:10" ht="33.75">
      <c r="A606" s="1">
        <v>603</v>
      </c>
      <c r="B606" s="4" t="s">
        <v>26378</v>
      </c>
      <c r="C606" s="4" t="s">
        <v>7466</v>
      </c>
      <c r="D606" s="4" t="s">
        <v>7467</v>
      </c>
      <c r="E606" s="4" t="s">
        <v>7468</v>
      </c>
      <c r="F606" s="4" t="s">
        <v>7469</v>
      </c>
      <c r="G606" s="4" t="s">
        <v>7372</v>
      </c>
      <c r="H606" s="4" t="s">
        <v>25</v>
      </c>
      <c r="I606" s="4" t="s">
        <v>7470</v>
      </c>
      <c r="J606" s="3" t="s">
        <v>26122</v>
      </c>
    </row>
    <row r="607" spans="1:10" ht="22.5">
      <c r="A607" s="1">
        <v>604</v>
      </c>
      <c r="B607" s="4" t="s">
        <v>26378</v>
      </c>
      <c r="C607" s="4" t="s">
        <v>8709</v>
      </c>
      <c r="D607" s="4" t="s">
        <v>8710</v>
      </c>
      <c r="E607" s="4" t="s">
        <v>8711</v>
      </c>
      <c r="F607" s="4" t="s">
        <v>8712</v>
      </c>
      <c r="G607" s="4" t="s">
        <v>8713</v>
      </c>
      <c r="H607" s="4" t="s">
        <v>25</v>
      </c>
      <c r="I607" s="4" t="s">
        <v>7470</v>
      </c>
      <c r="J607" s="3" t="s">
        <v>26122</v>
      </c>
    </row>
    <row r="608" spans="1:10" ht="22.5">
      <c r="A608" s="1">
        <v>605</v>
      </c>
      <c r="B608" s="4" t="s">
        <v>4505</v>
      </c>
      <c r="C608" s="4" t="s">
        <v>4506</v>
      </c>
      <c r="D608" s="4" t="s">
        <v>4507</v>
      </c>
      <c r="E608" s="4" t="s">
        <v>4508</v>
      </c>
      <c r="F608" s="4" t="s">
        <v>4509</v>
      </c>
      <c r="G608" s="4" t="s">
        <v>3592</v>
      </c>
      <c r="H608" s="4" t="s">
        <v>25</v>
      </c>
      <c r="I608" s="4" t="s">
        <v>4510</v>
      </c>
      <c r="J608" s="3" t="s">
        <v>26122</v>
      </c>
    </row>
    <row r="609" spans="1:10" ht="22.5">
      <c r="A609" s="1">
        <v>606</v>
      </c>
      <c r="B609" s="4" t="s">
        <v>3548</v>
      </c>
      <c r="C609" s="4" t="s">
        <v>3549</v>
      </c>
      <c r="D609" s="4" t="s">
        <v>3550</v>
      </c>
      <c r="E609" s="4" t="s">
        <v>3551</v>
      </c>
      <c r="F609" s="4" t="s">
        <v>3552</v>
      </c>
      <c r="G609" s="4" t="s">
        <v>3553</v>
      </c>
      <c r="H609" s="4" t="s">
        <v>17</v>
      </c>
      <c r="I609" s="4" t="s">
        <v>3554</v>
      </c>
      <c r="J609" s="3" t="s">
        <v>26122</v>
      </c>
    </row>
    <row r="610" spans="1:10" ht="33.75">
      <c r="A610" s="1">
        <v>607</v>
      </c>
      <c r="B610" s="4" t="s">
        <v>3555</v>
      </c>
      <c r="C610" s="4" t="s">
        <v>3556</v>
      </c>
      <c r="D610" s="4" t="s">
        <v>3557</v>
      </c>
      <c r="E610" s="4" t="s">
        <v>3558</v>
      </c>
      <c r="F610" s="4" t="s">
        <v>3559</v>
      </c>
      <c r="G610" s="4" t="s">
        <v>3560</v>
      </c>
      <c r="H610" s="4" t="s">
        <v>17</v>
      </c>
      <c r="I610" s="4" t="s">
        <v>3561</v>
      </c>
      <c r="J610" s="3" t="s">
        <v>26122</v>
      </c>
    </row>
    <row r="611" spans="1:10" ht="33.75">
      <c r="A611" s="1">
        <v>608</v>
      </c>
      <c r="B611" s="4" t="s">
        <v>3562</v>
      </c>
      <c r="C611" s="4" t="s">
        <v>3563</v>
      </c>
      <c r="D611" s="4" t="s">
        <v>3564</v>
      </c>
      <c r="E611" s="4" t="s">
        <v>3565</v>
      </c>
      <c r="F611" s="4" t="s">
        <v>3566</v>
      </c>
      <c r="G611" s="4" t="s">
        <v>2544</v>
      </c>
      <c r="H611" s="4" t="s">
        <v>25</v>
      </c>
      <c r="I611" s="4" t="s">
        <v>3567</v>
      </c>
      <c r="J611" s="3" t="s">
        <v>26122</v>
      </c>
    </row>
    <row r="612" spans="1:10" ht="33.75">
      <c r="A612" s="1">
        <v>609</v>
      </c>
      <c r="B612" s="4" t="s">
        <v>3246</v>
      </c>
      <c r="C612" s="4" t="s">
        <v>3247</v>
      </c>
      <c r="D612" s="4" t="s">
        <v>3248</v>
      </c>
      <c r="E612" s="4" t="s">
        <v>3249</v>
      </c>
      <c r="F612" s="4" t="s">
        <v>3250</v>
      </c>
      <c r="G612" s="4" t="s">
        <v>3251</v>
      </c>
      <c r="H612" s="4" t="s">
        <v>25</v>
      </c>
      <c r="I612" s="4" t="s">
        <v>3252</v>
      </c>
      <c r="J612" s="3" t="s">
        <v>26122</v>
      </c>
    </row>
    <row r="613" spans="1:10" ht="33.75">
      <c r="A613" s="1">
        <v>610</v>
      </c>
      <c r="B613" s="4" t="s">
        <v>26378</v>
      </c>
      <c r="C613" s="4" t="s">
        <v>1214</v>
      </c>
      <c r="D613" s="4" t="s">
        <v>1215</v>
      </c>
      <c r="E613" s="4" t="s">
        <v>1216</v>
      </c>
      <c r="F613" s="4" t="s">
        <v>1217</v>
      </c>
      <c r="G613" s="4" t="s">
        <v>967</v>
      </c>
      <c r="H613" s="4" t="s">
        <v>25</v>
      </c>
      <c r="I613" s="4" t="s">
        <v>1218</v>
      </c>
      <c r="J613" s="3" t="s">
        <v>26122</v>
      </c>
    </row>
    <row r="614" spans="1:10" ht="22.5">
      <c r="A614" s="1">
        <v>611</v>
      </c>
      <c r="B614" s="4" t="s">
        <v>26378</v>
      </c>
      <c r="C614" s="4" t="s">
        <v>1219</v>
      </c>
      <c r="D614" s="4" t="s">
        <v>1220</v>
      </c>
      <c r="E614" s="4" t="s">
        <v>1221</v>
      </c>
      <c r="F614" s="4" t="s">
        <v>1222</v>
      </c>
      <c r="G614" s="4" t="s">
        <v>967</v>
      </c>
      <c r="H614" s="4" t="s">
        <v>25</v>
      </c>
      <c r="I614" s="4" t="s">
        <v>1223</v>
      </c>
      <c r="J614" s="3" t="s">
        <v>26122</v>
      </c>
    </row>
    <row r="615" spans="1:10" ht="22.5">
      <c r="A615" s="1">
        <v>612</v>
      </c>
      <c r="B615" s="4" t="s">
        <v>7480</v>
      </c>
      <c r="C615" s="4" t="s">
        <v>7481</v>
      </c>
      <c r="D615" s="4" t="s">
        <v>7482</v>
      </c>
      <c r="E615" s="4" t="s">
        <v>7483</v>
      </c>
      <c r="F615" s="4" t="s">
        <v>7484</v>
      </c>
      <c r="G615" s="4" t="s">
        <v>7372</v>
      </c>
      <c r="H615" s="4" t="s">
        <v>25</v>
      </c>
      <c r="I615" s="4" t="s">
        <v>1223</v>
      </c>
      <c r="J615" s="3" t="s">
        <v>26122</v>
      </c>
    </row>
    <row r="616" spans="1:10" ht="22.5">
      <c r="A616" s="1">
        <v>613</v>
      </c>
      <c r="B616" s="4" t="s">
        <v>26378</v>
      </c>
      <c r="C616" s="4" t="s">
        <v>3594</v>
      </c>
      <c r="D616" s="4" t="s">
        <v>3595</v>
      </c>
      <c r="E616" s="4" t="s">
        <v>3596</v>
      </c>
      <c r="F616" s="4" t="s">
        <v>3597</v>
      </c>
      <c r="G616" s="4" t="s">
        <v>395</v>
      </c>
      <c r="H616" s="4" t="s">
        <v>25</v>
      </c>
      <c r="I616" s="4" t="s">
        <v>3598</v>
      </c>
      <c r="J616" s="3" t="s">
        <v>26122</v>
      </c>
    </row>
    <row r="617" spans="1:10" ht="22.5">
      <c r="A617" s="1">
        <v>614</v>
      </c>
      <c r="B617" s="4" t="s">
        <v>26378</v>
      </c>
      <c r="C617" s="4" t="s">
        <v>20546</v>
      </c>
      <c r="D617" s="4" t="s">
        <v>20547</v>
      </c>
      <c r="E617" s="4" t="s">
        <v>20548</v>
      </c>
      <c r="F617" s="4" t="s">
        <v>20549</v>
      </c>
      <c r="G617" s="4" t="s">
        <v>20171</v>
      </c>
      <c r="H617" s="4" t="s">
        <v>25</v>
      </c>
      <c r="I617" s="4" t="s">
        <v>20550</v>
      </c>
      <c r="J617" s="3" t="s">
        <v>26122</v>
      </c>
    </row>
    <row r="618" spans="1:10" ht="22.5">
      <c r="A618" s="1">
        <v>615</v>
      </c>
      <c r="B618" s="4" t="s">
        <v>26378</v>
      </c>
      <c r="C618" s="4" t="s">
        <v>3604</v>
      </c>
      <c r="D618" s="4" t="s">
        <v>3605</v>
      </c>
      <c r="E618" s="4" t="s">
        <v>3606</v>
      </c>
      <c r="F618" s="4" t="s">
        <v>3607</v>
      </c>
      <c r="G618" s="4" t="s">
        <v>3608</v>
      </c>
      <c r="H618" s="4" t="s">
        <v>25</v>
      </c>
      <c r="I618" s="4" t="s">
        <v>3609</v>
      </c>
      <c r="J618" s="3" t="s">
        <v>26122</v>
      </c>
    </row>
    <row r="619" spans="1:10" ht="45">
      <c r="A619" s="1">
        <v>616</v>
      </c>
      <c r="B619" s="4" t="s">
        <v>3610</v>
      </c>
      <c r="C619" s="4" t="s">
        <v>3611</v>
      </c>
      <c r="D619" s="4" t="s">
        <v>3612</v>
      </c>
      <c r="E619" s="4" t="s">
        <v>3613</v>
      </c>
      <c r="F619" s="4" t="s">
        <v>3614</v>
      </c>
      <c r="G619" s="4" t="s">
        <v>3615</v>
      </c>
      <c r="H619" s="4" t="s">
        <v>17</v>
      </c>
      <c r="I619" s="4" t="s">
        <v>3609</v>
      </c>
      <c r="J619" s="3" t="s">
        <v>26122</v>
      </c>
    </row>
    <row r="620" spans="1:10" ht="22.5">
      <c r="A620" s="1">
        <v>617</v>
      </c>
      <c r="B620" s="4" t="s">
        <v>26378</v>
      </c>
      <c r="C620" s="4" t="s">
        <v>3624</v>
      </c>
      <c r="D620" s="4" t="s">
        <v>3625</v>
      </c>
      <c r="E620" s="4" t="s">
        <v>3626</v>
      </c>
      <c r="F620" s="4" t="s">
        <v>3627</v>
      </c>
      <c r="G620" s="4" t="s">
        <v>2933</v>
      </c>
      <c r="H620" s="4" t="s">
        <v>25</v>
      </c>
      <c r="I620" s="4" t="s">
        <v>3623</v>
      </c>
      <c r="J620" s="3" t="s">
        <v>26122</v>
      </c>
    </row>
    <row r="621" spans="1:10" ht="33.75">
      <c r="A621" s="1">
        <v>618</v>
      </c>
      <c r="B621" s="4" t="s">
        <v>3616</v>
      </c>
      <c r="C621" s="4" t="s">
        <v>3617</v>
      </c>
      <c r="D621" s="4" t="s">
        <v>3618</v>
      </c>
      <c r="E621" s="4" t="s">
        <v>3619</v>
      </c>
      <c r="F621" s="4" t="s">
        <v>3620</v>
      </c>
      <c r="G621" s="4" t="s">
        <v>3621</v>
      </c>
      <c r="H621" s="4" t="s">
        <v>3622</v>
      </c>
      <c r="I621" s="4" t="s">
        <v>3623</v>
      </c>
      <c r="J621" s="3" t="s">
        <v>26122</v>
      </c>
    </row>
    <row r="622" spans="1:10" ht="33.75">
      <c r="A622" s="1">
        <v>619</v>
      </c>
      <c r="B622" s="4" t="s">
        <v>3628</v>
      </c>
      <c r="C622" s="4" t="s">
        <v>3629</v>
      </c>
      <c r="D622" s="4" t="s">
        <v>3630</v>
      </c>
      <c r="E622" s="4" t="s">
        <v>3631</v>
      </c>
      <c r="F622" s="4" t="s">
        <v>3632</v>
      </c>
      <c r="G622" s="4" t="s">
        <v>2933</v>
      </c>
      <c r="H622" s="4" t="s">
        <v>25</v>
      </c>
      <c r="I622" s="4" t="s">
        <v>3633</v>
      </c>
      <c r="J622" s="3" t="s">
        <v>26122</v>
      </c>
    </row>
    <row r="623" spans="1:10" ht="33.75">
      <c r="A623" s="1">
        <v>620</v>
      </c>
      <c r="B623" s="4" t="s">
        <v>3634</v>
      </c>
      <c r="C623" s="4" t="s">
        <v>3635</v>
      </c>
      <c r="D623" s="4" t="s">
        <v>3636</v>
      </c>
      <c r="E623" s="4" t="s">
        <v>3637</v>
      </c>
      <c r="F623" s="4" t="s">
        <v>3638</v>
      </c>
      <c r="G623" s="4" t="s">
        <v>2180</v>
      </c>
      <c r="H623" s="4" t="s">
        <v>25</v>
      </c>
      <c r="I623" s="4" t="s">
        <v>3639</v>
      </c>
      <c r="J623" s="3" t="s">
        <v>26122</v>
      </c>
    </row>
    <row r="624" spans="1:10" ht="22.5">
      <c r="A624" s="1">
        <v>621</v>
      </c>
      <c r="B624" s="4" t="s">
        <v>3640</v>
      </c>
      <c r="C624" s="4" t="s">
        <v>3641</v>
      </c>
      <c r="D624" s="4" t="s">
        <v>3642</v>
      </c>
      <c r="E624" s="4" t="s">
        <v>3643</v>
      </c>
      <c r="F624" s="4" t="s">
        <v>3644</v>
      </c>
      <c r="G624" s="4" t="s">
        <v>2180</v>
      </c>
      <c r="H624" s="4" t="s">
        <v>25</v>
      </c>
      <c r="I624" s="4" t="s">
        <v>3645</v>
      </c>
      <c r="J624" s="3" t="s">
        <v>26122</v>
      </c>
    </row>
    <row r="625" spans="1:10" ht="56.25">
      <c r="A625" s="1">
        <v>622</v>
      </c>
      <c r="B625" s="4" t="s">
        <v>3646</v>
      </c>
      <c r="C625" s="4" t="s">
        <v>3647</v>
      </c>
      <c r="D625" s="4" t="s">
        <v>3648</v>
      </c>
      <c r="E625" s="4" t="s">
        <v>3649</v>
      </c>
      <c r="F625" s="4" t="s">
        <v>3650</v>
      </c>
      <c r="G625" s="4" t="s">
        <v>3651</v>
      </c>
      <c r="H625" s="4" t="s">
        <v>17</v>
      </c>
      <c r="I625" s="4" t="s">
        <v>3652</v>
      </c>
      <c r="J625" s="3" t="s">
        <v>26122</v>
      </c>
    </row>
    <row r="626" spans="1:10" ht="33.75">
      <c r="A626" s="1">
        <v>623</v>
      </c>
      <c r="B626" s="4" t="s">
        <v>26378</v>
      </c>
      <c r="C626" s="4" t="s">
        <v>1224</v>
      </c>
      <c r="D626" s="4" t="s">
        <v>1225</v>
      </c>
      <c r="E626" s="4" t="s">
        <v>1226</v>
      </c>
      <c r="F626" s="4" t="s">
        <v>1227</v>
      </c>
      <c r="G626" s="4" t="s">
        <v>967</v>
      </c>
      <c r="H626" s="4" t="s">
        <v>25</v>
      </c>
      <c r="I626" s="4" t="s">
        <v>1228</v>
      </c>
      <c r="J626" s="3" t="s">
        <v>26122</v>
      </c>
    </row>
    <row r="627" spans="1:10" ht="33.75">
      <c r="A627" s="1">
        <v>624</v>
      </c>
      <c r="B627" s="4" t="s">
        <v>3653</v>
      </c>
      <c r="C627" s="4" t="s">
        <v>3654</v>
      </c>
      <c r="D627" s="4" t="s">
        <v>3655</v>
      </c>
      <c r="E627" s="4" t="s">
        <v>3656</v>
      </c>
      <c r="F627" s="4" t="s">
        <v>3657</v>
      </c>
      <c r="G627" s="4" t="s">
        <v>819</v>
      </c>
      <c r="H627" s="4" t="s">
        <v>25</v>
      </c>
      <c r="I627" s="4" t="s">
        <v>1228</v>
      </c>
      <c r="J627" s="3" t="s">
        <v>26122</v>
      </c>
    </row>
    <row r="628" spans="1:10" ht="22.5">
      <c r="A628" s="1">
        <v>625</v>
      </c>
      <c r="B628" s="4" t="s">
        <v>26378</v>
      </c>
      <c r="C628" s="4" t="s">
        <v>3663</v>
      </c>
      <c r="D628" s="4" t="s">
        <v>3664</v>
      </c>
      <c r="E628" s="4" t="s">
        <v>3665</v>
      </c>
      <c r="F628" s="4" t="s">
        <v>3666</v>
      </c>
      <c r="G628" s="4" t="s">
        <v>2955</v>
      </c>
      <c r="H628" s="4" t="s">
        <v>25</v>
      </c>
      <c r="I628" s="4" t="s">
        <v>3667</v>
      </c>
      <c r="J628" s="3" t="s">
        <v>26122</v>
      </c>
    </row>
    <row r="629" spans="1:10" ht="33.75">
      <c r="A629" s="1">
        <v>626</v>
      </c>
      <c r="B629" s="4" t="s">
        <v>4517</v>
      </c>
      <c r="C629" s="4" t="s">
        <v>4518</v>
      </c>
      <c r="D629" s="4" t="s">
        <v>4519</v>
      </c>
      <c r="E629" s="4" t="s">
        <v>4520</v>
      </c>
      <c r="F629" s="4" t="s">
        <v>954</v>
      </c>
      <c r="G629" s="4" t="s">
        <v>3592</v>
      </c>
      <c r="H629" s="4" t="s">
        <v>25</v>
      </c>
      <c r="I629" s="4" t="s">
        <v>3678</v>
      </c>
      <c r="J629" s="3" t="s">
        <v>26122</v>
      </c>
    </row>
    <row r="630" spans="1:10" ht="33.75">
      <c r="A630" s="1">
        <v>627</v>
      </c>
      <c r="B630" s="4" t="s">
        <v>26378</v>
      </c>
      <c r="C630" s="4" t="s">
        <v>3673</v>
      </c>
      <c r="D630" s="4" t="s">
        <v>3674</v>
      </c>
      <c r="E630" s="4" t="s">
        <v>3675</v>
      </c>
      <c r="F630" s="4" t="s">
        <v>3676</v>
      </c>
      <c r="G630" s="4" t="s">
        <v>3677</v>
      </c>
      <c r="H630" s="4" t="s">
        <v>25</v>
      </c>
      <c r="I630" s="4" t="s">
        <v>3678</v>
      </c>
      <c r="J630" s="3" t="s">
        <v>26122</v>
      </c>
    </row>
    <row r="631" spans="1:10" ht="22.5">
      <c r="A631" s="1">
        <v>628</v>
      </c>
      <c r="B631" s="4" t="s">
        <v>3685</v>
      </c>
      <c r="C631" s="4" t="s">
        <v>3686</v>
      </c>
      <c r="D631" s="4" t="s">
        <v>3687</v>
      </c>
      <c r="E631" s="4" t="s">
        <v>3688</v>
      </c>
      <c r="F631" s="4" t="s">
        <v>3689</v>
      </c>
      <c r="G631" s="4" t="s">
        <v>3690</v>
      </c>
      <c r="H631" s="4" t="s">
        <v>25</v>
      </c>
      <c r="I631" s="4" t="s">
        <v>1233</v>
      </c>
      <c r="J631" s="3" t="s">
        <v>26122</v>
      </c>
    </row>
    <row r="632" spans="1:10" ht="22.5">
      <c r="A632" s="1">
        <v>629</v>
      </c>
      <c r="B632" s="4" t="s">
        <v>26378</v>
      </c>
      <c r="C632" s="4" t="s">
        <v>1229</v>
      </c>
      <c r="D632" s="4" t="s">
        <v>1230</v>
      </c>
      <c r="E632" s="4" t="s">
        <v>1231</v>
      </c>
      <c r="F632" s="4" t="s">
        <v>1232</v>
      </c>
      <c r="G632" s="4" t="s">
        <v>967</v>
      </c>
      <c r="H632" s="4" t="s">
        <v>25</v>
      </c>
      <c r="I632" s="4" t="s">
        <v>1233</v>
      </c>
      <c r="J632" s="3" t="s">
        <v>26122</v>
      </c>
    </row>
    <row r="633" spans="1:10" ht="33.75">
      <c r="A633" s="1">
        <v>630</v>
      </c>
      <c r="B633" s="4" t="s">
        <v>26378</v>
      </c>
      <c r="C633" s="4" t="s">
        <v>3691</v>
      </c>
      <c r="D633" s="4" t="s">
        <v>3692</v>
      </c>
      <c r="E633" s="4" t="s">
        <v>3693</v>
      </c>
      <c r="F633" s="4" t="s">
        <v>3694</v>
      </c>
      <c r="G633" s="4" t="s">
        <v>819</v>
      </c>
      <c r="H633" s="4" t="s">
        <v>25</v>
      </c>
      <c r="I633" s="4" t="s">
        <v>3695</v>
      </c>
      <c r="J633" s="3" t="s">
        <v>26122</v>
      </c>
    </row>
    <row r="634" spans="1:10" ht="22.5">
      <c r="A634" s="1">
        <v>631</v>
      </c>
      <c r="B634" s="4" t="s">
        <v>26378</v>
      </c>
      <c r="C634" s="4" t="s">
        <v>14855</v>
      </c>
      <c r="D634" s="4" t="s">
        <v>14856</v>
      </c>
      <c r="E634" s="4" t="s">
        <v>14857</v>
      </c>
      <c r="F634" s="4" t="s">
        <v>14858</v>
      </c>
      <c r="G634" s="4" t="s">
        <v>14530</v>
      </c>
      <c r="H634" s="4" t="s">
        <v>25</v>
      </c>
      <c r="I634" s="4" t="s">
        <v>14859</v>
      </c>
      <c r="J634" s="3" t="s">
        <v>26122</v>
      </c>
    </row>
    <row r="635" spans="1:10" ht="22.5">
      <c r="A635" s="1">
        <v>632</v>
      </c>
      <c r="B635" s="4" t="s">
        <v>26378</v>
      </c>
      <c r="C635" s="4" t="s">
        <v>21408</v>
      </c>
      <c r="D635" s="4" t="s">
        <v>21409</v>
      </c>
      <c r="E635" s="4" t="s">
        <v>21410</v>
      </c>
      <c r="F635" s="4" t="s">
        <v>21411</v>
      </c>
      <c r="G635" s="4" t="s">
        <v>21412</v>
      </c>
      <c r="H635" s="4" t="s">
        <v>25</v>
      </c>
      <c r="I635" s="4" t="s">
        <v>21413</v>
      </c>
      <c r="J635" s="3" t="s">
        <v>26122</v>
      </c>
    </row>
    <row r="636" spans="1:10" ht="33.75">
      <c r="A636" s="1">
        <v>633</v>
      </c>
      <c r="B636" s="4" t="s">
        <v>3696</v>
      </c>
      <c r="C636" s="4" t="s">
        <v>3697</v>
      </c>
      <c r="D636" s="4" t="s">
        <v>3698</v>
      </c>
      <c r="E636" s="4" t="s">
        <v>3699</v>
      </c>
      <c r="F636" s="4" t="s">
        <v>3700</v>
      </c>
      <c r="G636" s="4" t="s">
        <v>819</v>
      </c>
      <c r="H636" s="4" t="s">
        <v>25</v>
      </c>
      <c r="I636" s="4" t="s">
        <v>3701</v>
      </c>
      <c r="J636" s="3" t="s">
        <v>26122</v>
      </c>
    </row>
    <row r="637" spans="1:10" ht="22.5">
      <c r="A637" s="1">
        <v>634</v>
      </c>
      <c r="B637" s="4" t="s">
        <v>3702</v>
      </c>
      <c r="C637" s="4" t="s">
        <v>3703</v>
      </c>
      <c r="D637" s="4" t="s">
        <v>3704</v>
      </c>
      <c r="E637" s="4" t="s">
        <v>3705</v>
      </c>
      <c r="F637" s="4" t="s">
        <v>3706</v>
      </c>
      <c r="G637" s="4" t="s">
        <v>2161</v>
      </c>
      <c r="H637" s="4" t="s">
        <v>1488</v>
      </c>
      <c r="I637" s="4" t="s">
        <v>3707</v>
      </c>
      <c r="J637" s="3" t="s">
        <v>26122</v>
      </c>
    </row>
    <row r="638" spans="1:10" ht="22.5">
      <c r="A638" s="1">
        <v>635</v>
      </c>
      <c r="B638" s="4" t="s">
        <v>20587</v>
      </c>
      <c r="C638" s="4" t="s">
        <v>20588</v>
      </c>
      <c r="D638" s="4" t="s">
        <v>20589</v>
      </c>
      <c r="E638" s="4" t="s">
        <v>20590</v>
      </c>
      <c r="F638" s="4" t="s">
        <v>20591</v>
      </c>
      <c r="G638" s="4" t="s">
        <v>20171</v>
      </c>
      <c r="H638" s="4" t="s">
        <v>25</v>
      </c>
      <c r="I638" s="4" t="s">
        <v>3707</v>
      </c>
      <c r="J638" s="3" t="s">
        <v>26122</v>
      </c>
    </row>
    <row r="639" spans="1:10" ht="22.5">
      <c r="A639" s="1">
        <v>636</v>
      </c>
      <c r="B639" s="4" t="s">
        <v>7490</v>
      </c>
      <c r="C639" s="4" t="s">
        <v>7491</v>
      </c>
      <c r="D639" s="4" t="s">
        <v>7492</v>
      </c>
      <c r="E639" s="4" t="s">
        <v>7493</v>
      </c>
      <c r="F639" s="4" t="s">
        <v>7494</v>
      </c>
      <c r="G639" s="4" t="s">
        <v>7372</v>
      </c>
      <c r="H639" s="4" t="s">
        <v>25</v>
      </c>
      <c r="I639" s="4" t="s">
        <v>3719</v>
      </c>
      <c r="J639" s="3" t="s">
        <v>26122</v>
      </c>
    </row>
    <row r="640" spans="1:10" ht="56.25">
      <c r="A640" s="1">
        <v>637</v>
      </c>
      <c r="B640" s="4" t="s">
        <v>3713</v>
      </c>
      <c r="C640" s="4" t="s">
        <v>3714</v>
      </c>
      <c r="D640" s="4" t="s">
        <v>3715</v>
      </c>
      <c r="E640" s="4" t="s">
        <v>3716</v>
      </c>
      <c r="F640" s="4" t="s">
        <v>3717</v>
      </c>
      <c r="G640" s="4" t="s">
        <v>3718</v>
      </c>
      <c r="H640" s="4" t="s">
        <v>17</v>
      </c>
      <c r="I640" s="4" t="s">
        <v>3719</v>
      </c>
      <c r="J640" s="3" t="s">
        <v>26122</v>
      </c>
    </row>
    <row r="641" spans="1:10" ht="33.75">
      <c r="A641" s="1">
        <v>638</v>
      </c>
      <c r="B641" s="4" t="s">
        <v>26378</v>
      </c>
      <c r="C641" s="4" t="s">
        <v>3724</v>
      </c>
      <c r="D641" s="4" t="s">
        <v>3725</v>
      </c>
      <c r="E641" s="4" t="s">
        <v>3726</v>
      </c>
      <c r="F641" s="4" t="s">
        <v>3727</v>
      </c>
      <c r="G641" s="4" t="s">
        <v>3728</v>
      </c>
      <c r="H641" s="4" t="s">
        <v>220</v>
      </c>
      <c r="I641" s="4" t="s">
        <v>3729</v>
      </c>
      <c r="J641" s="3" t="s">
        <v>26122</v>
      </c>
    </row>
    <row r="642" spans="1:10" ht="22.5">
      <c r="A642" s="1">
        <v>639</v>
      </c>
      <c r="B642" s="4" t="s">
        <v>26378</v>
      </c>
      <c r="C642" s="4" t="s">
        <v>14875</v>
      </c>
      <c r="D642" s="4" t="s">
        <v>14876</v>
      </c>
      <c r="E642" s="4" t="s">
        <v>14877</v>
      </c>
      <c r="F642" s="4" t="s">
        <v>14878</v>
      </c>
      <c r="G642" s="4" t="s">
        <v>14530</v>
      </c>
      <c r="H642" s="4" t="s">
        <v>25</v>
      </c>
      <c r="I642" s="4" t="s">
        <v>3729</v>
      </c>
      <c r="J642" s="3" t="s">
        <v>26122</v>
      </c>
    </row>
    <row r="643" spans="1:10" ht="33.75">
      <c r="A643" s="1">
        <v>640</v>
      </c>
      <c r="B643" s="4" t="s">
        <v>3748</v>
      </c>
      <c r="C643" s="4" t="s">
        <v>3749</v>
      </c>
      <c r="D643" s="4" t="s">
        <v>3750</v>
      </c>
      <c r="E643" s="4" t="s">
        <v>3751</v>
      </c>
      <c r="F643" s="4" t="s">
        <v>3752</v>
      </c>
      <c r="G643" s="4" t="s">
        <v>819</v>
      </c>
      <c r="H643" s="4" t="s">
        <v>25</v>
      </c>
      <c r="I643" s="4" t="s">
        <v>3747</v>
      </c>
      <c r="J643" s="3" t="s">
        <v>26122</v>
      </c>
    </row>
    <row r="644" spans="1:10" ht="22.5">
      <c r="A644" s="1">
        <v>641</v>
      </c>
      <c r="B644" s="4" t="s">
        <v>10081</v>
      </c>
      <c r="C644" s="4" t="s">
        <v>10082</v>
      </c>
      <c r="D644" s="4" t="s">
        <v>10083</v>
      </c>
      <c r="E644" s="4" t="s">
        <v>10084</v>
      </c>
      <c r="F644" s="4" t="s">
        <v>10085</v>
      </c>
      <c r="G644" s="4" t="s">
        <v>10086</v>
      </c>
      <c r="H644" s="4" t="s">
        <v>25</v>
      </c>
      <c r="I644" s="4" t="s">
        <v>3747</v>
      </c>
      <c r="J644" s="3" t="s">
        <v>26122</v>
      </c>
    </row>
    <row r="645" spans="1:10" ht="22.5">
      <c r="A645" s="1">
        <v>642</v>
      </c>
      <c r="B645" s="4" t="s">
        <v>20860</v>
      </c>
      <c r="C645" s="4" t="s">
        <v>20861</v>
      </c>
      <c r="D645" s="4" t="s">
        <v>20862</v>
      </c>
      <c r="E645" s="4" t="s">
        <v>20826</v>
      </c>
      <c r="F645" s="4" t="s">
        <v>14482</v>
      </c>
      <c r="G645" s="4" t="s">
        <v>20863</v>
      </c>
      <c r="H645" s="4" t="s">
        <v>25</v>
      </c>
      <c r="I645" s="4" t="s">
        <v>3747</v>
      </c>
      <c r="J645" s="3" t="s">
        <v>26122</v>
      </c>
    </row>
    <row r="646" spans="1:10" ht="22.5">
      <c r="A646" s="1">
        <v>643</v>
      </c>
      <c r="B646" s="4" t="s">
        <v>26378</v>
      </c>
      <c r="C646" s="4" t="s">
        <v>3743</v>
      </c>
      <c r="D646" s="4" t="s">
        <v>3744</v>
      </c>
      <c r="E646" s="4" t="s">
        <v>3745</v>
      </c>
      <c r="F646" s="4" t="s">
        <v>3746</v>
      </c>
      <c r="G646" s="4" t="s">
        <v>395</v>
      </c>
      <c r="H646" s="4" t="s">
        <v>25</v>
      </c>
      <c r="I646" s="4" t="s">
        <v>3747</v>
      </c>
      <c r="J646" s="3" t="s">
        <v>26122</v>
      </c>
    </row>
    <row r="647" spans="1:10" ht="22.5">
      <c r="A647" s="1">
        <v>644</v>
      </c>
      <c r="B647" s="4" t="s">
        <v>3758</v>
      </c>
      <c r="C647" s="4" t="s">
        <v>3759</v>
      </c>
      <c r="D647" s="4" t="s">
        <v>3760</v>
      </c>
      <c r="E647" s="4" t="s">
        <v>3761</v>
      </c>
      <c r="F647" s="4" t="s">
        <v>3762</v>
      </c>
      <c r="G647" s="4" t="s">
        <v>3763</v>
      </c>
      <c r="H647" s="4" t="s">
        <v>17</v>
      </c>
      <c r="I647" s="4" t="s">
        <v>3764</v>
      </c>
      <c r="J647" s="3" t="s">
        <v>26122</v>
      </c>
    </row>
    <row r="648" spans="1:10" ht="22.5">
      <c r="A648" s="1">
        <v>645</v>
      </c>
      <c r="B648" s="4" t="s">
        <v>26378</v>
      </c>
      <c r="C648" s="4" t="s">
        <v>26129</v>
      </c>
      <c r="D648" s="4" t="s">
        <v>26130</v>
      </c>
      <c r="E648" s="4" t="s">
        <v>26131</v>
      </c>
      <c r="F648" s="4" t="s">
        <v>26132</v>
      </c>
      <c r="G648" s="4" t="s">
        <v>26133</v>
      </c>
      <c r="H648" s="4" t="s">
        <v>17</v>
      </c>
      <c r="I648" s="4" t="s">
        <v>3764</v>
      </c>
      <c r="J648" s="3" t="s">
        <v>26122</v>
      </c>
    </row>
    <row r="649" spans="1:10" ht="22.5">
      <c r="A649" s="1">
        <v>646</v>
      </c>
      <c r="B649" s="4" t="s">
        <v>26378</v>
      </c>
      <c r="C649" s="4" t="s">
        <v>423</v>
      </c>
      <c r="D649" s="4" t="s">
        <v>424</v>
      </c>
      <c r="E649" s="4" t="s">
        <v>425</v>
      </c>
      <c r="F649" s="4" t="s">
        <v>426</v>
      </c>
      <c r="G649" s="4" t="s">
        <v>322</v>
      </c>
      <c r="H649" s="4" t="s">
        <v>25</v>
      </c>
      <c r="I649" s="4" t="s">
        <v>427</v>
      </c>
      <c r="J649" s="3" t="s">
        <v>26122</v>
      </c>
    </row>
    <row r="650" spans="1:10" ht="22.5">
      <c r="A650" s="1">
        <v>647</v>
      </c>
      <c r="B650" s="4" t="s">
        <v>5373</v>
      </c>
      <c r="C650" s="4" t="s">
        <v>5374</v>
      </c>
      <c r="D650" s="4" t="s">
        <v>5375</v>
      </c>
      <c r="E650" s="4" t="s">
        <v>5376</v>
      </c>
      <c r="F650" s="4" t="s">
        <v>5377</v>
      </c>
      <c r="G650" s="4" t="s">
        <v>5367</v>
      </c>
      <c r="H650" s="4" t="s">
        <v>17</v>
      </c>
      <c r="I650" s="4" t="s">
        <v>427</v>
      </c>
      <c r="J650" s="3" t="s">
        <v>26122</v>
      </c>
    </row>
    <row r="651" spans="1:10" ht="33.75">
      <c r="A651" s="1">
        <v>648</v>
      </c>
      <c r="B651" s="4" t="s">
        <v>3774</v>
      </c>
      <c r="C651" s="4" t="s">
        <v>3775</v>
      </c>
      <c r="D651" s="4" t="s">
        <v>3776</v>
      </c>
      <c r="E651" s="4" t="s">
        <v>3777</v>
      </c>
      <c r="F651" s="4" t="s">
        <v>3778</v>
      </c>
      <c r="G651" s="4" t="s">
        <v>819</v>
      </c>
      <c r="H651" s="4" t="s">
        <v>25</v>
      </c>
      <c r="I651" s="4" t="s">
        <v>427</v>
      </c>
      <c r="J651" s="3" t="s">
        <v>26122</v>
      </c>
    </row>
    <row r="652" spans="1:10" ht="22.5">
      <c r="A652" s="1">
        <v>649</v>
      </c>
      <c r="B652" s="4" t="s">
        <v>3769</v>
      </c>
      <c r="C652" s="4" t="s">
        <v>3770</v>
      </c>
      <c r="D652" s="4" t="s">
        <v>3771</v>
      </c>
      <c r="E652" s="4" t="s">
        <v>3772</v>
      </c>
      <c r="F652" s="4" t="s">
        <v>3773</v>
      </c>
      <c r="G652" s="4" t="s">
        <v>2180</v>
      </c>
      <c r="H652" s="4" t="s">
        <v>25</v>
      </c>
      <c r="I652" s="4" t="s">
        <v>427</v>
      </c>
      <c r="J652" s="3" t="s">
        <v>26122</v>
      </c>
    </row>
    <row r="653" spans="1:10" ht="22.5">
      <c r="A653" s="1">
        <v>650</v>
      </c>
      <c r="B653" s="4" t="s">
        <v>7500</v>
      </c>
      <c r="C653" s="4" t="s">
        <v>7501</v>
      </c>
      <c r="D653" s="4" t="s">
        <v>7502</v>
      </c>
      <c r="E653" s="4" t="s">
        <v>7503</v>
      </c>
      <c r="F653" s="4" t="s">
        <v>7504</v>
      </c>
      <c r="G653" s="4" t="s">
        <v>7372</v>
      </c>
      <c r="H653" s="4" t="s">
        <v>17</v>
      </c>
      <c r="I653" s="4" t="s">
        <v>427</v>
      </c>
      <c r="J653" s="3" t="s">
        <v>26122</v>
      </c>
    </row>
    <row r="654" spans="1:10" ht="22.5">
      <c r="A654" s="1">
        <v>651</v>
      </c>
      <c r="B654" s="4" t="s">
        <v>26378</v>
      </c>
      <c r="C654" s="4" t="s">
        <v>3765</v>
      </c>
      <c r="D654" s="4" t="s">
        <v>3766</v>
      </c>
      <c r="E654" s="4" t="s">
        <v>3767</v>
      </c>
      <c r="F654" s="4" t="s">
        <v>3768</v>
      </c>
      <c r="G654" s="4" t="s">
        <v>2639</v>
      </c>
      <c r="H654" s="4" t="s">
        <v>25</v>
      </c>
      <c r="I654" s="4" t="s">
        <v>427</v>
      </c>
      <c r="J654" s="3" t="s">
        <v>26122</v>
      </c>
    </row>
    <row r="655" spans="1:10" ht="33.75">
      <c r="A655" s="1">
        <v>652</v>
      </c>
      <c r="B655" s="4" t="s">
        <v>26378</v>
      </c>
      <c r="C655" s="4" t="s">
        <v>3799</v>
      </c>
      <c r="D655" s="4" t="s">
        <v>3800</v>
      </c>
      <c r="E655" s="4" t="s">
        <v>3801</v>
      </c>
      <c r="F655" s="4" t="s">
        <v>3802</v>
      </c>
      <c r="G655" s="4" t="s">
        <v>3728</v>
      </c>
      <c r="H655" s="4" t="s">
        <v>220</v>
      </c>
      <c r="I655" s="4" t="s">
        <v>3803</v>
      </c>
      <c r="J655" s="3" t="s">
        <v>26122</v>
      </c>
    </row>
    <row r="656" spans="1:10" ht="33.75">
      <c r="A656" s="1">
        <v>653</v>
      </c>
      <c r="B656" s="4" t="s">
        <v>26378</v>
      </c>
      <c r="C656" s="4" t="s">
        <v>14920</v>
      </c>
      <c r="D656" s="4" t="s">
        <v>14921</v>
      </c>
      <c r="E656" s="4" t="s">
        <v>14922</v>
      </c>
      <c r="F656" s="4" t="s">
        <v>14923</v>
      </c>
      <c r="G656" s="4" t="s">
        <v>14530</v>
      </c>
      <c r="H656" s="4" t="s">
        <v>25</v>
      </c>
      <c r="I656" s="4" t="s">
        <v>3803</v>
      </c>
      <c r="J656" s="3" t="s">
        <v>26122</v>
      </c>
    </row>
    <row r="657" spans="1:10" ht="45">
      <c r="A657" s="1">
        <v>654</v>
      </c>
      <c r="B657" s="4" t="s">
        <v>4521</v>
      </c>
      <c r="C657" s="4" t="s">
        <v>4522</v>
      </c>
      <c r="D657" s="4" t="s">
        <v>4523</v>
      </c>
      <c r="E657" s="4" t="s">
        <v>4524</v>
      </c>
      <c r="F657" s="4" t="s">
        <v>4525</v>
      </c>
      <c r="G657" s="4" t="s">
        <v>3592</v>
      </c>
      <c r="H657" s="4" t="s">
        <v>17</v>
      </c>
      <c r="I657" s="4" t="s">
        <v>3814</v>
      </c>
      <c r="J657" s="3" t="s">
        <v>26122</v>
      </c>
    </row>
    <row r="658" spans="1:10" ht="33.75">
      <c r="A658" s="1">
        <v>655</v>
      </c>
      <c r="B658" s="4" t="s">
        <v>3808</v>
      </c>
      <c r="C658" s="4" t="s">
        <v>3809</v>
      </c>
      <c r="D658" s="4" t="s">
        <v>3810</v>
      </c>
      <c r="E658" s="4" t="s">
        <v>3811</v>
      </c>
      <c r="F658" s="4" t="s">
        <v>3812</v>
      </c>
      <c r="G658" s="4" t="s">
        <v>3813</v>
      </c>
      <c r="H658" s="4" t="s">
        <v>17</v>
      </c>
      <c r="I658" s="4" t="s">
        <v>3814</v>
      </c>
      <c r="J658" s="3" t="s">
        <v>26122</v>
      </c>
    </row>
    <row r="659" spans="1:10" ht="33.75">
      <c r="A659" s="1">
        <v>656</v>
      </c>
      <c r="B659" s="4" t="s">
        <v>3815</v>
      </c>
      <c r="C659" s="4" t="s">
        <v>3816</v>
      </c>
      <c r="D659" s="4" t="s">
        <v>3817</v>
      </c>
      <c r="E659" s="4" t="s">
        <v>3818</v>
      </c>
      <c r="F659" s="4" t="s">
        <v>3819</v>
      </c>
      <c r="G659" s="4" t="s">
        <v>819</v>
      </c>
      <c r="H659" s="4" t="s">
        <v>25</v>
      </c>
      <c r="I659" s="4" t="s">
        <v>3820</v>
      </c>
      <c r="J659" s="3" t="s">
        <v>26122</v>
      </c>
    </row>
    <row r="660" spans="1:10" ht="22.5">
      <c r="A660" s="1">
        <v>657</v>
      </c>
      <c r="B660" s="4" t="s">
        <v>3821</v>
      </c>
      <c r="C660" s="4" t="s">
        <v>3822</v>
      </c>
      <c r="D660" s="4" t="s">
        <v>3823</v>
      </c>
      <c r="E660" s="4" t="s">
        <v>3824</v>
      </c>
      <c r="F660" s="4" t="s">
        <v>3825</v>
      </c>
      <c r="G660" s="4" t="s">
        <v>3826</v>
      </c>
      <c r="H660" s="4" t="s">
        <v>17</v>
      </c>
      <c r="I660" s="4" t="s">
        <v>3827</v>
      </c>
      <c r="J660" s="3" t="s">
        <v>26122</v>
      </c>
    </row>
    <row r="661" spans="1:10" ht="33.75">
      <c r="A661" s="1">
        <v>658</v>
      </c>
      <c r="B661" s="4" t="s">
        <v>3828</v>
      </c>
      <c r="C661" s="4" t="s">
        <v>3829</v>
      </c>
      <c r="D661" s="4" t="s">
        <v>3830</v>
      </c>
      <c r="E661" s="4" t="s">
        <v>3831</v>
      </c>
      <c r="F661" s="4" t="s">
        <v>3832</v>
      </c>
      <c r="G661" s="4" t="s">
        <v>2639</v>
      </c>
      <c r="H661" s="4" t="s">
        <v>25</v>
      </c>
      <c r="I661" s="4" t="s">
        <v>3833</v>
      </c>
      <c r="J661" s="3" t="s">
        <v>26122</v>
      </c>
    </row>
    <row r="662" spans="1:10" ht="22.5">
      <c r="A662" s="1">
        <v>659</v>
      </c>
      <c r="B662" s="4" t="s">
        <v>26378</v>
      </c>
      <c r="C662" s="4" t="s">
        <v>3834</v>
      </c>
      <c r="D662" s="4" t="s">
        <v>3835</v>
      </c>
      <c r="E662" s="4" t="s">
        <v>3836</v>
      </c>
      <c r="F662" s="4" t="s">
        <v>3837</v>
      </c>
      <c r="G662" s="4" t="s">
        <v>395</v>
      </c>
      <c r="H662" s="4" t="s">
        <v>25</v>
      </c>
      <c r="I662" s="4" t="s">
        <v>3838</v>
      </c>
      <c r="J662" s="3" t="s">
        <v>26122</v>
      </c>
    </row>
    <row r="663" spans="1:10" ht="22.5">
      <c r="A663" s="1">
        <v>660</v>
      </c>
      <c r="B663" s="4" t="s">
        <v>26378</v>
      </c>
      <c r="C663" s="4" t="s">
        <v>14924</v>
      </c>
      <c r="D663" s="4" t="s">
        <v>14925</v>
      </c>
      <c r="E663" s="4" t="s">
        <v>14926</v>
      </c>
      <c r="F663" s="4" t="s">
        <v>14927</v>
      </c>
      <c r="G663" s="4" t="s">
        <v>14530</v>
      </c>
      <c r="H663" s="4" t="s">
        <v>25</v>
      </c>
      <c r="I663" s="4" t="s">
        <v>14928</v>
      </c>
      <c r="J663" s="3" t="s">
        <v>26122</v>
      </c>
    </row>
    <row r="664" spans="1:10" ht="33.75">
      <c r="A664" s="1">
        <v>661</v>
      </c>
      <c r="B664" s="4" t="s">
        <v>597</v>
      </c>
      <c r="C664" s="4" t="s">
        <v>598</v>
      </c>
      <c r="D664" s="4" t="s">
        <v>599</v>
      </c>
      <c r="E664" s="4" t="s">
        <v>600</v>
      </c>
      <c r="F664" s="4" t="s">
        <v>601</v>
      </c>
      <c r="G664" s="4" t="s">
        <v>602</v>
      </c>
      <c r="H664" s="4" t="s">
        <v>17</v>
      </c>
      <c r="I664" s="4" t="s">
        <v>603</v>
      </c>
      <c r="J664" s="3" t="s">
        <v>26122</v>
      </c>
    </row>
    <row r="665" spans="1:10" ht="22.5">
      <c r="A665" s="1">
        <v>662</v>
      </c>
      <c r="B665" s="4" t="s">
        <v>3854</v>
      </c>
      <c r="C665" s="4" t="s">
        <v>3855</v>
      </c>
      <c r="D665" s="4" t="s">
        <v>3856</v>
      </c>
      <c r="E665" s="4" t="s">
        <v>3857</v>
      </c>
      <c r="F665" s="4" t="s">
        <v>3858</v>
      </c>
      <c r="G665" s="4" t="s">
        <v>819</v>
      </c>
      <c r="H665" s="4" t="s">
        <v>25</v>
      </c>
      <c r="I665" s="4" t="s">
        <v>3859</v>
      </c>
      <c r="J665" s="3" t="s">
        <v>26122</v>
      </c>
    </row>
    <row r="666" spans="1:10" ht="22.5">
      <c r="A666" s="1">
        <v>663</v>
      </c>
      <c r="B666" s="4" t="s">
        <v>26378</v>
      </c>
      <c r="C666" s="4" t="s">
        <v>3865</v>
      </c>
      <c r="D666" s="4" t="s">
        <v>3866</v>
      </c>
      <c r="E666" s="4" t="s">
        <v>3867</v>
      </c>
      <c r="F666" s="4" t="s">
        <v>3868</v>
      </c>
      <c r="G666" s="4" t="s">
        <v>3869</v>
      </c>
      <c r="H666" s="4" t="s">
        <v>25</v>
      </c>
      <c r="I666" s="4" t="s">
        <v>3864</v>
      </c>
      <c r="J666" s="3" t="s">
        <v>26122</v>
      </c>
    </row>
    <row r="667" spans="1:10" ht="33.75">
      <c r="A667" s="1">
        <v>664</v>
      </c>
      <c r="B667" s="4" t="s">
        <v>26378</v>
      </c>
      <c r="C667" s="4" t="s">
        <v>3860</v>
      </c>
      <c r="D667" s="4" t="s">
        <v>3861</v>
      </c>
      <c r="E667" s="4" t="s">
        <v>3862</v>
      </c>
      <c r="F667" s="4" t="s">
        <v>3863</v>
      </c>
      <c r="G667" s="4" t="s">
        <v>395</v>
      </c>
      <c r="H667" s="4" t="s">
        <v>25</v>
      </c>
      <c r="I667" s="4" t="s">
        <v>3864</v>
      </c>
      <c r="J667" s="3" t="s">
        <v>26122</v>
      </c>
    </row>
    <row r="668" spans="1:10" ht="33.75">
      <c r="A668" s="1">
        <v>665</v>
      </c>
      <c r="B668" s="4" t="s">
        <v>26378</v>
      </c>
      <c r="C668" s="4" t="s">
        <v>3876</v>
      </c>
      <c r="D668" s="4" t="s">
        <v>3877</v>
      </c>
      <c r="E668" s="4" t="s">
        <v>3878</v>
      </c>
      <c r="F668" s="4" t="s">
        <v>3879</v>
      </c>
      <c r="G668" s="4" t="s">
        <v>3728</v>
      </c>
      <c r="H668" s="4" t="s">
        <v>220</v>
      </c>
      <c r="I668" s="4" t="s">
        <v>3875</v>
      </c>
      <c r="J668" s="3" t="s">
        <v>26122</v>
      </c>
    </row>
    <row r="669" spans="1:10" ht="33.75">
      <c r="A669" s="1">
        <v>666</v>
      </c>
      <c r="B669" s="4" t="s">
        <v>26378</v>
      </c>
      <c r="C669" s="4" t="s">
        <v>3870</v>
      </c>
      <c r="D669" s="4" t="s">
        <v>3871</v>
      </c>
      <c r="E669" s="4" t="s">
        <v>3872</v>
      </c>
      <c r="F669" s="4" t="s">
        <v>3873</v>
      </c>
      <c r="G669" s="4" t="s">
        <v>3874</v>
      </c>
      <c r="H669" s="4" t="s">
        <v>17</v>
      </c>
      <c r="I669" s="4" t="s">
        <v>3875</v>
      </c>
      <c r="J669" s="3" t="s">
        <v>26122</v>
      </c>
    </row>
    <row r="670" spans="1:10" ht="33.75">
      <c r="A670" s="1">
        <v>667</v>
      </c>
      <c r="B670" s="4" t="s">
        <v>3894</v>
      </c>
      <c r="C670" s="4" t="s">
        <v>3895</v>
      </c>
      <c r="D670" s="4" t="s">
        <v>3896</v>
      </c>
      <c r="E670" s="4" t="s">
        <v>3897</v>
      </c>
      <c r="F670" s="4" t="s">
        <v>3898</v>
      </c>
      <c r="G670" s="4" t="s">
        <v>3899</v>
      </c>
      <c r="H670" s="4" t="s">
        <v>17</v>
      </c>
      <c r="I670" s="4" t="s">
        <v>3900</v>
      </c>
      <c r="J670" s="3" t="s">
        <v>26122</v>
      </c>
    </row>
    <row r="671" spans="1:10" ht="33.75">
      <c r="A671" s="1">
        <v>668</v>
      </c>
      <c r="B671" s="4" t="s">
        <v>729</v>
      </c>
      <c r="C671" s="4" t="s">
        <v>730</v>
      </c>
      <c r="D671" s="4" t="s">
        <v>731</v>
      </c>
      <c r="E671" s="4" t="s">
        <v>732</v>
      </c>
      <c r="F671" s="4" t="s">
        <v>733</v>
      </c>
      <c r="G671" s="4" t="s">
        <v>734</v>
      </c>
      <c r="H671" s="4" t="s">
        <v>17</v>
      </c>
      <c r="I671" s="4" t="s">
        <v>735</v>
      </c>
      <c r="J671" s="3" t="s">
        <v>26122</v>
      </c>
    </row>
    <row r="672" spans="1:10" ht="33.75">
      <c r="A672" s="1">
        <v>669</v>
      </c>
      <c r="B672" s="4" t="s">
        <v>1234</v>
      </c>
      <c r="C672" s="4" t="s">
        <v>1235</v>
      </c>
      <c r="D672" s="4" t="s">
        <v>1236</v>
      </c>
      <c r="E672" s="4" t="s">
        <v>1237</v>
      </c>
      <c r="F672" s="4" t="s">
        <v>1238</v>
      </c>
      <c r="G672" s="4" t="s">
        <v>967</v>
      </c>
      <c r="H672" s="4" t="s">
        <v>25</v>
      </c>
      <c r="I672" s="4" t="s">
        <v>735</v>
      </c>
      <c r="J672" s="3" t="s">
        <v>26122</v>
      </c>
    </row>
    <row r="673" spans="1:10" ht="90">
      <c r="A673" s="1">
        <v>670</v>
      </c>
      <c r="B673" s="4" t="s">
        <v>3926</v>
      </c>
      <c r="C673" s="4" t="s">
        <v>3927</v>
      </c>
      <c r="D673" s="4" t="s">
        <v>3928</v>
      </c>
      <c r="E673" s="4" t="s">
        <v>3929</v>
      </c>
      <c r="F673" s="4" t="s">
        <v>3930</v>
      </c>
      <c r="G673" s="4" t="s">
        <v>3931</v>
      </c>
      <c r="H673" s="4" t="s">
        <v>17</v>
      </c>
      <c r="I673" s="4" t="s">
        <v>735</v>
      </c>
      <c r="J673" s="3" t="s">
        <v>26122</v>
      </c>
    </row>
    <row r="674" spans="1:10" ht="33.75">
      <c r="A674" s="1">
        <v>671</v>
      </c>
      <c r="B674" s="4" t="s">
        <v>26378</v>
      </c>
      <c r="C674" s="4" t="s">
        <v>3912</v>
      </c>
      <c r="D674" s="4" t="s">
        <v>3913</v>
      </c>
      <c r="E674" s="4" t="s">
        <v>3914</v>
      </c>
      <c r="F674" s="4" t="s">
        <v>3457</v>
      </c>
      <c r="G674" s="4" t="s">
        <v>819</v>
      </c>
      <c r="H674" s="4" t="s">
        <v>25</v>
      </c>
      <c r="I674" s="4" t="s">
        <v>735</v>
      </c>
      <c r="J674" s="3" t="s">
        <v>26122</v>
      </c>
    </row>
    <row r="675" spans="1:10" ht="45">
      <c r="A675" s="1">
        <v>672</v>
      </c>
      <c r="B675" s="4" t="s">
        <v>3915</v>
      </c>
      <c r="C675" s="4" t="s">
        <v>3916</v>
      </c>
      <c r="D675" s="4" t="s">
        <v>3917</v>
      </c>
      <c r="E675" s="4" t="s">
        <v>3918</v>
      </c>
      <c r="F675" s="4" t="s">
        <v>3919</v>
      </c>
      <c r="G675" s="4" t="s">
        <v>3920</v>
      </c>
      <c r="H675" s="4" t="s">
        <v>25</v>
      </c>
      <c r="I675" s="4" t="s">
        <v>735</v>
      </c>
      <c r="J675" s="3" t="s">
        <v>26122</v>
      </c>
    </row>
    <row r="676" spans="1:10" ht="33.75">
      <c r="A676" s="1">
        <v>673</v>
      </c>
      <c r="B676" s="4" t="s">
        <v>3907</v>
      </c>
      <c r="C676" s="4" t="s">
        <v>3908</v>
      </c>
      <c r="D676" s="4" t="s">
        <v>3909</v>
      </c>
      <c r="E676" s="4" t="s">
        <v>3023</v>
      </c>
      <c r="F676" s="4" t="s">
        <v>3910</v>
      </c>
      <c r="G676" s="4" t="s">
        <v>3911</v>
      </c>
      <c r="H676" s="4" t="s">
        <v>17</v>
      </c>
      <c r="I676" s="4" t="s">
        <v>735</v>
      </c>
      <c r="J676" s="3" t="s">
        <v>26122</v>
      </c>
    </row>
    <row r="677" spans="1:10" ht="33.75">
      <c r="A677" s="1">
        <v>674</v>
      </c>
      <c r="B677" s="4" t="s">
        <v>3901</v>
      </c>
      <c r="C677" s="4" t="s">
        <v>3902</v>
      </c>
      <c r="D677" s="4" t="s">
        <v>3903</v>
      </c>
      <c r="E677" s="4" t="s">
        <v>3904</v>
      </c>
      <c r="F677" s="4" t="s">
        <v>3905</v>
      </c>
      <c r="G677" s="4" t="s">
        <v>3906</v>
      </c>
      <c r="H677" s="4" t="s">
        <v>17</v>
      </c>
      <c r="I677" s="4" t="s">
        <v>735</v>
      </c>
      <c r="J677" s="3" t="s">
        <v>26122</v>
      </c>
    </row>
    <row r="678" spans="1:10" ht="56.25">
      <c r="A678" s="1">
        <v>675</v>
      </c>
      <c r="B678" s="4" t="s">
        <v>644</v>
      </c>
      <c r="C678" s="4" t="s">
        <v>645</v>
      </c>
      <c r="D678" s="4" t="s">
        <v>646</v>
      </c>
      <c r="E678" s="4" t="s">
        <v>647</v>
      </c>
      <c r="F678" s="4" t="s">
        <v>648</v>
      </c>
      <c r="G678" s="4" t="s">
        <v>649</v>
      </c>
      <c r="H678" s="4" t="s">
        <v>17</v>
      </c>
      <c r="I678" s="4" t="s">
        <v>650</v>
      </c>
      <c r="J678" s="3" t="s">
        <v>26122</v>
      </c>
    </row>
    <row r="679" spans="1:10" ht="33.75">
      <c r="A679" s="1">
        <v>676</v>
      </c>
      <c r="B679" s="4" t="s">
        <v>26378</v>
      </c>
      <c r="C679" s="4" t="s">
        <v>14946</v>
      </c>
      <c r="D679" s="4" t="s">
        <v>14947</v>
      </c>
      <c r="E679" s="4" t="s">
        <v>14948</v>
      </c>
      <c r="F679" s="4" t="s">
        <v>14051</v>
      </c>
      <c r="G679" s="4" t="s">
        <v>14530</v>
      </c>
      <c r="H679" s="4" t="s">
        <v>25</v>
      </c>
      <c r="I679" s="4" t="s">
        <v>3945</v>
      </c>
      <c r="J679" s="3" t="s">
        <v>26122</v>
      </c>
    </row>
    <row r="680" spans="1:10" ht="22.5">
      <c r="A680" s="1">
        <v>677</v>
      </c>
      <c r="B680" s="4" t="s">
        <v>26378</v>
      </c>
      <c r="C680" s="4" t="s">
        <v>14988</v>
      </c>
      <c r="D680" s="4" t="s">
        <v>14989</v>
      </c>
      <c r="E680" s="4" t="s">
        <v>14990</v>
      </c>
      <c r="F680" s="4" t="s">
        <v>14991</v>
      </c>
      <c r="G680" s="4" t="s">
        <v>14530</v>
      </c>
      <c r="H680" s="4" t="s">
        <v>25</v>
      </c>
      <c r="I680" s="4" t="s">
        <v>3945</v>
      </c>
      <c r="J680" s="3" t="s">
        <v>26122</v>
      </c>
    </row>
    <row r="681" spans="1:10" ht="22.5">
      <c r="A681" s="1">
        <v>678</v>
      </c>
      <c r="B681" s="4" t="s">
        <v>26378</v>
      </c>
      <c r="C681" s="4" t="s">
        <v>3941</v>
      </c>
      <c r="D681" s="4" t="s">
        <v>3942</v>
      </c>
      <c r="E681" s="4" t="s">
        <v>3943</v>
      </c>
      <c r="F681" s="4" t="s">
        <v>3944</v>
      </c>
      <c r="G681" s="4" t="s">
        <v>395</v>
      </c>
      <c r="H681" s="4" t="s">
        <v>25</v>
      </c>
      <c r="I681" s="4" t="s">
        <v>3945</v>
      </c>
      <c r="J681" s="3" t="s">
        <v>26122</v>
      </c>
    </row>
    <row r="682" spans="1:10" ht="22.5">
      <c r="A682" s="1">
        <v>679</v>
      </c>
      <c r="B682" s="4" t="s">
        <v>3956</v>
      </c>
      <c r="C682" s="4" t="s">
        <v>3957</v>
      </c>
      <c r="D682" s="4" t="s">
        <v>3958</v>
      </c>
      <c r="E682" s="4" t="s">
        <v>3959</v>
      </c>
      <c r="F682" s="4" t="s">
        <v>3960</v>
      </c>
      <c r="G682" s="4" t="s">
        <v>819</v>
      </c>
      <c r="H682" s="4" t="s">
        <v>25</v>
      </c>
      <c r="I682" s="4" t="s">
        <v>3961</v>
      </c>
      <c r="J682" s="3" t="s">
        <v>26122</v>
      </c>
    </row>
    <row r="683" spans="1:10" ht="33.75">
      <c r="A683" s="1">
        <v>680</v>
      </c>
      <c r="B683" s="4" t="s">
        <v>3968</v>
      </c>
      <c r="C683" s="4" t="s">
        <v>3969</v>
      </c>
      <c r="D683" s="4" t="s">
        <v>3970</v>
      </c>
      <c r="E683" s="4" t="s">
        <v>3971</v>
      </c>
      <c r="F683" s="4" t="s">
        <v>3972</v>
      </c>
      <c r="G683" s="4" t="s">
        <v>3973</v>
      </c>
      <c r="H683" s="4" t="s">
        <v>17</v>
      </c>
      <c r="I683" s="4" t="s">
        <v>3967</v>
      </c>
      <c r="J683" s="3" t="s">
        <v>26122</v>
      </c>
    </row>
    <row r="684" spans="1:10" ht="22.5">
      <c r="A684" s="1">
        <v>681</v>
      </c>
      <c r="B684" s="4" t="s">
        <v>3962</v>
      </c>
      <c r="C684" s="4" t="s">
        <v>3963</v>
      </c>
      <c r="D684" s="4" t="s">
        <v>3964</v>
      </c>
      <c r="E684" s="4" t="s">
        <v>3965</v>
      </c>
      <c r="F684" s="4" t="s">
        <v>3966</v>
      </c>
      <c r="G684" s="4" t="s">
        <v>2639</v>
      </c>
      <c r="H684" s="4" t="s">
        <v>25</v>
      </c>
      <c r="I684" s="4" t="s">
        <v>3967</v>
      </c>
      <c r="J684" s="3" t="s">
        <v>26122</v>
      </c>
    </row>
    <row r="685" spans="1:10" ht="22.5">
      <c r="A685" s="1">
        <v>682</v>
      </c>
      <c r="B685" s="4" t="s">
        <v>3974</v>
      </c>
      <c r="C685" s="4" t="s">
        <v>3975</v>
      </c>
      <c r="D685" s="4" t="s">
        <v>3976</v>
      </c>
      <c r="E685" s="4" t="s">
        <v>3977</v>
      </c>
      <c r="F685" s="4" t="s">
        <v>3978</v>
      </c>
      <c r="G685" s="4" t="s">
        <v>3979</v>
      </c>
      <c r="H685" s="4" t="s">
        <v>17</v>
      </c>
      <c r="I685" s="4" t="s">
        <v>3980</v>
      </c>
      <c r="J685" s="3" t="s">
        <v>26122</v>
      </c>
    </row>
    <row r="686" spans="1:10" ht="22.5">
      <c r="A686" s="1">
        <v>683</v>
      </c>
      <c r="B686" s="4" t="s">
        <v>3981</v>
      </c>
      <c r="C686" s="4" t="s">
        <v>3982</v>
      </c>
      <c r="D686" s="4" t="s">
        <v>3983</v>
      </c>
      <c r="E686" s="4" t="s">
        <v>3984</v>
      </c>
      <c r="F686" s="4" t="s">
        <v>3985</v>
      </c>
      <c r="G686" s="4" t="s">
        <v>3986</v>
      </c>
      <c r="H686" s="4" t="s">
        <v>17</v>
      </c>
      <c r="I686" s="4" t="s">
        <v>3987</v>
      </c>
      <c r="J686" s="3" t="s">
        <v>26122</v>
      </c>
    </row>
    <row r="687" spans="1:10" ht="33.75">
      <c r="A687" s="1">
        <v>684</v>
      </c>
      <c r="B687" s="4" t="s">
        <v>26378</v>
      </c>
      <c r="C687" s="4" t="s">
        <v>1245</v>
      </c>
      <c r="D687" s="4" t="s">
        <v>1246</v>
      </c>
      <c r="E687" s="4" t="s">
        <v>1247</v>
      </c>
      <c r="F687" s="4" t="s">
        <v>1248</v>
      </c>
      <c r="G687" s="4" t="s">
        <v>967</v>
      </c>
      <c r="H687" s="4" t="s">
        <v>25</v>
      </c>
      <c r="I687" s="4" t="s">
        <v>1249</v>
      </c>
      <c r="J687" s="3" t="s">
        <v>26122</v>
      </c>
    </row>
    <row r="688" spans="1:10" ht="33.75">
      <c r="A688" s="1">
        <v>685</v>
      </c>
      <c r="B688" s="4" t="s">
        <v>26378</v>
      </c>
      <c r="C688" s="4" t="s">
        <v>3988</v>
      </c>
      <c r="D688" s="4" t="s">
        <v>3989</v>
      </c>
      <c r="E688" s="4" t="s">
        <v>3990</v>
      </c>
      <c r="F688" s="4" t="s">
        <v>3991</v>
      </c>
      <c r="G688" s="4" t="s">
        <v>819</v>
      </c>
      <c r="H688" s="4" t="s">
        <v>25</v>
      </c>
      <c r="I688" s="4" t="s">
        <v>1249</v>
      </c>
      <c r="J688" s="3" t="s">
        <v>26122</v>
      </c>
    </row>
    <row r="689" spans="1:10" ht="22.5">
      <c r="A689" s="1">
        <v>686</v>
      </c>
      <c r="B689" s="4" t="s">
        <v>3997</v>
      </c>
      <c r="C689" s="4" t="s">
        <v>3998</v>
      </c>
      <c r="D689" s="4" t="s">
        <v>3999</v>
      </c>
      <c r="E689" s="4" t="s">
        <v>4000</v>
      </c>
      <c r="F689" s="4" t="s">
        <v>4001</v>
      </c>
      <c r="G689" s="4" t="s">
        <v>395</v>
      </c>
      <c r="H689" s="4" t="s">
        <v>25</v>
      </c>
      <c r="I689" s="4" t="s">
        <v>4002</v>
      </c>
      <c r="J689" s="3" t="s">
        <v>26122</v>
      </c>
    </row>
    <row r="690" spans="1:10" ht="33.75">
      <c r="A690" s="1">
        <v>687</v>
      </c>
      <c r="B690" s="4" t="s">
        <v>4026</v>
      </c>
      <c r="C690" s="4" t="s">
        <v>4027</v>
      </c>
      <c r="D690" s="4" t="s">
        <v>4028</v>
      </c>
      <c r="E690" s="4" t="s">
        <v>4029</v>
      </c>
      <c r="F690" s="4" t="s">
        <v>4030</v>
      </c>
      <c r="G690" s="4" t="s">
        <v>819</v>
      </c>
      <c r="H690" s="4" t="s">
        <v>25</v>
      </c>
      <c r="I690" s="4" t="s">
        <v>4009</v>
      </c>
      <c r="J690" s="3" t="s">
        <v>26122</v>
      </c>
    </row>
    <row r="691" spans="1:10" ht="33.75">
      <c r="A691" s="1">
        <v>688</v>
      </c>
      <c r="B691" s="4" t="s">
        <v>4003</v>
      </c>
      <c r="C691" s="4" t="s">
        <v>4004</v>
      </c>
      <c r="D691" s="4" t="s">
        <v>4005</v>
      </c>
      <c r="E691" s="4" t="s">
        <v>4006</v>
      </c>
      <c r="F691" s="4" t="s">
        <v>4007</v>
      </c>
      <c r="G691" s="4" t="s">
        <v>4008</v>
      </c>
      <c r="H691" s="4" t="s">
        <v>17</v>
      </c>
      <c r="I691" s="4" t="s">
        <v>4009</v>
      </c>
      <c r="J691" s="3" t="s">
        <v>26122</v>
      </c>
    </row>
    <row r="692" spans="1:10" ht="33.75">
      <c r="A692" s="1">
        <v>689</v>
      </c>
      <c r="B692" s="4" t="s">
        <v>4010</v>
      </c>
      <c r="C692" s="4" t="s">
        <v>4011</v>
      </c>
      <c r="D692" s="4" t="s">
        <v>4012</v>
      </c>
      <c r="E692" s="4" t="s">
        <v>4013</v>
      </c>
      <c r="F692" s="4" t="s">
        <v>4014</v>
      </c>
      <c r="G692" s="4" t="s">
        <v>4008</v>
      </c>
      <c r="H692" s="4" t="s">
        <v>17</v>
      </c>
      <c r="I692" s="4" t="s">
        <v>4009</v>
      </c>
      <c r="J692" s="3" t="s">
        <v>26122</v>
      </c>
    </row>
    <row r="693" spans="1:10" ht="33.75">
      <c r="A693" s="1">
        <v>690</v>
      </c>
      <c r="B693" s="4" t="s">
        <v>26378</v>
      </c>
      <c r="C693" s="4" t="s">
        <v>4021</v>
      </c>
      <c r="D693" s="4" t="s">
        <v>4022</v>
      </c>
      <c r="E693" s="4" t="s">
        <v>4023</v>
      </c>
      <c r="F693" s="4" t="s">
        <v>4024</v>
      </c>
      <c r="G693" s="4" t="s">
        <v>4025</v>
      </c>
      <c r="H693" s="4" t="s">
        <v>25</v>
      </c>
      <c r="I693" s="4" t="s">
        <v>4009</v>
      </c>
      <c r="J693" s="3" t="s">
        <v>26122</v>
      </c>
    </row>
    <row r="694" spans="1:10" ht="22.5">
      <c r="A694" s="1">
        <v>691</v>
      </c>
      <c r="B694" s="4" t="s">
        <v>4015</v>
      </c>
      <c r="C694" s="4" t="s">
        <v>4016</v>
      </c>
      <c r="D694" s="4" t="s">
        <v>4017</v>
      </c>
      <c r="E694" s="4" t="s">
        <v>4018</v>
      </c>
      <c r="F694" s="4" t="s">
        <v>4019</v>
      </c>
      <c r="G694" s="4" t="s">
        <v>4020</v>
      </c>
      <c r="H694" s="4" t="s">
        <v>25</v>
      </c>
      <c r="I694" s="4" t="s">
        <v>4009</v>
      </c>
      <c r="J694" s="3" t="s">
        <v>26122</v>
      </c>
    </row>
    <row r="695" spans="1:10" ht="22.5">
      <c r="A695" s="1">
        <v>692</v>
      </c>
      <c r="B695" s="4" t="s">
        <v>26378</v>
      </c>
      <c r="C695" s="4" t="s">
        <v>4031</v>
      </c>
      <c r="D695" s="4" t="s">
        <v>4032</v>
      </c>
      <c r="E695" s="4" t="s">
        <v>4033</v>
      </c>
      <c r="F695" s="4" t="s">
        <v>4034</v>
      </c>
      <c r="G695" s="4" t="s">
        <v>819</v>
      </c>
      <c r="H695" s="4" t="s">
        <v>25</v>
      </c>
      <c r="I695" s="4" t="s">
        <v>4035</v>
      </c>
      <c r="J695" s="3" t="s">
        <v>26122</v>
      </c>
    </row>
    <row r="696" spans="1:10" ht="33.75">
      <c r="A696" s="1">
        <v>693</v>
      </c>
      <c r="B696" s="4" t="s">
        <v>4036</v>
      </c>
      <c r="C696" s="4" t="s">
        <v>4037</v>
      </c>
      <c r="D696" s="4" t="s">
        <v>4038</v>
      </c>
      <c r="E696" s="4" t="s">
        <v>4039</v>
      </c>
      <c r="F696" s="4" t="s">
        <v>4040</v>
      </c>
      <c r="G696" s="4" t="s">
        <v>819</v>
      </c>
      <c r="H696" s="4" t="s">
        <v>25</v>
      </c>
      <c r="I696" s="4" t="s">
        <v>4035</v>
      </c>
      <c r="J696" s="3" t="s">
        <v>26122</v>
      </c>
    </row>
    <row r="697" spans="1:10" ht="22.5">
      <c r="A697" s="1">
        <v>694</v>
      </c>
      <c r="B697" s="4" t="s">
        <v>1270</v>
      </c>
      <c r="C697" s="4" t="s">
        <v>1271</v>
      </c>
      <c r="D697" s="4" t="s">
        <v>1272</v>
      </c>
      <c r="E697" s="4" t="s">
        <v>1273</v>
      </c>
      <c r="F697" s="4" t="s">
        <v>1274</v>
      </c>
      <c r="G697" s="4" t="s">
        <v>967</v>
      </c>
      <c r="H697" s="4" t="s">
        <v>25</v>
      </c>
      <c r="I697" s="4" t="s">
        <v>1275</v>
      </c>
      <c r="J697" s="3" t="s">
        <v>26122</v>
      </c>
    </row>
    <row r="698" spans="1:10" ht="33.75">
      <c r="A698" s="1">
        <v>695</v>
      </c>
      <c r="B698" s="4" t="s">
        <v>4046</v>
      </c>
      <c r="C698" s="4" t="s">
        <v>4047</v>
      </c>
      <c r="D698" s="4" t="s">
        <v>4048</v>
      </c>
      <c r="E698" s="4" t="s">
        <v>4049</v>
      </c>
      <c r="F698" s="4" t="s">
        <v>4050</v>
      </c>
      <c r="G698" s="4" t="s">
        <v>819</v>
      </c>
      <c r="H698" s="4" t="s">
        <v>25</v>
      </c>
      <c r="I698" s="4" t="s">
        <v>4051</v>
      </c>
      <c r="J698" s="3" t="s">
        <v>26122</v>
      </c>
    </row>
    <row r="699" spans="1:10" ht="33.75">
      <c r="A699" s="1">
        <v>696</v>
      </c>
      <c r="B699" s="4" t="s">
        <v>26378</v>
      </c>
      <c r="C699" s="4" t="s">
        <v>4052</v>
      </c>
      <c r="D699" s="4" t="s">
        <v>4053</v>
      </c>
      <c r="E699" s="4" t="s">
        <v>4054</v>
      </c>
      <c r="F699" s="4" t="s">
        <v>4055</v>
      </c>
      <c r="G699" s="4" t="s">
        <v>4056</v>
      </c>
      <c r="H699" s="4" t="s">
        <v>17</v>
      </c>
      <c r="I699" s="4" t="s">
        <v>4057</v>
      </c>
      <c r="J699" s="3" t="s">
        <v>26122</v>
      </c>
    </row>
    <row r="700" spans="1:10" ht="45">
      <c r="A700" s="1">
        <v>697</v>
      </c>
      <c r="B700" s="4" t="s">
        <v>4058</v>
      </c>
      <c r="C700" s="4" t="s">
        <v>4059</v>
      </c>
      <c r="D700" s="4" t="s">
        <v>4060</v>
      </c>
      <c r="E700" s="4" t="s">
        <v>4061</v>
      </c>
      <c r="F700" s="4" t="s">
        <v>4062</v>
      </c>
      <c r="G700" s="4" t="s">
        <v>4063</v>
      </c>
      <c r="H700" s="4" t="s">
        <v>17</v>
      </c>
      <c r="I700" s="4" t="s">
        <v>4064</v>
      </c>
      <c r="J700" s="3" t="s">
        <v>26122</v>
      </c>
    </row>
    <row r="701" spans="1:10" ht="33.75">
      <c r="A701" s="1">
        <v>698</v>
      </c>
      <c r="B701" s="4" t="s">
        <v>4065</v>
      </c>
      <c r="C701" s="4" t="s">
        <v>4066</v>
      </c>
      <c r="D701" s="4" t="s">
        <v>4067</v>
      </c>
      <c r="E701" s="4" t="s">
        <v>4068</v>
      </c>
      <c r="F701" s="4" t="s">
        <v>4069</v>
      </c>
      <c r="G701" s="4" t="s">
        <v>4070</v>
      </c>
      <c r="H701" s="4" t="s">
        <v>17</v>
      </c>
      <c r="I701" s="4" t="s">
        <v>4064</v>
      </c>
      <c r="J701" s="3" t="s">
        <v>26122</v>
      </c>
    </row>
    <row r="702" spans="1:10" ht="22.5">
      <c r="A702" s="1">
        <v>699</v>
      </c>
      <c r="B702" s="4" t="s">
        <v>26378</v>
      </c>
      <c r="C702" s="4" t="s">
        <v>1276</v>
      </c>
      <c r="D702" s="4" t="s">
        <v>1277</v>
      </c>
      <c r="E702" s="4" t="s">
        <v>1278</v>
      </c>
      <c r="F702" s="4" t="s">
        <v>1279</v>
      </c>
      <c r="G702" s="4" t="s">
        <v>967</v>
      </c>
      <c r="H702" s="4" t="s">
        <v>25</v>
      </c>
      <c r="I702" s="4" t="s">
        <v>1280</v>
      </c>
      <c r="J702" s="3" t="s">
        <v>26122</v>
      </c>
    </row>
    <row r="703" spans="1:10" ht="33.75">
      <c r="A703" s="1">
        <v>700</v>
      </c>
      <c r="B703" s="4" t="s">
        <v>26378</v>
      </c>
      <c r="C703" s="4" t="s">
        <v>4071</v>
      </c>
      <c r="D703" s="4" t="s">
        <v>4072</v>
      </c>
      <c r="E703" s="4" t="s">
        <v>4073</v>
      </c>
      <c r="F703" s="4" t="s">
        <v>4074</v>
      </c>
      <c r="G703" s="4" t="s">
        <v>3728</v>
      </c>
      <c r="H703" s="4" t="s">
        <v>220</v>
      </c>
      <c r="I703" s="4" t="s">
        <v>1280</v>
      </c>
      <c r="J703" s="3" t="s">
        <v>26122</v>
      </c>
    </row>
    <row r="704" spans="1:10" ht="22.5">
      <c r="A704" s="1">
        <v>701</v>
      </c>
      <c r="B704" s="4" t="s">
        <v>26378</v>
      </c>
      <c r="C704" s="4" t="s">
        <v>4075</v>
      </c>
      <c r="D704" s="4" t="s">
        <v>4076</v>
      </c>
      <c r="E704" s="4" t="s">
        <v>4077</v>
      </c>
      <c r="F704" s="4" t="s">
        <v>4078</v>
      </c>
      <c r="G704" s="4" t="s">
        <v>2955</v>
      </c>
      <c r="H704" s="4" t="s">
        <v>25</v>
      </c>
      <c r="I704" s="4" t="s">
        <v>1280</v>
      </c>
      <c r="J704" s="3" t="s">
        <v>26122</v>
      </c>
    </row>
    <row r="705" spans="1:10" ht="45">
      <c r="A705" s="1">
        <v>702</v>
      </c>
      <c r="B705" s="4" t="s">
        <v>4084</v>
      </c>
      <c r="C705" s="4" t="s">
        <v>4085</v>
      </c>
      <c r="D705" s="4" t="s">
        <v>4086</v>
      </c>
      <c r="E705" s="4" t="s">
        <v>4087</v>
      </c>
      <c r="F705" s="4" t="s">
        <v>4088</v>
      </c>
      <c r="G705" s="4" t="s">
        <v>4089</v>
      </c>
      <c r="H705" s="4" t="s">
        <v>17</v>
      </c>
      <c r="I705" s="4" t="s">
        <v>4090</v>
      </c>
      <c r="J705" s="3" t="s">
        <v>26122</v>
      </c>
    </row>
    <row r="706" spans="1:10" ht="22.5">
      <c r="A706" s="1">
        <v>703</v>
      </c>
      <c r="B706" s="4" t="s">
        <v>4097</v>
      </c>
      <c r="C706" s="4" t="s">
        <v>4098</v>
      </c>
      <c r="D706" s="4" t="s">
        <v>4099</v>
      </c>
      <c r="E706" s="4" t="s">
        <v>4100</v>
      </c>
      <c r="F706" s="4" t="s">
        <v>4101</v>
      </c>
      <c r="G706" s="4" t="s">
        <v>4102</v>
      </c>
      <c r="H706" s="4" t="s">
        <v>25</v>
      </c>
      <c r="I706" s="4" t="s">
        <v>4096</v>
      </c>
      <c r="J706" s="3" t="s">
        <v>26122</v>
      </c>
    </row>
    <row r="707" spans="1:10" ht="33.75">
      <c r="A707" s="1">
        <v>704</v>
      </c>
      <c r="B707" s="4" t="s">
        <v>26378</v>
      </c>
      <c r="C707" s="4" t="s">
        <v>4107</v>
      </c>
      <c r="D707" s="4" t="s">
        <v>4108</v>
      </c>
      <c r="E707" s="4" t="s">
        <v>4109</v>
      </c>
      <c r="F707" s="4" t="s">
        <v>3879</v>
      </c>
      <c r="G707" s="4" t="s">
        <v>3728</v>
      </c>
      <c r="H707" s="4" t="s">
        <v>220</v>
      </c>
      <c r="I707" s="4" t="s">
        <v>4096</v>
      </c>
      <c r="J707" s="3" t="s">
        <v>26122</v>
      </c>
    </row>
    <row r="708" spans="1:10" ht="33.75">
      <c r="A708" s="1">
        <v>705</v>
      </c>
      <c r="B708" s="4" t="s">
        <v>4091</v>
      </c>
      <c r="C708" s="4" t="s">
        <v>4092</v>
      </c>
      <c r="D708" s="4" t="s">
        <v>4093</v>
      </c>
      <c r="E708" s="4" t="s">
        <v>4094</v>
      </c>
      <c r="F708" s="4" t="s">
        <v>2021</v>
      </c>
      <c r="G708" s="4" t="s">
        <v>4095</v>
      </c>
      <c r="H708" s="4" t="s">
        <v>25</v>
      </c>
      <c r="I708" s="4" t="s">
        <v>4096</v>
      </c>
      <c r="J708" s="3" t="s">
        <v>26122</v>
      </c>
    </row>
    <row r="709" spans="1:10" ht="33.75">
      <c r="A709" s="1">
        <v>706</v>
      </c>
      <c r="B709" s="4" t="s">
        <v>26378</v>
      </c>
      <c r="C709" s="4" t="s">
        <v>9755</v>
      </c>
      <c r="D709" s="4" t="s">
        <v>9756</v>
      </c>
      <c r="E709" s="4" t="s">
        <v>9757</v>
      </c>
      <c r="F709" s="4" t="s">
        <v>9758</v>
      </c>
      <c r="G709" s="4" t="s">
        <v>9759</v>
      </c>
      <c r="H709" s="4" t="s">
        <v>25</v>
      </c>
      <c r="I709" s="4" t="s">
        <v>4096</v>
      </c>
      <c r="J709" s="3" t="s">
        <v>26122</v>
      </c>
    </row>
    <row r="710" spans="1:10" ht="45">
      <c r="A710" s="1">
        <v>707</v>
      </c>
      <c r="B710" s="4" t="s">
        <v>4110</v>
      </c>
      <c r="C710" s="4" t="s">
        <v>4111</v>
      </c>
      <c r="D710" s="4" t="s">
        <v>4112</v>
      </c>
      <c r="E710" s="4" t="s">
        <v>4113</v>
      </c>
      <c r="F710" s="4" t="s">
        <v>4114</v>
      </c>
      <c r="G710" s="4" t="s">
        <v>4115</v>
      </c>
      <c r="H710" s="4" t="s">
        <v>17</v>
      </c>
      <c r="I710" s="4" t="s">
        <v>4116</v>
      </c>
      <c r="J710" s="3" t="s">
        <v>26122</v>
      </c>
    </row>
    <row r="711" spans="1:10" ht="22.5">
      <c r="A711" s="1">
        <v>708</v>
      </c>
      <c r="B711" s="4" t="s">
        <v>26378</v>
      </c>
      <c r="C711" s="4" t="s">
        <v>4128</v>
      </c>
      <c r="D711" s="4" t="s">
        <v>4129</v>
      </c>
      <c r="E711" s="4" t="s">
        <v>4130</v>
      </c>
      <c r="F711" s="4" t="s">
        <v>4131</v>
      </c>
      <c r="G711" s="4" t="s">
        <v>4132</v>
      </c>
      <c r="H711" s="4" t="s">
        <v>25</v>
      </c>
      <c r="I711" s="4" t="s">
        <v>4127</v>
      </c>
      <c r="J711" s="3" t="s">
        <v>26122</v>
      </c>
    </row>
    <row r="712" spans="1:10" ht="33.75">
      <c r="A712" s="1">
        <v>709</v>
      </c>
      <c r="B712" s="4" t="s">
        <v>26378</v>
      </c>
      <c r="C712" s="4" t="s">
        <v>4122</v>
      </c>
      <c r="D712" s="4" t="s">
        <v>4123</v>
      </c>
      <c r="E712" s="4" t="s">
        <v>4124</v>
      </c>
      <c r="F712" s="4" t="s">
        <v>4125</v>
      </c>
      <c r="G712" s="4" t="s">
        <v>4126</v>
      </c>
      <c r="H712" s="4" t="s">
        <v>25</v>
      </c>
      <c r="I712" s="4" t="s">
        <v>4127</v>
      </c>
      <c r="J712" s="3" t="s">
        <v>26122</v>
      </c>
    </row>
    <row r="713" spans="1:10" ht="45">
      <c r="A713" s="1">
        <v>710</v>
      </c>
      <c r="B713" s="4" t="s">
        <v>4133</v>
      </c>
      <c r="C713" s="4" t="s">
        <v>4134</v>
      </c>
      <c r="D713" s="4" t="s">
        <v>4135</v>
      </c>
      <c r="E713" s="4" t="s">
        <v>4136</v>
      </c>
      <c r="F713" s="4" t="s">
        <v>4137</v>
      </c>
      <c r="G713" s="4" t="s">
        <v>4138</v>
      </c>
      <c r="H713" s="4" t="s">
        <v>17</v>
      </c>
      <c r="I713" s="4" t="s">
        <v>4139</v>
      </c>
      <c r="J713" s="3" t="s">
        <v>26122</v>
      </c>
    </row>
    <row r="714" spans="1:10" ht="22.5">
      <c r="A714" s="1">
        <v>711</v>
      </c>
      <c r="B714" s="4" t="s">
        <v>26378</v>
      </c>
      <c r="C714" s="4" t="s">
        <v>5792</v>
      </c>
      <c r="D714" s="4" t="s">
        <v>5793</v>
      </c>
      <c r="E714" s="4" t="s">
        <v>5794</v>
      </c>
      <c r="F714" s="4" t="s">
        <v>5795</v>
      </c>
      <c r="G714" s="4" t="s">
        <v>5796</v>
      </c>
      <c r="H714" s="4" t="s">
        <v>25</v>
      </c>
      <c r="I714" s="4" t="s">
        <v>5797</v>
      </c>
      <c r="J714" s="3" t="s">
        <v>26122</v>
      </c>
    </row>
    <row r="715" spans="1:10" ht="22.5">
      <c r="A715" s="1">
        <v>712</v>
      </c>
      <c r="B715" s="4" t="s">
        <v>4146</v>
      </c>
      <c r="C715" s="4" t="s">
        <v>4147</v>
      </c>
      <c r="D715" s="4" t="s">
        <v>4148</v>
      </c>
      <c r="E715" s="4" t="s">
        <v>4149</v>
      </c>
      <c r="F715" s="4" t="s">
        <v>4150</v>
      </c>
      <c r="G715" s="4" t="s">
        <v>819</v>
      </c>
      <c r="H715" s="4" t="s">
        <v>25</v>
      </c>
      <c r="I715" s="4" t="s">
        <v>4151</v>
      </c>
      <c r="J715" s="3" t="s">
        <v>26122</v>
      </c>
    </row>
    <row r="716" spans="1:10" ht="33.75">
      <c r="A716" s="1">
        <v>713</v>
      </c>
      <c r="B716" s="4" t="s">
        <v>4152</v>
      </c>
      <c r="C716" s="4" t="s">
        <v>4153</v>
      </c>
      <c r="D716" s="4" t="s">
        <v>4154</v>
      </c>
      <c r="E716" s="4" t="s">
        <v>4155</v>
      </c>
      <c r="F716" s="4" t="s">
        <v>4156</v>
      </c>
      <c r="G716" s="4" t="s">
        <v>2290</v>
      </c>
      <c r="H716" s="4" t="s">
        <v>25</v>
      </c>
      <c r="I716" s="4" t="s">
        <v>4157</v>
      </c>
      <c r="J716" s="3" t="s">
        <v>26122</v>
      </c>
    </row>
    <row r="717" spans="1:10" ht="33.75">
      <c r="A717" s="1">
        <v>714</v>
      </c>
      <c r="B717" s="4" t="s">
        <v>4158</v>
      </c>
      <c r="C717" s="4" t="s">
        <v>4159</v>
      </c>
      <c r="D717" s="4" t="s">
        <v>4160</v>
      </c>
      <c r="E717" s="4" t="s">
        <v>4161</v>
      </c>
      <c r="F717" s="4" t="s">
        <v>4162</v>
      </c>
      <c r="G717" s="4" t="s">
        <v>819</v>
      </c>
      <c r="H717" s="4" t="s">
        <v>17</v>
      </c>
      <c r="I717" s="4" t="s">
        <v>4163</v>
      </c>
      <c r="J717" s="3" t="s">
        <v>26122</v>
      </c>
    </row>
    <row r="718" spans="1:10" ht="33.75">
      <c r="A718" s="1">
        <v>715</v>
      </c>
      <c r="B718" s="4" t="s">
        <v>26378</v>
      </c>
      <c r="C718" s="4" t="s">
        <v>4164</v>
      </c>
      <c r="D718" s="4" t="s">
        <v>4165</v>
      </c>
      <c r="E718" s="4" t="s">
        <v>4166</v>
      </c>
      <c r="F718" s="4" t="s">
        <v>4167</v>
      </c>
      <c r="G718" s="4" t="s">
        <v>4168</v>
      </c>
      <c r="H718" s="4" t="s">
        <v>220</v>
      </c>
      <c r="I718" s="4" t="s">
        <v>4169</v>
      </c>
      <c r="J718" s="3" t="s">
        <v>26122</v>
      </c>
    </row>
    <row r="719" spans="1:10" ht="45">
      <c r="A719" s="1">
        <v>716</v>
      </c>
      <c r="B719" s="4" t="s">
        <v>4176</v>
      </c>
      <c r="C719" s="4" t="s">
        <v>4177</v>
      </c>
      <c r="D719" s="4" t="s">
        <v>4178</v>
      </c>
      <c r="E719" s="4" t="s">
        <v>4179</v>
      </c>
      <c r="F719" s="4" t="s">
        <v>4180</v>
      </c>
      <c r="G719" s="4" t="s">
        <v>4181</v>
      </c>
      <c r="H719" s="4" t="s">
        <v>17</v>
      </c>
      <c r="I719" s="4" t="s">
        <v>4182</v>
      </c>
      <c r="J719" s="3" t="s">
        <v>26122</v>
      </c>
    </row>
    <row r="720" spans="1:10" ht="33.75">
      <c r="A720" s="1">
        <v>717</v>
      </c>
      <c r="B720" s="4" t="s">
        <v>26378</v>
      </c>
      <c r="C720" s="4" t="s">
        <v>21859</v>
      </c>
      <c r="D720" s="4" t="s">
        <v>21860</v>
      </c>
      <c r="E720" s="4" t="s">
        <v>21861</v>
      </c>
      <c r="F720" s="4" t="s">
        <v>3196</v>
      </c>
      <c r="G720" s="4" t="s">
        <v>21862</v>
      </c>
      <c r="H720" s="4" t="s">
        <v>25</v>
      </c>
      <c r="I720" s="4" t="s">
        <v>4182</v>
      </c>
      <c r="J720" s="3" t="s">
        <v>26122</v>
      </c>
    </row>
    <row r="721" spans="1:10" ht="22.5">
      <c r="A721" s="1">
        <v>718</v>
      </c>
      <c r="B721" s="4" t="s">
        <v>4189</v>
      </c>
      <c r="C721" s="4" t="s">
        <v>4190</v>
      </c>
      <c r="D721" s="4" t="s">
        <v>4191</v>
      </c>
      <c r="E721" s="4" t="s">
        <v>4192</v>
      </c>
      <c r="F721" s="4" t="s">
        <v>4193</v>
      </c>
      <c r="G721" s="4" t="s">
        <v>4194</v>
      </c>
      <c r="H721" s="4" t="s">
        <v>17</v>
      </c>
      <c r="I721" s="4" t="s">
        <v>4188</v>
      </c>
      <c r="J721" s="3" t="s">
        <v>26122</v>
      </c>
    </row>
    <row r="722" spans="1:10" ht="56.25">
      <c r="A722" s="1">
        <v>719</v>
      </c>
      <c r="B722" s="4" t="s">
        <v>26378</v>
      </c>
      <c r="C722" s="4" t="s">
        <v>4183</v>
      </c>
      <c r="D722" s="4" t="s">
        <v>4184</v>
      </c>
      <c r="E722" s="4" t="s">
        <v>4185</v>
      </c>
      <c r="F722" s="4" t="s">
        <v>4186</v>
      </c>
      <c r="G722" s="4" t="s">
        <v>4187</v>
      </c>
      <c r="H722" s="4" t="s">
        <v>17</v>
      </c>
      <c r="I722" s="4" t="s">
        <v>4188</v>
      </c>
      <c r="J722" s="3" t="s">
        <v>26122</v>
      </c>
    </row>
    <row r="723" spans="1:10" ht="22.5">
      <c r="A723" s="1">
        <v>720</v>
      </c>
      <c r="B723" s="4" t="s">
        <v>26378</v>
      </c>
      <c r="C723" s="4" t="s">
        <v>1281</v>
      </c>
      <c r="D723" s="4" t="s">
        <v>1282</v>
      </c>
      <c r="E723" s="4" t="s">
        <v>1283</v>
      </c>
      <c r="F723" s="4" t="s">
        <v>1284</v>
      </c>
      <c r="G723" s="4" t="s">
        <v>967</v>
      </c>
      <c r="H723" s="4" t="s">
        <v>25</v>
      </c>
      <c r="I723" s="4" t="s">
        <v>1285</v>
      </c>
      <c r="J723" s="3" t="s">
        <v>26122</v>
      </c>
    </row>
    <row r="724" spans="1:10" ht="33.75">
      <c r="A724" s="1">
        <v>721</v>
      </c>
      <c r="B724" s="4" t="s">
        <v>4201</v>
      </c>
      <c r="C724" s="4" t="s">
        <v>4202</v>
      </c>
      <c r="D724" s="4" t="s">
        <v>4203</v>
      </c>
      <c r="E724" s="4" t="s">
        <v>4204</v>
      </c>
      <c r="F724" s="4" t="s">
        <v>4205</v>
      </c>
      <c r="G724" s="4" t="s">
        <v>819</v>
      </c>
      <c r="H724" s="4" t="s">
        <v>17</v>
      </c>
      <c r="I724" s="4" t="s">
        <v>4206</v>
      </c>
      <c r="J724" s="3" t="s">
        <v>26122</v>
      </c>
    </row>
    <row r="725" spans="1:10" ht="33.75">
      <c r="A725" s="1">
        <v>722</v>
      </c>
      <c r="B725" s="4" t="s">
        <v>26378</v>
      </c>
      <c r="C725" s="4" t="s">
        <v>4207</v>
      </c>
      <c r="D725" s="4" t="s">
        <v>4208</v>
      </c>
      <c r="E725" s="4" t="s">
        <v>4209</v>
      </c>
      <c r="F725" s="4" t="s">
        <v>4210</v>
      </c>
      <c r="G725" s="4" t="s">
        <v>4211</v>
      </c>
      <c r="H725" s="4" t="s">
        <v>25</v>
      </c>
      <c r="I725" s="4" t="s">
        <v>4212</v>
      </c>
      <c r="J725" s="3" t="s">
        <v>26122</v>
      </c>
    </row>
    <row r="726" spans="1:10" ht="22.5">
      <c r="A726" s="1">
        <v>723</v>
      </c>
      <c r="B726" s="4" t="s">
        <v>26378</v>
      </c>
      <c r="C726" s="4" t="s">
        <v>4213</v>
      </c>
      <c r="D726" s="4" t="s">
        <v>4214</v>
      </c>
      <c r="E726" s="4" t="s">
        <v>4215</v>
      </c>
      <c r="F726" s="4" t="s">
        <v>4216</v>
      </c>
      <c r="G726" s="4" t="s">
        <v>4217</v>
      </c>
      <c r="H726" s="4" t="s">
        <v>25</v>
      </c>
      <c r="I726" s="4" t="s">
        <v>4218</v>
      </c>
      <c r="J726" s="3" t="s">
        <v>26122</v>
      </c>
    </row>
    <row r="727" spans="1:10" ht="22.5">
      <c r="A727" s="1">
        <v>724</v>
      </c>
      <c r="B727" s="4" t="s">
        <v>4219</v>
      </c>
      <c r="C727" s="4" t="s">
        <v>4220</v>
      </c>
      <c r="D727" s="4" t="s">
        <v>4221</v>
      </c>
      <c r="E727" s="4" t="s">
        <v>4222</v>
      </c>
      <c r="F727" s="4" t="s">
        <v>4223</v>
      </c>
      <c r="G727" s="4" t="s">
        <v>4224</v>
      </c>
      <c r="H727" s="4" t="s">
        <v>17</v>
      </c>
      <c r="I727" s="4" t="s">
        <v>4225</v>
      </c>
      <c r="J727" s="3" t="s">
        <v>26122</v>
      </c>
    </row>
    <row r="728" spans="1:10" ht="33.75">
      <c r="A728" s="1">
        <v>725</v>
      </c>
      <c r="B728" s="4" t="s">
        <v>7522</v>
      </c>
      <c r="C728" s="4" t="s">
        <v>7523</v>
      </c>
      <c r="D728" s="4" t="s">
        <v>7524</v>
      </c>
      <c r="E728" s="4" t="s">
        <v>7525</v>
      </c>
      <c r="F728" s="4" t="s">
        <v>7526</v>
      </c>
      <c r="G728" s="4" t="s">
        <v>7372</v>
      </c>
      <c r="H728" s="4" t="s">
        <v>17</v>
      </c>
      <c r="I728" s="4" t="s">
        <v>4225</v>
      </c>
      <c r="J728" s="3" t="s">
        <v>26122</v>
      </c>
    </row>
    <row r="729" spans="1:10" ht="33.75">
      <c r="A729" s="1">
        <v>726</v>
      </c>
      <c r="B729" s="4" t="s">
        <v>15039</v>
      </c>
      <c r="C729" s="4" t="s">
        <v>15040</v>
      </c>
      <c r="D729" s="4" t="s">
        <v>15041</v>
      </c>
      <c r="E729" s="4" t="s">
        <v>15042</v>
      </c>
      <c r="F729" s="4" t="s">
        <v>15043</v>
      </c>
      <c r="G729" s="4" t="s">
        <v>14530</v>
      </c>
      <c r="H729" s="4" t="s">
        <v>25</v>
      </c>
      <c r="I729" s="4" t="s">
        <v>15044</v>
      </c>
      <c r="J729" s="3" t="s">
        <v>26122</v>
      </c>
    </row>
    <row r="730" spans="1:10" ht="45">
      <c r="A730" s="1">
        <v>727</v>
      </c>
      <c r="B730" s="4" t="s">
        <v>26378</v>
      </c>
      <c r="C730" s="4" t="s">
        <v>4232</v>
      </c>
      <c r="D730" s="4" t="s">
        <v>4233</v>
      </c>
      <c r="E730" s="4" t="s">
        <v>4234</v>
      </c>
      <c r="F730" s="4" t="s">
        <v>4235</v>
      </c>
      <c r="G730" s="4" t="s">
        <v>4236</v>
      </c>
      <c r="H730" s="4" t="s">
        <v>17</v>
      </c>
      <c r="I730" s="4" t="s">
        <v>4237</v>
      </c>
      <c r="J730" s="3" t="s">
        <v>26122</v>
      </c>
    </row>
    <row r="731" spans="1:10" ht="33.75">
      <c r="A731" s="1">
        <v>728</v>
      </c>
      <c r="B731" s="4" t="s">
        <v>26378</v>
      </c>
      <c r="C731" s="4" t="s">
        <v>4238</v>
      </c>
      <c r="D731" s="4" t="s">
        <v>4239</v>
      </c>
      <c r="E731" s="4" t="s">
        <v>4240</v>
      </c>
      <c r="F731" s="4" t="s">
        <v>4241</v>
      </c>
      <c r="G731" s="4" t="s">
        <v>4242</v>
      </c>
      <c r="H731" s="4" t="s">
        <v>25</v>
      </c>
      <c r="I731" s="4" t="s">
        <v>4243</v>
      </c>
      <c r="J731" s="3" t="s">
        <v>26122</v>
      </c>
    </row>
    <row r="732" spans="1:10" ht="33.75">
      <c r="A732" s="1">
        <v>729</v>
      </c>
      <c r="B732" s="4" t="s">
        <v>4244</v>
      </c>
      <c r="C732" s="4" t="s">
        <v>4245</v>
      </c>
      <c r="D732" s="4" t="s">
        <v>4246</v>
      </c>
      <c r="E732" s="4" t="s">
        <v>2931</v>
      </c>
      <c r="F732" s="4" t="s">
        <v>4247</v>
      </c>
      <c r="G732" s="4" t="s">
        <v>395</v>
      </c>
      <c r="H732" s="4" t="s">
        <v>25</v>
      </c>
      <c r="I732" s="4" t="s">
        <v>4248</v>
      </c>
      <c r="J732" s="3" t="s">
        <v>26122</v>
      </c>
    </row>
    <row r="733" spans="1:10" ht="22.5">
      <c r="A733" s="1">
        <v>730</v>
      </c>
      <c r="B733" s="4" t="s">
        <v>4260</v>
      </c>
      <c r="C733" s="4" t="s">
        <v>4261</v>
      </c>
      <c r="D733" s="4" t="s">
        <v>4262</v>
      </c>
      <c r="E733" s="4" t="s">
        <v>4263</v>
      </c>
      <c r="F733" s="4" t="s">
        <v>4264</v>
      </c>
      <c r="G733" s="4" t="s">
        <v>4265</v>
      </c>
      <c r="H733" s="4" t="s">
        <v>25</v>
      </c>
      <c r="I733" s="4" t="s">
        <v>4266</v>
      </c>
      <c r="J733" s="3" t="s">
        <v>26122</v>
      </c>
    </row>
    <row r="734" spans="1:10" ht="22.5">
      <c r="A734" s="1">
        <v>731</v>
      </c>
      <c r="B734" s="4" t="s">
        <v>26378</v>
      </c>
      <c r="C734" s="4" t="s">
        <v>15065</v>
      </c>
      <c r="D734" s="4" t="s">
        <v>15066</v>
      </c>
      <c r="E734" s="4" t="s">
        <v>15067</v>
      </c>
      <c r="F734" s="4" t="s">
        <v>15068</v>
      </c>
      <c r="G734" s="4" t="s">
        <v>14530</v>
      </c>
      <c r="H734" s="4" t="s">
        <v>25</v>
      </c>
      <c r="I734" s="4" t="s">
        <v>15069</v>
      </c>
      <c r="J734" s="3" t="s">
        <v>26122</v>
      </c>
    </row>
    <row r="735" spans="1:10" ht="22.5">
      <c r="A735" s="1">
        <v>732</v>
      </c>
      <c r="B735" s="4" t="s">
        <v>26378</v>
      </c>
      <c r="C735" s="4" t="s">
        <v>4272</v>
      </c>
      <c r="D735" s="4" t="s">
        <v>4273</v>
      </c>
      <c r="E735" s="4" t="s">
        <v>4274</v>
      </c>
      <c r="F735" s="4" t="s">
        <v>4275</v>
      </c>
      <c r="G735" s="4" t="s">
        <v>4276</v>
      </c>
      <c r="H735" s="4" t="s">
        <v>25</v>
      </c>
      <c r="I735" s="4" t="s">
        <v>4277</v>
      </c>
      <c r="J735" s="3" t="s">
        <v>26122</v>
      </c>
    </row>
    <row r="736" spans="1:10" ht="22.5">
      <c r="A736" s="1">
        <v>733</v>
      </c>
      <c r="B736" s="4" t="s">
        <v>4278</v>
      </c>
      <c r="C736" s="4" t="s">
        <v>4279</v>
      </c>
      <c r="D736" s="4" t="s">
        <v>4280</v>
      </c>
      <c r="E736" s="4" t="s">
        <v>4281</v>
      </c>
      <c r="F736" s="4" t="s">
        <v>4282</v>
      </c>
      <c r="G736" s="4" t="s">
        <v>4283</v>
      </c>
      <c r="H736" s="4" t="s">
        <v>17</v>
      </c>
      <c r="I736" s="4" t="s">
        <v>4284</v>
      </c>
      <c r="J736" s="3" t="s">
        <v>26122</v>
      </c>
    </row>
    <row r="737" spans="1:10" ht="33.75">
      <c r="A737" s="1">
        <v>734</v>
      </c>
      <c r="B737" s="4" t="s">
        <v>4285</v>
      </c>
      <c r="C737" s="4" t="s">
        <v>4286</v>
      </c>
      <c r="D737" s="4" t="s">
        <v>4287</v>
      </c>
      <c r="E737" s="4" t="s">
        <v>4288</v>
      </c>
      <c r="F737" s="4" t="s">
        <v>4289</v>
      </c>
      <c r="G737" s="4" t="s">
        <v>4290</v>
      </c>
      <c r="H737" s="4" t="s">
        <v>17</v>
      </c>
      <c r="I737" s="4" t="s">
        <v>4284</v>
      </c>
      <c r="J737" s="3" t="s">
        <v>26122</v>
      </c>
    </row>
    <row r="738" spans="1:10" ht="22.5">
      <c r="A738" s="1">
        <v>735</v>
      </c>
      <c r="B738" s="4" t="s">
        <v>4297</v>
      </c>
      <c r="C738" s="4" t="s">
        <v>4298</v>
      </c>
      <c r="D738" s="4" t="s">
        <v>4299</v>
      </c>
      <c r="E738" s="4" t="s">
        <v>4300</v>
      </c>
      <c r="F738" s="4" t="s">
        <v>4301</v>
      </c>
      <c r="G738" s="4" t="s">
        <v>2639</v>
      </c>
      <c r="H738" s="4" t="s">
        <v>25</v>
      </c>
      <c r="I738" s="4" t="s">
        <v>4296</v>
      </c>
      <c r="J738" s="3" t="s">
        <v>26122</v>
      </c>
    </row>
    <row r="739" spans="1:10" ht="33.75">
      <c r="A739" s="1">
        <v>736</v>
      </c>
      <c r="B739" s="4" t="s">
        <v>26378</v>
      </c>
      <c r="C739" s="4" t="s">
        <v>4291</v>
      </c>
      <c r="D739" s="4" t="s">
        <v>4292</v>
      </c>
      <c r="E739" s="4" t="s">
        <v>4293</v>
      </c>
      <c r="F739" s="4" t="s">
        <v>4294</v>
      </c>
      <c r="G739" s="4" t="s">
        <v>4295</v>
      </c>
      <c r="H739" s="4" t="s">
        <v>25</v>
      </c>
      <c r="I739" s="4" t="s">
        <v>4296</v>
      </c>
      <c r="J739" s="3" t="s">
        <v>26122</v>
      </c>
    </row>
    <row r="740" spans="1:10" ht="33.75">
      <c r="A740" s="1">
        <v>737</v>
      </c>
      <c r="B740" s="4" t="s">
        <v>4302</v>
      </c>
      <c r="C740" s="4" t="s">
        <v>4303</v>
      </c>
      <c r="D740" s="4" t="s">
        <v>4304</v>
      </c>
      <c r="E740" s="4" t="s">
        <v>4305</v>
      </c>
      <c r="F740" s="4" t="s">
        <v>3447</v>
      </c>
      <c r="G740" s="4" t="s">
        <v>819</v>
      </c>
      <c r="H740" s="4" t="s">
        <v>25</v>
      </c>
      <c r="I740" s="4" t="s">
        <v>4306</v>
      </c>
      <c r="J740" s="3" t="s">
        <v>26122</v>
      </c>
    </row>
    <row r="741" spans="1:10" ht="33.75">
      <c r="A741" s="1">
        <v>738</v>
      </c>
      <c r="B741" s="4" t="s">
        <v>4313</v>
      </c>
      <c r="C741" s="4" t="s">
        <v>4314</v>
      </c>
      <c r="D741" s="4" t="s">
        <v>4315</v>
      </c>
      <c r="E741" s="4" t="s">
        <v>4316</v>
      </c>
      <c r="F741" s="4" t="s">
        <v>4317</v>
      </c>
      <c r="G741" s="4" t="s">
        <v>4318</v>
      </c>
      <c r="H741" s="4" t="s">
        <v>17</v>
      </c>
      <c r="I741" s="4" t="s">
        <v>4319</v>
      </c>
      <c r="J741" s="3" t="s">
        <v>26122</v>
      </c>
    </row>
    <row r="742" spans="1:10" ht="33.75">
      <c r="A742" s="1">
        <v>739</v>
      </c>
      <c r="B742" s="4" t="s">
        <v>4326</v>
      </c>
      <c r="C742" s="4" t="s">
        <v>4327</v>
      </c>
      <c r="D742" s="4" t="s">
        <v>4328</v>
      </c>
      <c r="E742" s="4" t="s">
        <v>4329</v>
      </c>
      <c r="F742" s="4" t="s">
        <v>4330</v>
      </c>
      <c r="G742" s="4" t="s">
        <v>4331</v>
      </c>
      <c r="H742" s="4" t="s">
        <v>17</v>
      </c>
      <c r="I742" s="4" t="s">
        <v>4325</v>
      </c>
      <c r="J742" s="3" t="s">
        <v>26122</v>
      </c>
    </row>
    <row r="743" spans="1:10" ht="33.75">
      <c r="A743" s="1">
        <v>740</v>
      </c>
      <c r="B743" s="4" t="s">
        <v>4320</v>
      </c>
      <c r="C743" s="4" t="s">
        <v>4321</v>
      </c>
      <c r="D743" s="4" t="s">
        <v>4322</v>
      </c>
      <c r="E743" s="4" t="s">
        <v>4323</v>
      </c>
      <c r="F743" s="4" t="s">
        <v>4324</v>
      </c>
      <c r="G743" s="4" t="s">
        <v>4318</v>
      </c>
      <c r="H743" s="4" t="s">
        <v>17</v>
      </c>
      <c r="I743" s="4" t="s">
        <v>4325</v>
      </c>
      <c r="J743" s="3" t="s">
        <v>26122</v>
      </c>
    </row>
    <row r="744" spans="1:10" ht="22.5">
      <c r="A744" s="1">
        <v>741</v>
      </c>
      <c r="B744" s="4" t="s">
        <v>26378</v>
      </c>
      <c r="C744" s="4" t="s">
        <v>4338</v>
      </c>
      <c r="D744" s="4" t="s">
        <v>4339</v>
      </c>
      <c r="E744" s="4" t="s">
        <v>4340</v>
      </c>
      <c r="F744" s="4" t="s">
        <v>1775</v>
      </c>
      <c r="G744" s="4" t="s">
        <v>1776</v>
      </c>
      <c r="H744" s="4" t="s">
        <v>3353</v>
      </c>
      <c r="I744" s="4" t="s">
        <v>4325</v>
      </c>
      <c r="J744" s="3" t="s">
        <v>26122</v>
      </c>
    </row>
    <row r="745" spans="1:10" ht="56.25">
      <c r="A745" s="1">
        <v>742</v>
      </c>
      <c r="B745" s="4" t="s">
        <v>4341</v>
      </c>
      <c r="C745" s="4" t="s">
        <v>4342</v>
      </c>
      <c r="D745" s="4" t="s">
        <v>4343</v>
      </c>
      <c r="E745" s="4" t="s">
        <v>4344</v>
      </c>
      <c r="F745" s="4" t="s">
        <v>4345</v>
      </c>
      <c r="G745" s="4" t="s">
        <v>4346</v>
      </c>
      <c r="H745" s="4" t="s">
        <v>17</v>
      </c>
      <c r="I745" s="4" t="s">
        <v>4347</v>
      </c>
      <c r="J745" s="3" t="s">
        <v>26122</v>
      </c>
    </row>
    <row r="746" spans="1:10" ht="33.75">
      <c r="A746" s="1">
        <v>743</v>
      </c>
      <c r="B746" s="4" t="s">
        <v>4348</v>
      </c>
      <c r="C746" s="4" t="s">
        <v>4349</v>
      </c>
      <c r="D746" s="4" t="s">
        <v>4350</v>
      </c>
      <c r="E746" s="4" t="s">
        <v>4351</v>
      </c>
      <c r="F746" s="4" t="s">
        <v>4352</v>
      </c>
      <c r="G746" s="4" t="s">
        <v>4353</v>
      </c>
      <c r="H746" s="4" t="s">
        <v>17</v>
      </c>
      <c r="I746" s="4" t="s">
        <v>4347</v>
      </c>
      <c r="J746" s="3" t="s">
        <v>26122</v>
      </c>
    </row>
    <row r="747" spans="1:10" ht="22.5">
      <c r="A747" s="1">
        <v>744</v>
      </c>
      <c r="B747" s="4" t="s">
        <v>4354</v>
      </c>
      <c r="C747" s="4" t="s">
        <v>4355</v>
      </c>
      <c r="D747" s="4" t="s">
        <v>4356</v>
      </c>
      <c r="E747" s="4" t="s">
        <v>4357</v>
      </c>
      <c r="F747" s="4" t="s">
        <v>4358</v>
      </c>
      <c r="G747" s="4" t="s">
        <v>2604</v>
      </c>
      <c r="H747" s="4" t="s">
        <v>25</v>
      </c>
      <c r="I747" s="4" t="s">
        <v>4359</v>
      </c>
      <c r="J747" s="3" t="s">
        <v>26122</v>
      </c>
    </row>
    <row r="748" spans="1:10" ht="33.75">
      <c r="A748" s="1">
        <v>745</v>
      </c>
      <c r="B748" s="4" t="s">
        <v>4366</v>
      </c>
      <c r="C748" s="4" t="s">
        <v>4367</v>
      </c>
      <c r="D748" s="4" t="s">
        <v>4368</v>
      </c>
      <c r="E748" s="4" t="s">
        <v>4369</v>
      </c>
      <c r="F748" s="4" t="s">
        <v>4370</v>
      </c>
      <c r="G748" s="4" t="s">
        <v>4371</v>
      </c>
      <c r="H748" s="4" t="s">
        <v>17</v>
      </c>
      <c r="I748" s="4" t="s">
        <v>4365</v>
      </c>
      <c r="J748" s="3" t="s">
        <v>26122</v>
      </c>
    </row>
    <row r="749" spans="1:10" ht="33.75">
      <c r="A749" s="1">
        <v>746</v>
      </c>
      <c r="B749" s="4" t="s">
        <v>26378</v>
      </c>
      <c r="C749" s="4" t="s">
        <v>4360</v>
      </c>
      <c r="D749" s="4" t="s">
        <v>4361</v>
      </c>
      <c r="E749" s="4" t="s">
        <v>4362</v>
      </c>
      <c r="F749" s="4" t="s">
        <v>4363</v>
      </c>
      <c r="G749" s="4" t="s">
        <v>4364</v>
      </c>
      <c r="H749" s="4" t="s">
        <v>17</v>
      </c>
      <c r="I749" s="4" t="s">
        <v>4365</v>
      </c>
      <c r="J749" s="3" t="s">
        <v>26122</v>
      </c>
    </row>
    <row r="750" spans="1:10" ht="33.75">
      <c r="A750" s="1">
        <v>747</v>
      </c>
      <c r="B750" s="4" t="s">
        <v>26378</v>
      </c>
      <c r="C750" s="4" t="s">
        <v>1292</v>
      </c>
      <c r="D750" s="4" t="s">
        <v>1293</v>
      </c>
      <c r="E750" s="4" t="s">
        <v>1294</v>
      </c>
      <c r="F750" s="4" t="s">
        <v>1295</v>
      </c>
      <c r="G750" s="4" t="s">
        <v>967</v>
      </c>
      <c r="H750" s="4" t="s">
        <v>25</v>
      </c>
      <c r="I750" s="4" t="s">
        <v>1296</v>
      </c>
      <c r="J750" s="3" t="s">
        <v>26122</v>
      </c>
    </row>
    <row r="751" spans="1:10" ht="33.75">
      <c r="A751" s="1">
        <v>748</v>
      </c>
      <c r="B751" s="4" t="s">
        <v>4387</v>
      </c>
      <c r="C751" s="4" t="s">
        <v>4388</v>
      </c>
      <c r="D751" s="4" t="s">
        <v>4389</v>
      </c>
      <c r="E751" s="4" t="s">
        <v>4390</v>
      </c>
      <c r="F751" s="4" t="s">
        <v>4391</v>
      </c>
      <c r="G751" s="4" t="s">
        <v>3920</v>
      </c>
      <c r="H751" s="4" t="s">
        <v>25</v>
      </c>
      <c r="I751" s="4" t="s">
        <v>1296</v>
      </c>
      <c r="J751" s="3" t="s">
        <v>26122</v>
      </c>
    </row>
    <row r="752" spans="1:10" ht="33.75">
      <c r="A752" s="1">
        <v>749</v>
      </c>
      <c r="B752" s="4" t="s">
        <v>26378</v>
      </c>
      <c r="C752" s="4" t="s">
        <v>4382</v>
      </c>
      <c r="D752" s="4" t="s">
        <v>4383</v>
      </c>
      <c r="E752" s="4" t="s">
        <v>4384</v>
      </c>
      <c r="F752" s="4" t="s">
        <v>4385</v>
      </c>
      <c r="G752" s="4" t="s">
        <v>4386</v>
      </c>
      <c r="H752" s="4" t="s">
        <v>25</v>
      </c>
      <c r="I752" s="4" t="s">
        <v>1296</v>
      </c>
      <c r="J752" s="3" t="s">
        <v>26122</v>
      </c>
    </row>
    <row r="753" spans="1:10" ht="22.5">
      <c r="A753" s="1">
        <v>750</v>
      </c>
      <c r="B753" s="4" t="s">
        <v>26378</v>
      </c>
      <c r="C753" s="4" t="s">
        <v>4398</v>
      </c>
      <c r="D753" s="4" t="s">
        <v>4399</v>
      </c>
      <c r="E753" s="4" t="s">
        <v>4400</v>
      </c>
      <c r="F753" s="4" t="s">
        <v>4401</v>
      </c>
      <c r="G753" s="4" t="s">
        <v>990</v>
      </c>
      <c r="H753" s="4" t="s">
        <v>25</v>
      </c>
      <c r="I753" s="4" t="s">
        <v>4402</v>
      </c>
      <c r="J753" s="3" t="s">
        <v>26122</v>
      </c>
    </row>
    <row r="754" spans="1:10" ht="22.5">
      <c r="A754" s="1">
        <v>751</v>
      </c>
      <c r="B754" s="4" t="s">
        <v>4526</v>
      </c>
      <c r="C754" s="4" t="s">
        <v>4527</v>
      </c>
      <c r="D754" s="4" t="s">
        <v>4528</v>
      </c>
      <c r="E754" s="4" t="s">
        <v>4471</v>
      </c>
      <c r="F754" s="4" t="s">
        <v>4529</v>
      </c>
      <c r="G754" s="4" t="s">
        <v>3592</v>
      </c>
      <c r="H754" s="4" t="s">
        <v>25</v>
      </c>
      <c r="I754" s="4" t="s">
        <v>4412</v>
      </c>
      <c r="J754" s="3" t="s">
        <v>26122</v>
      </c>
    </row>
    <row r="755" spans="1:10" ht="22.5">
      <c r="A755" s="1">
        <v>752</v>
      </c>
      <c r="B755" s="4" t="s">
        <v>26378</v>
      </c>
      <c r="C755" s="4" t="s">
        <v>4408</v>
      </c>
      <c r="D755" s="4" t="s">
        <v>4409</v>
      </c>
      <c r="E755" s="4" t="s">
        <v>4410</v>
      </c>
      <c r="F755" s="4" t="s">
        <v>4411</v>
      </c>
      <c r="G755" s="4" t="s">
        <v>687</v>
      </c>
      <c r="H755" s="4" t="s">
        <v>25</v>
      </c>
      <c r="I755" s="4" t="s">
        <v>4412</v>
      </c>
      <c r="J755" s="3" t="s">
        <v>26122</v>
      </c>
    </row>
    <row r="756" spans="1:10" ht="33.75">
      <c r="A756" s="1">
        <v>753</v>
      </c>
      <c r="B756" s="4" t="s">
        <v>26378</v>
      </c>
      <c r="C756" s="4" t="s">
        <v>4418</v>
      </c>
      <c r="D756" s="4" t="s">
        <v>4419</v>
      </c>
      <c r="E756" s="4" t="s">
        <v>4420</v>
      </c>
      <c r="F756" s="4" t="s">
        <v>4421</v>
      </c>
      <c r="G756" s="4" t="s">
        <v>4102</v>
      </c>
      <c r="H756" s="4" t="s">
        <v>25</v>
      </c>
      <c r="I756" s="4" t="s">
        <v>4422</v>
      </c>
      <c r="J756" s="3" t="s">
        <v>26122</v>
      </c>
    </row>
    <row r="757" spans="1:10" ht="45">
      <c r="A757" s="1">
        <v>754</v>
      </c>
      <c r="B757" s="4" t="s">
        <v>4423</v>
      </c>
      <c r="C757" s="4" t="s">
        <v>4424</v>
      </c>
      <c r="D757" s="4" t="s">
        <v>4425</v>
      </c>
      <c r="E757" s="4" t="s">
        <v>4426</v>
      </c>
      <c r="F757" s="4" t="s">
        <v>3614</v>
      </c>
      <c r="G757" s="4" t="s">
        <v>4427</v>
      </c>
      <c r="H757" s="4" t="s">
        <v>17</v>
      </c>
      <c r="I757" s="4" t="s">
        <v>4428</v>
      </c>
      <c r="J757" s="3" t="s">
        <v>26122</v>
      </c>
    </row>
    <row r="758" spans="1:10" ht="33.75">
      <c r="A758" s="1">
        <v>755</v>
      </c>
      <c r="B758" s="4" t="s">
        <v>26378</v>
      </c>
      <c r="C758" s="4" t="s">
        <v>4434</v>
      </c>
      <c r="D758" s="4" t="s">
        <v>4435</v>
      </c>
      <c r="E758" s="4" t="s">
        <v>4436</v>
      </c>
      <c r="F758" s="4" t="s">
        <v>4437</v>
      </c>
      <c r="G758" s="4" t="s">
        <v>687</v>
      </c>
      <c r="H758" s="4" t="s">
        <v>25</v>
      </c>
      <c r="I758" s="4" t="s">
        <v>4438</v>
      </c>
      <c r="J758" s="3" t="s">
        <v>26122</v>
      </c>
    </row>
    <row r="759" spans="1:10" ht="33.75">
      <c r="A759" s="1">
        <v>756</v>
      </c>
      <c r="B759" s="4" t="s">
        <v>4439</v>
      </c>
      <c r="C759" s="4" t="s">
        <v>4440</v>
      </c>
      <c r="D759" s="4" t="s">
        <v>4441</v>
      </c>
      <c r="E759" s="4" t="s">
        <v>4442</v>
      </c>
      <c r="F759" s="4" t="s">
        <v>4443</v>
      </c>
      <c r="G759" s="4" t="s">
        <v>4444</v>
      </c>
      <c r="H759" s="4" t="s">
        <v>17</v>
      </c>
      <c r="I759" s="4" t="s">
        <v>1308</v>
      </c>
      <c r="J759" s="3" t="s">
        <v>26122</v>
      </c>
    </row>
    <row r="760" spans="1:10" ht="22.5">
      <c r="A760" s="1">
        <v>757</v>
      </c>
      <c r="B760" s="4" t="s">
        <v>26378</v>
      </c>
      <c r="C760" s="4" t="s">
        <v>1304</v>
      </c>
      <c r="D760" s="4" t="s">
        <v>1305</v>
      </c>
      <c r="E760" s="4" t="s">
        <v>1306</v>
      </c>
      <c r="F760" s="4" t="s">
        <v>1307</v>
      </c>
      <c r="G760" s="4" t="s">
        <v>967</v>
      </c>
      <c r="H760" s="4" t="s">
        <v>25</v>
      </c>
      <c r="I760" s="4" t="s">
        <v>1308</v>
      </c>
      <c r="J760" s="3" t="s">
        <v>26122</v>
      </c>
    </row>
    <row r="761" spans="1:10" ht="33.75">
      <c r="A761" s="1">
        <v>758</v>
      </c>
      <c r="B761" s="4" t="s">
        <v>4445</v>
      </c>
      <c r="C761" s="4" t="s">
        <v>4446</v>
      </c>
      <c r="D761" s="4" t="s">
        <v>4447</v>
      </c>
      <c r="E761" s="4" t="s">
        <v>4448</v>
      </c>
      <c r="F761" s="4" t="s">
        <v>4449</v>
      </c>
      <c r="G761" s="4" t="s">
        <v>4450</v>
      </c>
      <c r="H761" s="4" t="s">
        <v>17</v>
      </c>
      <c r="I761" s="4" t="s">
        <v>1308</v>
      </c>
      <c r="J761" s="3" t="s">
        <v>26122</v>
      </c>
    </row>
    <row r="762" spans="1:10" ht="33.75">
      <c r="A762" s="1">
        <v>759</v>
      </c>
      <c r="B762" s="4" t="s">
        <v>4457</v>
      </c>
      <c r="C762" s="4" t="s">
        <v>4458</v>
      </c>
      <c r="D762" s="4" t="s">
        <v>4459</v>
      </c>
      <c r="E762" s="4" t="s">
        <v>4460</v>
      </c>
      <c r="F762" s="4" t="s">
        <v>4461</v>
      </c>
      <c r="G762" s="4" t="s">
        <v>4462</v>
      </c>
      <c r="H762" s="4" t="s">
        <v>17</v>
      </c>
      <c r="I762" s="4" t="s">
        <v>1308</v>
      </c>
      <c r="J762" s="3" t="s">
        <v>26122</v>
      </c>
    </row>
    <row r="763" spans="1:10" ht="33.75">
      <c r="A763" s="1">
        <v>760</v>
      </c>
      <c r="B763" s="4" t="s">
        <v>26378</v>
      </c>
      <c r="C763" s="4" t="s">
        <v>1309</v>
      </c>
      <c r="D763" s="4" t="s">
        <v>1310</v>
      </c>
      <c r="E763" s="4" t="s">
        <v>1311</v>
      </c>
      <c r="F763" s="4" t="s">
        <v>1312</v>
      </c>
      <c r="G763" s="4" t="s">
        <v>967</v>
      </c>
      <c r="H763" s="4" t="s">
        <v>25</v>
      </c>
      <c r="I763" s="4" t="s">
        <v>1313</v>
      </c>
      <c r="J763" s="3" t="s">
        <v>26122</v>
      </c>
    </row>
    <row r="764" spans="1:10" ht="22.5">
      <c r="A764" s="1">
        <v>761</v>
      </c>
      <c r="B764" s="4" t="s">
        <v>26378</v>
      </c>
      <c r="C764" s="4" t="s">
        <v>4463</v>
      </c>
      <c r="D764" s="4" t="s">
        <v>4464</v>
      </c>
      <c r="E764" s="4" t="s">
        <v>4465</v>
      </c>
      <c r="F764" s="4" t="s">
        <v>4466</v>
      </c>
      <c r="G764" s="4" t="s">
        <v>4467</v>
      </c>
      <c r="H764" s="4" t="s">
        <v>25</v>
      </c>
      <c r="I764" s="4" t="s">
        <v>1313</v>
      </c>
      <c r="J764" s="3" t="s">
        <v>26122</v>
      </c>
    </row>
    <row r="765" spans="1:10" ht="22.5">
      <c r="A765" s="1">
        <v>762</v>
      </c>
      <c r="B765" s="4" t="s">
        <v>623</v>
      </c>
      <c r="C765" s="4" t="s">
        <v>624</v>
      </c>
      <c r="D765" s="4" t="s">
        <v>625</v>
      </c>
      <c r="E765" s="4" t="s">
        <v>626</v>
      </c>
      <c r="F765" s="4" t="s">
        <v>627</v>
      </c>
      <c r="G765" s="4" t="s">
        <v>628</v>
      </c>
      <c r="H765" s="4" t="s">
        <v>17</v>
      </c>
      <c r="I765" s="4" t="s">
        <v>629</v>
      </c>
      <c r="J765" s="3" t="s">
        <v>26122</v>
      </c>
    </row>
    <row r="766" spans="1:10" ht="22.5">
      <c r="A766" s="1">
        <v>763</v>
      </c>
      <c r="B766" s="4" t="s">
        <v>26378</v>
      </c>
      <c r="C766" s="4" t="s">
        <v>15087</v>
      </c>
      <c r="D766" s="4" t="s">
        <v>15088</v>
      </c>
      <c r="E766" s="4" t="s">
        <v>15089</v>
      </c>
      <c r="F766" s="4" t="s">
        <v>15090</v>
      </c>
      <c r="G766" s="4" t="s">
        <v>14530</v>
      </c>
      <c r="H766" s="4" t="s">
        <v>25</v>
      </c>
      <c r="I766" s="4" t="s">
        <v>629</v>
      </c>
      <c r="J766" s="3" t="s">
        <v>26122</v>
      </c>
    </row>
    <row r="767" spans="1:10" ht="33.75">
      <c r="A767" s="1">
        <v>764</v>
      </c>
      <c r="B767" s="4" t="s">
        <v>4489</v>
      </c>
      <c r="C767" s="4" t="s">
        <v>4490</v>
      </c>
      <c r="D767" s="4" t="s">
        <v>4491</v>
      </c>
      <c r="E767" s="4" t="s">
        <v>4492</v>
      </c>
      <c r="F767" s="4" t="s">
        <v>4493</v>
      </c>
      <c r="G767" s="4" t="s">
        <v>687</v>
      </c>
      <c r="H767" s="4" t="s">
        <v>25</v>
      </c>
      <c r="I767" s="4" t="s">
        <v>4488</v>
      </c>
      <c r="J767" s="3" t="s">
        <v>26122</v>
      </c>
    </row>
    <row r="768" spans="1:10" ht="33.75">
      <c r="A768" s="1">
        <v>765</v>
      </c>
      <c r="B768" s="4" t="s">
        <v>26378</v>
      </c>
      <c r="C768" s="4" t="s">
        <v>4483</v>
      </c>
      <c r="D768" s="4" t="s">
        <v>4484</v>
      </c>
      <c r="E768" s="4" t="s">
        <v>4485</v>
      </c>
      <c r="F768" s="4" t="s">
        <v>4486</v>
      </c>
      <c r="G768" s="4" t="s">
        <v>4487</v>
      </c>
      <c r="H768" s="4" t="s">
        <v>25</v>
      </c>
      <c r="I768" s="4" t="s">
        <v>4488</v>
      </c>
      <c r="J768" s="3" t="s">
        <v>26122</v>
      </c>
    </row>
    <row r="769" spans="1:10" ht="33.75">
      <c r="A769" s="1">
        <v>766</v>
      </c>
      <c r="B769" s="4" t="s">
        <v>26378</v>
      </c>
      <c r="C769" s="4" t="s">
        <v>15091</v>
      </c>
      <c r="D769" s="4" t="s">
        <v>15092</v>
      </c>
      <c r="E769" s="4" t="s">
        <v>15093</v>
      </c>
      <c r="F769" s="4" t="s">
        <v>15094</v>
      </c>
      <c r="G769" s="4" t="s">
        <v>14530</v>
      </c>
      <c r="H769" s="4" t="s">
        <v>25</v>
      </c>
      <c r="I769" s="4" t="s">
        <v>4488</v>
      </c>
      <c r="J769" s="3" t="s">
        <v>26122</v>
      </c>
    </row>
    <row r="770" spans="1:10" ht="33.75">
      <c r="A770" s="1">
        <v>767</v>
      </c>
      <c r="B770" s="4" t="s">
        <v>3253</v>
      </c>
      <c r="C770" s="4" t="s">
        <v>3254</v>
      </c>
      <c r="D770" s="4" t="s">
        <v>3255</v>
      </c>
      <c r="E770" s="4" t="s">
        <v>3256</v>
      </c>
      <c r="F770" s="4" t="s">
        <v>3257</v>
      </c>
      <c r="G770" s="4" t="s">
        <v>3258</v>
      </c>
      <c r="H770" s="4" t="s">
        <v>17</v>
      </c>
      <c r="I770" s="4" t="s">
        <v>3259</v>
      </c>
      <c r="J770" s="3" t="s">
        <v>26122</v>
      </c>
    </row>
    <row r="771" spans="1:10" ht="33.75">
      <c r="A771" s="1">
        <v>768</v>
      </c>
      <c r="B771" s="4" t="s">
        <v>4511</v>
      </c>
      <c r="C771" s="4" t="s">
        <v>4512</v>
      </c>
      <c r="D771" s="4" t="s">
        <v>4513</v>
      </c>
      <c r="E771" s="4" t="s">
        <v>4514</v>
      </c>
      <c r="F771" s="4" t="s">
        <v>4515</v>
      </c>
      <c r="G771" s="4" t="s">
        <v>4516</v>
      </c>
      <c r="H771" s="4" t="s">
        <v>17</v>
      </c>
      <c r="I771" s="4" t="s">
        <v>3259</v>
      </c>
      <c r="J771" s="3" t="s">
        <v>26122</v>
      </c>
    </row>
    <row r="772" spans="1:10" ht="22.5">
      <c r="A772" s="1">
        <v>769</v>
      </c>
      <c r="B772" s="4" t="s">
        <v>26378</v>
      </c>
      <c r="C772" s="4" t="s">
        <v>19795</v>
      </c>
      <c r="D772" s="4" t="s">
        <v>19796</v>
      </c>
      <c r="E772" s="4" t="s">
        <v>19797</v>
      </c>
      <c r="F772" s="4" t="s">
        <v>19798</v>
      </c>
      <c r="G772" s="4" t="s">
        <v>19799</v>
      </c>
      <c r="H772" s="4" t="s">
        <v>25</v>
      </c>
      <c r="I772" s="4" t="s">
        <v>19800</v>
      </c>
      <c r="J772" s="3" t="s">
        <v>26122</v>
      </c>
    </row>
    <row r="773" spans="1:10" ht="33.75">
      <c r="A773" s="1">
        <v>770</v>
      </c>
      <c r="B773" s="4" t="s">
        <v>26378</v>
      </c>
      <c r="C773" s="4" t="s">
        <v>428</v>
      </c>
      <c r="D773" s="4" t="s">
        <v>429</v>
      </c>
      <c r="E773" s="4" t="s">
        <v>430</v>
      </c>
      <c r="F773" s="4" t="s">
        <v>431</v>
      </c>
      <c r="G773" s="4" t="s">
        <v>322</v>
      </c>
      <c r="H773" s="4" t="s">
        <v>17</v>
      </c>
      <c r="I773" s="4" t="s">
        <v>432</v>
      </c>
      <c r="J773" s="3" t="s">
        <v>26122</v>
      </c>
    </row>
    <row r="774" spans="1:10" ht="22.5">
      <c r="A774" s="1">
        <v>771</v>
      </c>
      <c r="B774" s="4" t="s">
        <v>433</v>
      </c>
      <c r="C774" s="4" t="s">
        <v>434</v>
      </c>
      <c r="D774" s="4" t="s">
        <v>435</v>
      </c>
      <c r="E774" s="4" t="s">
        <v>436</v>
      </c>
      <c r="F774" s="4" t="s">
        <v>437</v>
      </c>
      <c r="G774" s="4" t="s">
        <v>322</v>
      </c>
      <c r="H774" s="4" t="s">
        <v>25</v>
      </c>
      <c r="I774" s="4" t="s">
        <v>438</v>
      </c>
      <c r="J774" s="3" t="s">
        <v>26122</v>
      </c>
    </row>
    <row r="775" spans="1:10" ht="22.5">
      <c r="A775" s="1">
        <v>772</v>
      </c>
      <c r="B775" s="4" t="s">
        <v>26378</v>
      </c>
      <c r="C775" s="4" t="s">
        <v>4537</v>
      </c>
      <c r="D775" s="4" t="s">
        <v>4538</v>
      </c>
      <c r="E775" s="4" t="s">
        <v>4539</v>
      </c>
      <c r="F775" s="4" t="s">
        <v>4540</v>
      </c>
      <c r="G775" s="4" t="s">
        <v>4541</v>
      </c>
      <c r="H775" s="4" t="s">
        <v>25</v>
      </c>
      <c r="I775" s="4" t="s">
        <v>4536</v>
      </c>
      <c r="J775" s="3" t="s">
        <v>26122</v>
      </c>
    </row>
    <row r="776" spans="1:10" ht="45">
      <c r="A776" s="1">
        <v>773</v>
      </c>
      <c r="B776" s="4" t="s">
        <v>4530</v>
      </c>
      <c r="C776" s="4" t="s">
        <v>4531</v>
      </c>
      <c r="D776" s="4" t="s">
        <v>4532</v>
      </c>
      <c r="E776" s="4" t="s">
        <v>4533</v>
      </c>
      <c r="F776" s="4" t="s">
        <v>4534</v>
      </c>
      <c r="G776" s="4" t="s">
        <v>4535</v>
      </c>
      <c r="H776" s="4" t="s">
        <v>17</v>
      </c>
      <c r="I776" s="4" t="s">
        <v>4536</v>
      </c>
      <c r="J776" s="3" t="s">
        <v>26122</v>
      </c>
    </row>
    <row r="777" spans="1:10" ht="45">
      <c r="A777" s="1">
        <v>774</v>
      </c>
      <c r="B777" s="4" t="s">
        <v>26378</v>
      </c>
      <c r="C777" s="4" t="s">
        <v>439</v>
      </c>
      <c r="D777" s="4" t="s">
        <v>440</v>
      </c>
      <c r="E777" s="4" t="s">
        <v>441</v>
      </c>
      <c r="F777" s="4" t="s">
        <v>442</v>
      </c>
      <c r="G777" s="4" t="s">
        <v>322</v>
      </c>
      <c r="H777" s="4" t="s">
        <v>25</v>
      </c>
      <c r="I777" s="4" t="s">
        <v>443</v>
      </c>
      <c r="J777" s="3" t="s">
        <v>26122</v>
      </c>
    </row>
    <row r="778" spans="1:10" ht="33.75">
      <c r="A778" s="1">
        <v>775</v>
      </c>
      <c r="B778" s="4" t="s">
        <v>4552</v>
      </c>
      <c r="C778" s="4" t="s">
        <v>4553</v>
      </c>
      <c r="D778" s="4" t="s">
        <v>4554</v>
      </c>
      <c r="E778" s="4" t="s">
        <v>4555</v>
      </c>
      <c r="F778" s="4" t="s">
        <v>4556</v>
      </c>
      <c r="G778" s="4" t="s">
        <v>687</v>
      </c>
      <c r="H778" s="4" t="s">
        <v>25</v>
      </c>
      <c r="I778" s="4" t="s">
        <v>4557</v>
      </c>
      <c r="J778" s="3" t="s">
        <v>26122</v>
      </c>
    </row>
    <row r="779" spans="1:10" ht="33.75">
      <c r="A779" s="1">
        <v>776</v>
      </c>
      <c r="B779" s="4" t="s">
        <v>5798</v>
      </c>
      <c r="C779" s="4" t="s">
        <v>5799</v>
      </c>
      <c r="D779" s="4" t="s">
        <v>5800</v>
      </c>
      <c r="E779" s="4" t="s">
        <v>5801</v>
      </c>
      <c r="F779" s="4" t="s">
        <v>5802</v>
      </c>
      <c r="G779" s="4" t="s">
        <v>5803</v>
      </c>
      <c r="H779" s="4" t="s">
        <v>17</v>
      </c>
      <c r="I779" s="4" t="s">
        <v>5804</v>
      </c>
      <c r="J779" s="3" t="s">
        <v>26122</v>
      </c>
    </row>
    <row r="780" spans="1:10" ht="33.75">
      <c r="A780" s="1">
        <v>777</v>
      </c>
      <c r="B780" s="4" t="s">
        <v>15100</v>
      </c>
      <c r="C780" s="4" t="s">
        <v>15101</v>
      </c>
      <c r="D780" s="4" t="s">
        <v>15102</v>
      </c>
      <c r="E780" s="4" t="s">
        <v>15103</v>
      </c>
      <c r="F780" s="4" t="s">
        <v>15104</v>
      </c>
      <c r="G780" s="4" t="s">
        <v>14530</v>
      </c>
      <c r="H780" s="4" t="s">
        <v>25</v>
      </c>
      <c r="I780" s="4" t="s">
        <v>15105</v>
      </c>
      <c r="J780" s="3" t="s">
        <v>26122</v>
      </c>
    </row>
    <row r="781" spans="1:10" ht="33.75">
      <c r="A781" s="1">
        <v>778</v>
      </c>
      <c r="B781" s="4" t="s">
        <v>450</v>
      </c>
      <c r="C781" s="4" t="s">
        <v>451</v>
      </c>
      <c r="D781" s="4" t="s">
        <v>452</v>
      </c>
      <c r="E781" s="4" t="s">
        <v>453</v>
      </c>
      <c r="F781" s="4" t="s">
        <v>454</v>
      </c>
      <c r="G781" s="4" t="s">
        <v>322</v>
      </c>
      <c r="H781" s="4" t="s">
        <v>17</v>
      </c>
      <c r="I781" s="4" t="s">
        <v>455</v>
      </c>
      <c r="J781" s="3" t="s">
        <v>26122</v>
      </c>
    </row>
    <row r="782" spans="1:10" ht="33.75">
      <c r="A782" s="1">
        <v>779</v>
      </c>
      <c r="B782" s="4" t="s">
        <v>4576</v>
      </c>
      <c r="C782" s="4" t="s">
        <v>4577</v>
      </c>
      <c r="D782" s="4" t="s">
        <v>4578</v>
      </c>
      <c r="E782" s="4" t="s">
        <v>4579</v>
      </c>
      <c r="F782" s="4" t="s">
        <v>4580</v>
      </c>
      <c r="G782" s="4" t="s">
        <v>4581</v>
      </c>
      <c r="H782" s="4" t="s">
        <v>25</v>
      </c>
      <c r="I782" s="4" t="s">
        <v>4582</v>
      </c>
      <c r="J782" s="3" t="s">
        <v>26122</v>
      </c>
    </row>
    <row r="783" spans="1:10" ht="22.5">
      <c r="A783" s="1">
        <v>780</v>
      </c>
      <c r="B783" s="4" t="s">
        <v>26378</v>
      </c>
      <c r="C783" s="4" t="s">
        <v>15116</v>
      </c>
      <c r="D783" s="4" t="s">
        <v>15117</v>
      </c>
      <c r="E783" s="4" t="s">
        <v>15118</v>
      </c>
      <c r="F783" s="4" t="s">
        <v>15119</v>
      </c>
      <c r="G783" s="4" t="s">
        <v>14530</v>
      </c>
      <c r="H783" s="4" t="s">
        <v>25</v>
      </c>
      <c r="I783" s="4" t="s">
        <v>15120</v>
      </c>
      <c r="J783" s="3" t="s">
        <v>26122</v>
      </c>
    </row>
    <row r="784" spans="1:10" ht="33.75">
      <c r="A784" s="1">
        <v>781</v>
      </c>
      <c r="B784" s="4" t="s">
        <v>26378</v>
      </c>
      <c r="C784" s="4" t="s">
        <v>2904</v>
      </c>
      <c r="D784" s="4" t="s">
        <v>2905</v>
      </c>
      <c r="E784" s="4" t="s">
        <v>2906</v>
      </c>
      <c r="F784" s="4" t="s">
        <v>2907</v>
      </c>
      <c r="G784" s="4" t="s">
        <v>2908</v>
      </c>
      <c r="H784" s="4" t="s">
        <v>25</v>
      </c>
      <c r="I784" s="4" t="s">
        <v>2909</v>
      </c>
      <c r="J784" s="3" t="s">
        <v>26122</v>
      </c>
    </row>
    <row r="785" spans="1:10" ht="22.5">
      <c r="A785" s="1">
        <v>782</v>
      </c>
      <c r="B785" s="4" t="s">
        <v>4595</v>
      </c>
      <c r="C785" s="4" t="s">
        <v>4596</v>
      </c>
      <c r="D785" s="4" t="s">
        <v>4597</v>
      </c>
      <c r="E785" s="4" t="s">
        <v>4598</v>
      </c>
      <c r="F785" s="4" t="s">
        <v>4599</v>
      </c>
      <c r="G785" s="4" t="s">
        <v>4600</v>
      </c>
      <c r="H785" s="4" t="s">
        <v>25</v>
      </c>
      <c r="I785" s="4" t="s">
        <v>4594</v>
      </c>
      <c r="J785" s="3" t="s">
        <v>26122</v>
      </c>
    </row>
    <row r="786" spans="1:10" ht="33.75">
      <c r="A786" s="1">
        <v>783</v>
      </c>
      <c r="B786" s="4" t="s">
        <v>26378</v>
      </c>
      <c r="C786" s="4" t="s">
        <v>4601</v>
      </c>
      <c r="D786" s="4" t="s">
        <v>4602</v>
      </c>
      <c r="E786" s="4" t="s">
        <v>4603</v>
      </c>
      <c r="F786" s="4" t="s">
        <v>4604</v>
      </c>
      <c r="G786" s="4" t="s">
        <v>4605</v>
      </c>
      <c r="H786" s="4" t="s">
        <v>25</v>
      </c>
      <c r="I786" s="4" t="s">
        <v>4594</v>
      </c>
      <c r="J786" s="3" t="s">
        <v>26122</v>
      </c>
    </row>
    <row r="787" spans="1:10" ht="33.75">
      <c r="A787" s="1">
        <v>784</v>
      </c>
      <c r="B787" s="4" t="s">
        <v>4588</v>
      </c>
      <c r="C787" s="4" t="s">
        <v>4589</v>
      </c>
      <c r="D787" s="4" t="s">
        <v>4590</v>
      </c>
      <c r="E787" s="4" t="s">
        <v>4591</v>
      </c>
      <c r="F787" s="4" t="s">
        <v>4592</v>
      </c>
      <c r="G787" s="4" t="s">
        <v>4593</v>
      </c>
      <c r="H787" s="4" t="s">
        <v>17</v>
      </c>
      <c r="I787" s="4" t="s">
        <v>4594</v>
      </c>
      <c r="J787" s="3" t="s">
        <v>26122</v>
      </c>
    </row>
    <row r="788" spans="1:10" ht="33.75">
      <c r="A788" s="1">
        <v>785</v>
      </c>
      <c r="B788" s="4" t="s">
        <v>26378</v>
      </c>
      <c r="C788" s="4" t="s">
        <v>8573</v>
      </c>
      <c r="D788" s="4" t="s">
        <v>8574</v>
      </c>
      <c r="E788" s="4" t="s">
        <v>8575</v>
      </c>
      <c r="F788" s="4" t="s">
        <v>8576</v>
      </c>
      <c r="G788" s="4" t="s">
        <v>8521</v>
      </c>
      <c r="H788" s="4" t="s">
        <v>25</v>
      </c>
      <c r="I788" s="4" t="s">
        <v>8577</v>
      </c>
      <c r="J788" s="3" t="s">
        <v>26122</v>
      </c>
    </row>
    <row r="789" spans="1:10" ht="22.5">
      <c r="A789" s="1">
        <v>786</v>
      </c>
      <c r="B789" s="4" t="s">
        <v>26378</v>
      </c>
      <c r="C789" s="4" t="s">
        <v>4606</v>
      </c>
      <c r="D789" s="4" t="s">
        <v>4607</v>
      </c>
      <c r="E789" s="4" t="s">
        <v>4608</v>
      </c>
      <c r="F789" s="4" t="s">
        <v>4609</v>
      </c>
      <c r="G789" s="4" t="s">
        <v>1770</v>
      </c>
      <c r="H789" s="4" t="s">
        <v>25</v>
      </c>
      <c r="I789" s="4" t="s">
        <v>4610</v>
      </c>
      <c r="J789" s="3" t="s">
        <v>26122</v>
      </c>
    </row>
    <row r="790" spans="1:10" ht="258.75">
      <c r="A790" s="1">
        <v>787</v>
      </c>
      <c r="B790" s="4" t="s">
        <v>4611</v>
      </c>
      <c r="C790" s="4" t="s">
        <v>4612</v>
      </c>
      <c r="D790" s="4" t="s">
        <v>4613</v>
      </c>
      <c r="E790" s="4" t="s">
        <v>4614</v>
      </c>
      <c r="F790" s="4" t="s">
        <v>4615</v>
      </c>
      <c r="G790" s="4" t="s">
        <v>4616</v>
      </c>
      <c r="H790" s="4" t="s">
        <v>17</v>
      </c>
      <c r="I790" s="4" t="s">
        <v>4610</v>
      </c>
      <c r="J790" s="3" t="s">
        <v>26122</v>
      </c>
    </row>
    <row r="791" spans="1:10" ht="33.75">
      <c r="A791" s="1">
        <v>788</v>
      </c>
      <c r="B791" s="4" t="s">
        <v>4617</v>
      </c>
      <c r="C791" s="4" t="s">
        <v>4618</v>
      </c>
      <c r="D791" s="4" t="s">
        <v>4619</v>
      </c>
      <c r="E791" s="4" t="s">
        <v>4620</v>
      </c>
      <c r="F791" s="4" t="s">
        <v>4621</v>
      </c>
      <c r="G791" s="4" t="s">
        <v>395</v>
      </c>
      <c r="H791" s="4" t="s">
        <v>25</v>
      </c>
      <c r="I791" s="4" t="s">
        <v>4610</v>
      </c>
      <c r="J791" s="3" t="s">
        <v>26122</v>
      </c>
    </row>
    <row r="792" spans="1:10" ht="22.5">
      <c r="A792" s="1">
        <v>789</v>
      </c>
      <c r="B792" s="4" t="s">
        <v>4622</v>
      </c>
      <c r="C792" s="4" t="s">
        <v>4623</v>
      </c>
      <c r="D792" s="4" t="s">
        <v>4624</v>
      </c>
      <c r="E792" s="4" t="s">
        <v>4625</v>
      </c>
      <c r="F792" s="4" t="s">
        <v>4626</v>
      </c>
      <c r="G792" s="4" t="s">
        <v>819</v>
      </c>
      <c r="H792" s="4" t="s">
        <v>17</v>
      </c>
      <c r="I792" s="4" t="s">
        <v>4627</v>
      </c>
      <c r="J792" s="3" t="s">
        <v>26122</v>
      </c>
    </row>
    <row r="793" spans="1:10" ht="22.5">
      <c r="A793" s="1">
        <v>790</v>
      </c>
      <c r="B793" s="4" t="s">
        <v>26378</v>
      </c>
      <c r="C793" s="4" t="s">
        <v>15121</v>
      </c>
      <c r="D793" s="4" t="s">
        <v>15122</v>
      </c>
      <c r="E793" s="4" t="s">
        <v>15123</v>
      </c>
      <c r="F793" s="4" t="s">
        <v>15124</v>
      </c>
      <c r="G793" s="4" t="s">
        <v>14530</v>
      </c>
      <c r="H793" s="4" t="s">
        <v>25</v>
      </c>
      <c r="I793" s="4" t="s">
        <v>15125</v>
      </c>
      <c r="J793" s="3" t="s">
        <v>26122</v>
      </c>
    </row>
    <row r="794" spans="1:10" ht="45">
      <c r="A794" s="1">
        <v>791</v>
      </c>
      <c r="B794" s="4" t="s">
        <v>4640</v>
      </c>
      <c r="C794" s="4" t="s">
        <v>4641</v>
      </c>
      <c r="D794" s="4" t="s">
        <v>4642</v>
      </c>
      <c r="E794" s="4" t="s">
        <v>4643</v>
      </c>
      <c r="F794" s="4" t="s">
        <v>4644</v>
      </c>
      <c r="G794" s="4" t="s">
        <v>3813</v>
      </c>
      <c r="H794" s="4" t="s">
        <v>17</v>
      </c>
      <c r="I794" s="4" t="s">
        <v>4645</v>
      </c>
      <c r="J794" s="3" t="s">
        <v>26122</v>
      </c>
    </row>
    <row r="795" spans="1:10" ht="33.75">
      <c r="A795" s="1">
        <v>792</v>
      </c>
      <c r="B795" s="4" t="s">
        <v>26378</v>
      </c>
      <c r="C795" s="4" t="s">
        <v>8596</v>
      </c>
      <c r="D795" s="4" t="s">
        <v>8597</v>
      </c>
      <c r="E795" s="4" t="s">
        <v>8598</v>
      </c>
      <c r="F795" s="4" t="s">
        <v>8599</v>
      </c>
      <c r="G795" s="4" t="s">
        <v>8521</v>
      </c>
      <c r="H795" s="4" t="s">
        <v>25</v>
      </c>
      <c r="I795" s="4" t="s">
        <v>4645</v>
      </c>
      <c r="J795" s="3" t="s">
        <v>26122</v>
      </c>
    </row>
    <row r="796" spans="1:10" ht="33.75">
      <c r="A796" s="1">
        <v>793</v>
      </c>
      <c r="B796" s="4" t="s">
        <v>26378</v>
      </c>
      <c r="C796" s="4" t="s">
        <v>1314</v>
      </c>
      <c r="D796" s="4" t="s">
        <v>1315</v>
      </c>
      <c r="E796" s="4" t="s">
        <v>1316</v>
      </c>
      <c r="F796" s="4" t="s">
        <v>1317</v>
      </c>
      <c r="G796" s="4" t="s">
        <v>967</v>
      </c>
      <c r="H796" s="4" t="s">
        <v>25</v>
      </c>
      <c r="I796" s="4" t="s">
        <v>1318</v>
      </c>
      <c r="J796" s="3" t="s">
        <v>26122</v>
      </c>
    </row>
    <row r="797" spans="1:10" ht="22.5">
      <c r="A797" s="1">
        <v>794</v>
      </c>
      <c r="B797" s="4" t="s">
        <v>26378</v>
      </c>
      <c r="C797" s="4" t="s">
        <v>4651</v>
      </c>
      <c r="D797" s="4" t="s">
        <v>4652</v>
      </c>
      <c r="E797" s="4" t="s">
        <v>4653</v>
      </c>
      <c r="F797" s="4" t="s">
        <v>4654</v>
      </c>
      <c r="G797" s="4" t="s">
        <v>819</v>
      </c>
      <c r="H797" s="4" t="s">
        <v>25</v>
      </c>
      <c r="I797" s="4" t="s">
        <v>1318</v>
      </c>
      <c r="J797" s="3" t="s">
        <v>26122</v>
      </c>
    </row>
    <row r="798" spans="1:10" ht="33.75">
      <c r="A798" s="1">
        <v>795</v>
      </c>
      <c r="B798" s="4" t="s">
        <v>4661</v>
      </c>
      <c r="C798" s="4" t="s">
        <v>4662</v>
      </c>
      <c r="D798" s="4" t="s">
        <v>4663</v>
      </c>
      <c r="E798" s="4" t="s">
        <v>4664</v>
      </c>
      <c r="F798" s="4" t="s">
        <v>4665</v>
      </c>
      <c r="G798" s="4" t="s">
        <v>4008</v>
      </c>
      <c r="H798" s="4" t="s">
        <v>17</v>
      </c>
      <c r="I798" s="4" t="s">
        <v>4660</v>
      </c>
      <c r="J798" s="3" t="s">
        <v>26122</v>
      </c>
    </row>
    <row r="799" spans="1:10" ht="33.75">
      <c r="A799" s="1">
        <v>796</v>
      </c>
      <c r="B799" s="4" t="s">
        <v>26378</v>
      </c>
      <c r="C799" s="4" t="s">
        <v>4655</v>
      </c>
      <c r="D799" s="4" t="s">
        <v>4656</v>
      </c>
      <c r="E799" s="4" t="s">
        <v>4657</v>
      </c>
      <c r="F799" s="4" t="s">
        <v>4658</v>
      </c>
      <c r="G799" s="4" t="s">
        <v>4659</v>
      </c>
      <c r="H799" s="4" t="s">
        <v>25</v>
      </c>
      <c r="I799" s="4" t="s">
        <v>4660</v>
      </c>
      <c r="J799" s="3" t="s">
        <v>26122</v>
      </c>
    </row>
    <row r="800" spans="1:10" ht="33.75">
      <c r="A800" s="1">
        <v>797</v>
      </c>
      <c r="B800" s="4" t="s">
        <v>26378</v>
      </c>
      <c r="C800" s="4" t="s">
        <v>4666</v>
      </c>
      <c r="D800" s="4" t="s">
        <v>4667</v>
      </c>
      <c r="E800" s="4" t="s">
        <v>4668</v>
      </c>
      <c r="F800" s="4" t="s">
        <v>4669</v>
      </c>
      <c r="G800" s="4" t="s">
        <v>819</v>
      </c>
      <c r="H800" s="4" t="s">
        <v>25</v>
      </c>
      <c r="I800" s="4" t="s">
        <v>4670</v>
      </c>
      <c r="J800" s="3" t="s">
        <v>26122</v>
      </c>
    </row>
    <row r="801" spans="1:10" ht="33.75">
      <c r="A801" s="1">
        <v>798</v>
      </c>
      <c r="B801" s="4" t="s">
        <v>456</v>
      </c>
      <c r="C801" s="4" t="s">
        <v>457</v>
      </c>
      <c r="D801" s="4" t="s">
        <v>458</v>
      </c>
      <c r="E801" s="4" t="s">
        <v>459</v>
      </c>
      <c r="F801" s="4" t="s">
        <v>460</v>
      </c>
      <c r="G801" s="4" t="s">
        <v>461</v>
      </c>
      <c r="H801" s="4" t="s">
        <v>17</v>
      </c>
      <c r="I801" s="4" t="s">
        <v>462</v>
      </c>
      <c r="J801" s="3" t="s">
        <v>26122</v>
      </c>
    </row>
    <row r="802" spans="1:10" ht="22.5">
      <c r="A802" s="1">
        <v>799</v>
      </c>
      <c r="B802" s="4" t="s">
        <v>689</v>
      </c>
      <c r="C802" s="4" t="s">
        <v>690</v>
      </c>
      <c r="D802" s="4" t="s">
        <v>691</v>
      </c>
      <c r="E802" s="4" t="s">
        <v>692</v>
      </c>
      <c r="F802" s="4" t="s">
        <v>693</v>
      </c>
      <c r="G802" s="4" t="s">
        <v>694</v>
      </c>
      <c r="H802" s="4" t="s">
        <v>17</v>
      </c>
      <c r="I802" s="4" t="s">
        <v>462</v>
      </c>
      <c r="J802" s="3" t="s">
        <v>26122</v>
      </c>
    </row>
    <row r="803" spans="1:10" ht="22.5">
      <c r="A803" s="1">
        <v>800</v>
      </c>
      <c r="B803" s="4" t="s">
        <v>26378</v>
      </c>
      <c r="C803" s="4" t="s">
        <v>15132</v>
      </c>
      <c r="D803" s="4" t="s">
        <v>15133</v>
      </c>
      <c r="E803" s="4" t="s">
        <v>15134</v>
      </c>
      <c r="F803" s="4" t="s">
        <v>15135</v>
      </c>
      <c r="G803" s="4" t="s">
        <v>14530</v>
      </c>
      <c r="H803" s="4" t="s">
        <v>25</v>
      </c>
      <c r="I803" s="4" t="s">
        <v>462</v>
      </c>
      <c r="J803" s="3" t="s">
        <v>26122</v>
      </c>
    </row>
    <row r="804" spans="1:10" ht="22.5">
      <c r="A804" s="1">
        <v>801</v>
      </c>
      <c r="B804" s="4" t="s">
        <v>4684</v>
      </c>
      <c r="C804" s="4" t="s">
        <v>4685</v>
      </c>
      <c r="D804" s="4" t="s">
        <v>4686</v>
      </c>
      <c r="E804" s="4" t="s">
        <v>4687</v>
      </c>
      <c r="F804" s="4" t="s">
        <v>4688</v>
      </c>
      <c r="G804" s="4" t="s">
        <v>4689</v>
      </c>
      <c r="H804" s="4" t="s">
        <v>25</v>
      </c>
      <c r="I804" s="4" t="s">
        <v>4690</v>
      </c>
      <c r="J804" s="3" t="s">
        <v>26122</v>
      </c>
    </row>
    <row r="805" spans="1:10" ht="33.75">
      <c r="A805" s="1">
        <v>802</v>
      </c>
      <c r="B805" s="4" t="s">
        <v>4696</v>
      </c>
      <c r="C805" s="4" t="s">
        <v>4697</v>
      </c>
      <c r="D805" s="4" t="s">
        <v>4698</v>
      </c>
      <c r="E805" s="4" t="s">
        <v>4699</v>
      </c>
      <c r="F805" s="4" t="s">
        <v>4700</v>
      </c>
      <c r="G805" s="4" t="s">
        <v>4701</v>
      </c>
      <c r="H805" s="4" t="s">
        <v>25</v>
      </c>
      <c r="I805" s="4" t="s">
        <v>1324</v>
      </c>
      <c r="J805" s="3" t="s">
        <v>26122</v>
      </c>
    </row>
    <row r="806" spans="1:10" ht="22.5">
      <c r="A806" s="1">
        <v>803</v>
      </c>
      <c r="B806" s="4" t="s">
        <v>1319</v>
      </c>
      <c r="C806" s="4" t="s">
        <v>1320</v>
      </c>
      <c r="D806" s="4" t="s">
        <v>1321</v>
      </c>
      <c r="E806" s="4" t="s">
        <v>1322</v>
      </c>
      <c r="F806" s="4" t="s">
        <v>1323</v>
      </c>
      <c r="G806" s="4" t="s">
        <v>967</v>
      </c>
      <c r="H806" s="4" t="s">
        <v>25</v>
      </c>
      <c r="I806" s="4" t="s">
        <v>1324</v>
      </c>
      <c r="J806" s="3" t="s">
        <v>26122</v>
      </c>
    </row>
    <row r="807" spans="1:10" ht="22.5">
      <c r="A807" s="1">
        <v>804</v>
      </c>
      <c r="B807" s="4" t="s">
        <v>14307</v>
      </c>
      <c r="C807" s="4" t="s">
        <v>14308</v>
      </c>
      <c r="D807" s="4" t="s">
        <v>14309</v>
      </c>
      <c r="E807" s="4" t="s">
        <v>14310</v>
      </c>
      <c r="F807" s="4" t="s">
        <v>14311</v>
      </c>
      <c r="G807" s="4" t="s">
        <v>14312</v>
      </c>
      <c r="H807" s="4" t="s">
        <v>25</v>
      </c>
      <c r="I807" s="4" t="s">
        <v>1324</v>
      </c>
      <c r="J807" s="3" t="s">
        <v>26122</v>
      </c>
    </row>
    <row r="808" spans="1:10" ht="33.75">
      <c r="A808" s="1">
        <v>805</v>
      </c>
      <c r="B808" s="4" t="s">
        <v>8011</v>
      </c>
      <c r="C808" s="4" t="s">
        <v>8012</v>
      </c>
      <c r="D808" s="4" t="s">
        <v>8013</v>
      </c>
      <c r="E808" s="4" t="s">
        <v>8014</v>
      </c>
      <c r="F808" s="4" t="s">
        <v>8015</v>
      </c>
      <c r="G808" s="4" t="s">
        <v>8016</v>
      </c>
      <c r="H808" s="4" t="s">
        <v>25</v>
      </c>
      <c r="I808" s="4" t="s">
        <v>4723</v>
      </c>
      <c r="J808" s="3" t="s">
        <v>26122</v>
      </c>
    </row>
    <row r="809" spans="1:10" ht="22.5">
      <c r="A809" s="1">
        <v>806</v>
      </c>
      <c r="B809" s="4" t="s">
        <v>4717</v>
      </c>
      <c r="C809" s="4" t="s">
        <v>4718</v>
      </c>
      <c r="D809" s="4" t="s">
        <v>4719</v>
      </c>
      <c r="E809" s="4" t="s">
        <v>4720</v>
      </c>
      <c r="F809" s="4" t="s">
        <v>4721</v>
      </c>
      <c r="G809" s="4" t="s">
        <v>4722</v>
      </c>
      <c r="H809" s="4" t="s">
        <v>25</v>
      </c>
      <c r="I809" s="4" t="s">
        <v>4723</v>
      </c>
      <c r="J809" s="3" t="s">
        <v>26122</v>
      </c>
    </row>
    <row r="810" spans="1:10" ht="22.5">
      <c r="A810" s="1">
        <v>807</v>
      </c>
      <c r="B810" s="4" t="s">
        <v>4724</v>
      </c>
      <c r="C810" s="4" t="s">
        <v>4725</v>
      </c>
      <c r="D810" s="4" t="s">
        <v>4726</v>
      </c>
      <c r="E810" s="4" t="s">
        <v>4727</v>
      </c>
      <c r="F810" s="4" t="s">
        <v>4728</v>
      </c>
      <c r="G810" s="4" t="s">
        <v>4729</v>
      </c>
      <c r="H810" s="4" t="s">
        <v>25</v>
      </c>
      <c r="I810" s="4" t="s">
        <v>4730</v>
      </c>
      <c r="J810" s="3" t="s">
        <v>26122</v>
      </c>
    </row>
    <row r="811" spans="1:10" ht="33.75">
      <c r="A811" s="1">
        <v>808</v>
      </c>
      <c r="B811" s="4" t="s">
        <v>26378</v>
      </c>
      <c r="C811" s="4" t="s">
        <v>1325</v>
      </c>
      <c r="D811" s="4" t="s">
        <v>1326</v>
      </c>
      <c r="E811" s="4" t="s">
        <v>1327</v>
      </c>
      <c r="F811" s="4" t="s">
        <v>1117</v>
      </c>
      <c r="G811" s="4" t="s">
        <v>967</v>
      </c>
      <c r="H811" s="4" t="s">
        <v>25</v>
      </c>
      <c r="I811" s="4" t="s">
        <v>1328</v>
      </c>
      <c r="J811" s="3" t="s">
        <v>26122</v>
      </c>
    </row>
    <row r="812" spans="1:10" ht="22.5">
      <c r="A812" s="1">
        <v>809</v>
      </c>
      <c r="B812" s="4" t="s">
        <v>4747</v>
      </c>
      <c r="C812" s="4" t="s">
        <v>4748</v>
      </c>
      <c r="D812" s="4" t="s">
        <v>4749</v>
      </c>
      <c r="E812" s="4" t="s">
        <v>4750</v>
      </c>
      <c r="F812" s="4" t="s">
        <v>4751</v>
      </c>
      <c r="G812" s="4" t="s">
        <v>4752</v>
      </c>
      <c r="H812" s="4" t="s">
        <v>17</v>
      </c>
      <c r="I812" s="4" t="s">
        <v>1328</v>
      </c>
      <c r="J812" s="3" t="s">
        <v>26122</v>
      </c>
    </row>
    <row r="813" spans="1:10" ht="33.75">
      <c r="A813" s="1">
        <v>810</v>
      </c>
      <c r="B813" s="4" t="s">
        <v>26378</v>
      </c>
      <c r="C813" s="4" t="s">
        <v>15136</v>
      </c>
      <c r="D813" s="4" t="s">
        <v>15137</v>
      </c>
      <c r="E813" s="4" t="s">
        <v>15138</v>
      </c>
      <c r="F813" s="4" t="s">
        <v>15139</v>
      </c>
      <c r="G813" s="4" t="s">
        <v>14530</v>
      </c>
      <c r="H813" s="4" t="s">
        <v>25</v>
      </c>
      <c r="I813" s="4" t="s">
        <v>1328</v>
      </c>
      <c r="J813" s="3" t="s">
        <v>26122</v>
      </c>
    </row>
    <row r="814" spans="1:10" ht="22.5">
      <c r="A814" s="1">
        <v>811</v>
      </c>
      <c r="B814" s="4" t="s">
        <v>26378</v>
      </c>
      <c r="C814" s="4" t="s">
        <v>15146</v>
      </c>
      <c r="D814" s="4" t="s">
        <v>15147</v>
      </c>
      <c r="E814" s="4" t="s">
        <v>15148</v>
      </c>
      <c r="F814" s="4" t="s">
        <v>15149</v>
      </c>
      <c r="G814" s="4" t="s">
        <v>14530</v>
      </c>
      <c r="H814" s="4" t="s">
        <v>25</v>
      </c>
      <c r="I814" s="4" t="s">
        <v>1328</v>
      </c>
      <c r="J814" s="3" t="s">
        <v>26122</v>
      </c>
    </row>
    <row r="815" spans="1:10" ht="45">
      <c r="A815" s="1">
        <v>812</v>
      </c>
      <c r="B815" s="4" t="s">
        <v>24227</v>
      </c>
      <c r="C815" s="4" t="s">
        <v>24228</v>
      </c>
      <c r="D815" s="4" t="s">
        <v>24229</v>
      </c>
      <c r="E815" s="4" t="s">
        <v>24230</v>
      </c>
      <c r="F815" s="4" t="s">
        <v>6528</v>
      </c>
      <c r="G815" s="4" t="s">
        <v>24231</v>
      </c>
      <c r="H815" s="4" t="s">
        <v>17</v>
      </c>
      <c r="I815" s="4" t="s">
        <v>1328</v>
      </c>
      <c r="J815" s="3" t="s">
        <v>26122</v>
      </c>
    </row>
    <row r="816" spans="1:10" ht="33.75">
      <c r="A816" s="1">
        <v>813</v>
      </c>
      <c r="B816" s="4" t="s">
        <v>4759</v>
      </c>
      <c r="C816" s="4" t="s">
        <v>4760</v>
      </c>
      <c r="D816" s="4" t="s">
        <v>4761</v>
      </c>
      <c r="E816" s="4" t="s">
        <v>4762</v>
      </c>
      <c r="F816" s="4" t="s">
        <v>4763</v>
      </c>
      <c r="G816" s="4" t="s">
        <v>4764</v>
      </c>
      <c r="H816" s="4" t="s">
        <v>25</v>
      </c>
      <c r="I816" s="4" t="s">
        <v>4765</v>
      </c>
      <c r="J816" s="3" t="s">
        <v>26122</v>
      </c>
    </row>
    <row r="817" spans="1:10" ht="33.75">
      <c r="A817" s="1">
        <v>814</v>
      </c>
      <c r="B817" s="4" t="s">
        <v>8714</v>
      </c>
      <c r="C817" s="4" t="s">
        <v>8715</v>
      </c>
      <c r="D817" s="4" t="s">
        <v>8716</v>
      </c>
      <c r="E817" s="4" t="s">
        <v>8717</v>
      </c>
      <c r="F817" s="4" t="s">
        <v>8718</v>
      </c>
      <c r="G817" s="4" t="s">
        <v>8719</v>
      </c>
      <c r="H817" s="4" t="s">
        <v>17</v>
      </c>
      <c r="I817" s="4" t="s">
        <v>4772</v>
      </c>
      <c r="J817" s="3" t="s">
        <v>26122</v>
      </c>
    </row>
    <row r="818" spans="1:10" ht="22.5">
      <c r="A818" s="1">
        <v>815</v>
      </c>
      <c r="B818" s="4" t="s">
        <v>4766</v>
      </c>
      <c r="C818" s="4" t="s">
        <v>4767</v>
      </c>
      <c r="D818" s="4" t="s">
        <v>4768</v>
      </c>
      <c r="E818" s="4" t="s">
        <v>4769</v>
      </c>
      <c r="F818" s="4" t="s">
        <v>4770</v>
      </c>
      <c r="G818" s="4" t="s">
        <v>4771</v>
      </c>
      <c r="H818" s="4" t="s">
        <v>1488</v>
      </c>
      <c r="I818" s="4" t="s">
        <v>4772</v>
      </c>
      <c r="J818" s="3" t="s">
        <v>26122</v>
      </c>
    </row>
    <row r="819" spans="1:10" ht="22.5">
      <c r="A819" s="1">
        <v>816</v>
      </c>
      <c r="B819" s="4" t="s">
        <v>4773</v>
      </c>
      <c r="C819" s="4" t="s">
        <v>4774</v>
      </c>
      <c r="D819" s="4" t="s">
        <v>4775</v>
      </c>
      <c r="E819" s="4" t="s">
        <v>4776</v>
      </c>
      <c r="F819" s="4" t="s">
        <v>1805</v>
      </c>
      <c r="G819" s="4" t="s">
        <v>2639</v>
      </c>
      <c r="H819" s="4" t="s">
        <v>25</v>
      </c>
      <c r="I819" s="4" t="s">
        <v>4777</v>
      </c>
      <c r="J819" s="3" t="s">
        <v>26122</v>
      </c>
    </row>
    <row r="820" spans="1:10" ht="22.5">
      <c r="A820" s="1">
        <v>817</v>
      </c>
      <c r="B820" s="4" t="s">
        <v>26378</v>
      </c>
      <c r="C820" s="4" t="s">
        <v>15162</v>
      </c>
      <c r="D820" s="4" t="s">
        <v>15163</v>
      </c>
      <c r="E820" s="4" t="s">
        <v>15164</v>
      </c>
      <c r="F820" s="4" t="s">
        <v>15165</v>
      </c>
      <c r="G820" s="4" t="s">
        <v>14530</v>
      </c>
      <c r="H820" s="4" t="s">
        <v>25</v>
      </c>
      <c r="I820" s="4" t="s">
        <v>4777</v>
      </c>
      <c r="J820" s="3" t="s">
        <v>26122</v>
      </c>
    </row>
    <row r="821" spans="1:10" ht="33.75">
      <c r="A821" s="1">
        <v>818</v>
      </c>
      <c r="B821" s="4" t="s">
        <v>4784</v>
      </c>
      <c r="C821" s="4" t="s">
        <v>4785</v>
      </c>
      <c r="D821" s="4" t="s">
        <v>4786</v>
      </c>
      <c r="E821" s="4" t="s">
        <v>4787</v>
      </c>
      <c r="F821" s="4" t="s">
        <v>4788</v>
      </c>
      <c r="G821" s="4" t="s">
        <v>2387</v>
      </c>
      <c r="H821" s="4" t="s">
        <v>17</v>
      </c>
      <c r="I821" s="4" t="s">
        <v>4789</v>
      </c>
      <c r="J821" s="3" t="s">
        <v>26122</v>
      </c>
    </row>
    <row r="822" spans="1:10" ht="33.75">
      <c r="A822" s="1">
        <v>819</v>
      </c>
      <c r="B822" s="4" t="s">
        <v>4790</v>
      </c>
      <c r="C822" s="4" t="s">
        <v>4791</v>
      </c>
      <c r="D822" s="4" t="s">
        <v>4792</v>
      </c>
      <c r="E822" s="4" t="s">
        <v>4793</v>
      </c>
      <c r="F822" s="4" t="s">
        <v>4794</v>
      </c>
      <c r="G822" s="4" t="s">
        <v>4795</v>
      </c>
      <c r="H822" s="4" t="s">
        <v>17</v>
      </c>
      <c r="I822" s="4" t="s">
        <v>4796</v>
      </c>
      <c r="J822" s="3" t="s">
        <v>26122</v>
      </c>
    </row>
    <row r="823" spans="1:10" ht="33.75">
      <c r="A823" s="1">
        <v>820</v>
      </c>
      <c r="B823" s="4" t="s">
        <v>4797</v>
      </c>
      <c r="C823" s="4" t="s">
        <v>4798</v>
      </c>
      <c r="D823" s="4" t="s">
        <v>4799</v>
      </c>
      <c r="E823" s="4" t="s">
        <v>4800</v>
      </c>
      <c r="F823" s="4" t="s">
        <v>4801</v>
      </c>
      <c r="G823" s="4" t="s">
        <v>4242</v>
      </c>
      <c r="H823" s="4" t="s">
        <v>25</v>
      </c>
      <c r="I823" s="4" t="s">
        <v>4796</v>
      </c>
      <c r="J823" s="3" t="s">
        <v>26122</v>
      </c>
    </row>
    <row r="824" spans="1:10" ht="33.75">
      <c r="A824" s="1">
        <v>821</v>
      </c>
      <c r="B824" s="4" t="s">
        <v>4802</v>
      </c>
      <c r="C824" s="4" t="s">
        <v>4803</v>
      </c>
      <c r="D824" s="4" t="s">
        <v>4804</v>
      </c>
      <c r="E824" s="4" t="s">
        <v>4805</v>
      </c>
      <c r="F824" s="4" t="s">
        <v>4806</v>
      </c>
      <c r="G824" s="4" t="s">
        <v>2180</v>
      </c>
      <c r="H824" s="4" t="s">
        <v>25</v>
      </c>
      <c r="I824" s="4" t="s">
        <v>4807</v>
      </c>
      <c r="J824" s="3" t="s">
        <v>26122</v>
      </c>
    </row>
    <row r="825" spans="1:10" ht="33.75">
      <c r="A825" s="1">
        <v>822</v>
      </c>
      <c r="B825" s="4" t="s">
        <v>4808</v>
      </c>
      <c r="C825" s="4" t="s">
        <v>4809</v>
      </c>
      <c r="D825" s="4" t="s">
        <v>4810</v>
      </c>
      <c r="E825" s="4" t="s">
        <v>4811</v>
      </c>
      <c r="F825" s="4" t="s">
        <v>4812</v>
      </c>
      <c r="G825" s="4" t="s">
        <v>2180</v>
      </c>
      <c r="H825" s="4" t="s">
        <v>25</v>
      </c>
      <c r="I825" s="4" t="s">
        <v>4813</v>
      </c>
      <c r="J825" s="3" t="s">
        <v>26122</v>
      </c>
    </row>
    <row r="826" spans="1:10" ht="33.75">
      <c r="A826" s="1">
        <v>823</v>
      </c>
      <c r="B826" s="4" t="s">
        <v>4814</v>
      </c>
      <c r="C826" s="4" t="s">
        <v>4815</v>
      </c>
      <c r="D826" s="4" t="s">
        <v>4816</v>
      </c>
      <c r="E826" s="4" t="s">
        <v>4817</v>
      </c>
      <c r="F826" s="4" t="s">
        <v>4818</v>
      </c>
      <c r="G826" s="4" t="s">
        <v>2639</v>
      </c>
      <c r="H826" s="4" t="s">
        <v>25</v>
      </c>
      <c r="I826" s="4" t="s">
        <v>4813</v>
      </c>
      <c r="J826" s="3" t="s">
        <v>26122</v>
      </c>
    </row>
    <row r="827" spans="1:10" ht="33.75">
      <c r="A827" s="1">
        <v>824</v>
      </c>
      <c r="B827" s="4" t="s">
        <v>15176</v>
      </c>
      <c r="C827" s="4" t="s">
        <v>15177</v>
      </c>
      <c r="D827" s="4" t="s">
        <v>15178</v>
      </c>
      <c r="E827" s="4" t="s">
        <v>15179</v>
      </c>
      <c r="F827" s="4" t="s">
        <v>13785</v>
      </c>
      <c r="G827" s="4" t="s">
        <v>14530</v>
      </c>
      <c r="H827" s="4" t="s">
        <v>25</v>
      </c>
      <c r="I827" s="4" t="s">
        <v>4813</v>
      </c>
      <c r="J827" s="3" t="s">
        <v>26122</v>
      </c>
    </row>
    <row r="828" spans="1:10" ht="22.5">
      <c r="A828" s="1">
        <v>825</v>
      </c>
      <c r="B828" s="4" t="s">
        <v>26378</v>
      </c>
      <c r="C828" s="4" t="s">
        <v>4825</v>
      </c>
      <c r="D828" s="4" t="s">
        <v>4826</v>
      </c>
      <c r="E828" s="4" t="s">
        <v>4827</v>
      </c>
      <c r="F828" s="4" t="s">
        <v>4828</v>
      </c>
      <c r="G828" s="4" t="s">
        <v>3388</v>
      </c>
      <c r="H828" s="4" t="s">
        <v>25</v>
      </c>
      <c r="I828" s="4" t="s">
        <v>4829</v>
      </c>
      <c r="J828" s="3" t="s">
        <v>26122</v>
      </c>
    </row>
    <row r="829" spans="1:10" ht="22.5">
      <c r="A829" s="1">
        <v>826</v>
      </c>
      <c r="B829" s="4" t="s">
        <v>26378</v>
      </c>
      <c r="C829" s="4" t="s">
        <v>15187</v>
      </c>
      <c r="D829" s="4" t="s">
        <v>15188</v>
      </c>
      <c r="E829" s="4" t="s">
        <v>15189</v>
      </c>
      <c r="F829" s="4" t="s">
        <v>15190</v>
      </c>
      <c r="G829" s="4" t="s">
        <v>14530</v>
      </c>
      <c r="H829" s="4" t="s">
        <v>25</v>
      </c>
      <c r="I829" s="4" t="s">
        <v>4829</v>
      </c>
      <c r="J829" s="3" t="s">
        <v>26122</v>
      </c>
    </row>
    <row r="830" spans="1:10" ht="22.5">
      <c r="A830" s="1">
        <v>827</v>
      </c>
      <c r="B830" s="4" t="s">
        <v>21328</v>
      </c>
      <c r="C830" s="4" t="s">
        <v>21329</v>
      </c>
      <c r="D830" s="4" t="s">
        <v>21330</v>
      </c>
      <c r="E830" s="4" t="s">
        <v>21331</v>
      </c>
      <c r="F830" s="4" t="s">
        <v>21332</v>
      </c>
      <c r="G830" s="4" t="s">
        <v>21333</v>
      </c>
      <c r="H830" s="4" t="s">
        <v>25</v>
      </c>
      <c r="I830" s="4" t="s">
        <v>4829</v>
      </c>
      <c r="J830" s="3" t="s">
        <v>26122</v>
      </c>
    </row>
    <row r="831" spans="1:10" ht="33.75">
      <c r="A831" s="1">
        <v>828</v>
      </c>
      <c r="B831" s="4" t="s">
        <v>4842</v>
      </c>
      <c r="C831" s="4" t="s">
        <v>4843</v>
      </c>
      <c r="D831" s="4" t="s">
        <v>4844</v>
      </c>
      <c r="E831" s="4" t="s">
        <v>4845</v>
      </c>
      <c r="F831" s="4" t="s">
        <v>4846</v>
      </c>
      <c r="G831" s="4" t="s">
        <v>819</v>
      </c>
      <c r="H831" s="4" t="s">
        <v>17</v>
      </c>
      <c r="I831" s="4" t="s">
        <v>4835</v>
      </c>
      <c r="J831" s="3" t="s">
        <v>26122</v>
      </c>
    </row>
    <row r="832" spans="1:10" ht="33.75">
      <c r="A832" s="1">
        <v>829</v>
      </c>
      <c r="B832" s="4" t="s">
        <v>26378</v>
      </c>
      <c r="C832" s="4" t="s">
        <v>4830</v>
      </c>
      <c r="D832" s="4" t="s">
        <v>4831</v>
      </c>
      <c r="E832" s="4" t="s">
        <v>4832</v>
      </c>
      <c r="F832" s="4" t="s">
        <v>4833</v>
      </c>
      <c r="G832" s="4" t="s">
        <v>4834</v>
      </c>
      <c r="H832" s="4" t="s">
        <v>25</v>
      </c>
      <c r="I832" s="4" t="s">
        <v>4835</v>
      </c>
      <c r="J832" s="3" t="s">
        <v>26122</v>
      </c>
    </row>
    <row r="833" spans="1:10" ht="33.75">
      <c r="A833" s="1">
        <v>830</v>
      </c>
      <c r="B833" s="4" t="s">
        <v>4847</v>
      </c>
      <c r="C833" s="4" t="s">
        <v>4848</v>
      </c>
      <c r="D833" s="4" t="s">
        <v>4849</v>
      </c>
      <c r="E833" s="4" t="s">
        <v>4850</v>
      </c>
      <c r="F833" s="4" t="s">
        <v>4851</v>
      </c>
      <c r="G833" s="4" t="s">
        <v>4852</v>
      </c>
      <c r="H833" s="4" t="s">
        <v>17</v>
      </c>
      <c r="I833" s="4" t="s">
        <v>4853</v>
      </c>
      <c r="J833" s="3" t="s">
        <v>26122</v>
      </c>
    </row>
    <row r="834" spans="1:10" ht="22.5">
      <c r="A834" s="1">
        <v>831</v>
      </c>
      <c r="B834" s="4" t="s">
        <v>26378</v>
      </c>
      <c r="C834" s="4" t="s">
        <v>4854</v>
      </c>
      <c r="D834" s="4" t="s">
        <v>4855</v>
      </c>
      <c r="E834" s="4" t="s">
        <v>4856</v>
      </c>
      <c r="F834" s="4" t="s">
        <v>4857</v>
      </c>
      <c r="G834" s="4" t="s">
        <v>4858</v>
      </c>
      <c r="H834" s="4" t="s">
        <v>25</v>
      </c>
      <c r="I834" s="4" t="s">
        <v>4853</v>
      </c>
      <c r="J834" s="3" t="s">
        <v>26122</v>
      </c>
    </row>
    <row r="835" spans="1:10" ht="22.5">
      <c r="A835" s="1">
        <v>832</v>
      </c>
      <c r="B835" s="4" t="s">
        <v>26378</v>
      </c>
      <c r="C835" s="4" t="s">
        <v>4859</v>
      </c>
      <c r="D835" s="4" t="s">
        <v>4860</v>
      </c>
      <c r="E835" s="4" t="s">
        <v>4861</v>
      </c>
      <c r="F835" s="4" t="s">
        <v>4862</v>
      </c>
      <c r="G835" s="4" t="s">
        <v>4863</v>
      </c>
      <c r="H835" s="4" t="s">
        <v>25</v>
      </c>
      <c r="I835" s="4" t="s">
        <v>4864</v>
      </c>
      <c r="J835" s="3" t="s">
        <v>26122</v>
      </c>
    </row>
    <row r="836" spans="1:10" ht="22.5">
      <c r="A836" s="1">
        <v>833</v>
      </c>
      <c r="B836" s="4" t="s">
        <v>26378</v>
      </c>
      <c r="C836" s="4" t="s">
        <v>4865</v>
      </c>
      <c r="D836" s="4" t="s">
        <v>4866</v>
      </c>
      <c r="E836" s="4" t="s">
        <v>4867</v>
      </c>
      <c r="F836" s="4" t="s">
        <v>4868</v>
      </c>
      <c r="G836" s="4" t="s">
        <v>687</v>
      </c>
      <c r="H836" s="4" t="s">
        <v>25</v>
      </c>
      <c r="I836" s="4" t="s">
        <v>4869</v>
      </c>
      <c r="J836" s="3" t="s">
        <v>26122</v>
      </c>
    </row>
    <row r="837" spans="1:10" ht="22.5">
      <c r="A837" s="1">
        <v>834</v>
      </c>
      <c r="B837" s="4" t="s">
        <v>26378</v>
      </c>
      <c r="C837" s="4" t="s">
        <v>15210</v>
      </c>
      <c r="D837" s="4" t="s">
        <v>15211</v>
      </c>
      <c r="E837" s="4" t="s">
        <v>15212</v>
      </c>
      <c r="F837" s="4" t="s">
        <v>15213</v>
      </c>
      <c r="G837" s="4" t="s">
        <v>14530</v>
      </c>
      <c r="H837" s="4" t="s">
        <v>25</v>
      </c>
      <c r="I837" s="4" t="s">
        <v>4869</v>
      </c>
      <c r="J837" s="3" t="s">
        <v>26122</v>
      </c>
    </row>
    <row r="838" spans="1:10" ht="33.75">
      <c r="A838" s="1">
        <v>835</v>
      </c>
      <c r="B838" s="4" t="s">
        <v>26378</v>
      </c>
      <c r="C838" s="4" t="s">
        <v>4892</v>
      </c>
      <c r="D838" s="4" t="s">
        <v>4893</v>
      </c>
      <c r="E838" s="4" t="s">
        <v>4894</v>
      </c>
      <c r="F838" s="4" t="s">
        <v>4895</v>
      </c>
      <c r="G838" s="4" t="s">
        <v>2387</v>
      </c>
      <c r="H838" s="4" t="s">
        <v>25</v>
      </c>
      <c r="I838" s="4" t="s">
        <v>4891</v>
      </c>
      <c r="J838" s="3" t="s">
        <v>26122</v>
      </c>
    </row>
    <row r="839" spans="1:10" ht="22.5">
      <c r="A839" s="1">
        <v>836</v>
      </c>
      <c r="B839" s="4" t="s">
        <v>26378</v>
      </c>
      <c r="C839" s="4" t="s">
        <v>4888</v>
      </c>
      <c r="D839" s="4" t="s">
        <v>4889</v>
      </c>
      <c r="E839" s="4" t="s">
        <v>4890</v>
      </c>
      <c r="F839" s="4" t="s">
        <v>2092</v>
      </c>
      <c r="G839" s="4" t="s">
        <v>4242</v>
      </c>
      <c r="H839" s="4" t="s">
        <v>25</v>
      </c>
      <c r="I839" s="4" t="s">
        <v>4891</v>
      </c>
      <c r="J839" s="3" t="s">
        <v>26122</v>
      </c>
    </row>
    <row r="840" spans="1:10" ht="22.5">
      <c r="A840" s="1">
        <v>837</v>
      </c>
      <c r="B840" s="4" t="s">
        <v>26378</v>
      </c>
      <c r="C840" s="4" t="s">
        <v>4896</v>
      </c>
      <c r="D840" s="4" t="s">
        <v>4897</v>
      </c>
      <c r="E840" s="4" t="s">
        <v>4898</v>
      </c>
      <c r="F840" s="4" t="s">
        <v>4716</v>
      </c>
      <c r="G840" s="4" t="s">
        <v>2180</v>
      </c>
      <c r="H840" s="4" t="s">
        <v>25</v>
      </c>
      <c r="I840" s="4" t="s">
        <v>4899</v>
      </c>
      <c r="J840" s="3" t="s">
        <v>26122</v>
      </c>
    </row>
    <row r="841" spans="1:10" ht="33.75">
      <c r="A841" s="1">
        <v>838</v>
      </c>
      <c r="B841" s="4" t="s">
        <v>15227</v>
      </c>
      <c r="C841" s="4" t="s">
        <v>15228</v>
      </c>
      <c r="D841" s="4" t="s">
        <v>15229</v>
      </c>
      <c r="E841" s="4" t="s">
        <v>15230</v>
      </c>
      <c r="F841" s="4" t="s">
        <v>15231</v>
      </c>
      <c r="G841" s="4" t="s">
        <v>14530</v>
      </c>
      <c r="H841" s="4" t="s">
        <v>25</v>
      </c>
      <c r="I841" s="4" t="s">
        <v>4899</v>
      </c>
      <c r="J841" s="3" t="s">
        <v>26122</v>
      </c>
    </row>
    <row r="842" spans="1:10" ht="22.5">
      <c r="A842" s="1">
        <v>839</v>
      </c>
      <c r="B842" s="4" t="s">
        <v>15232</v>
      </c>
      <c r="C842" s="4" t="s">
        <v>15233</v>
      </c>
      <c r="D842" s="4" t="s">
        <v>15234</v>
      </c>
      <c r="E842" s="4" t="s">
        <v>15235</v>
      </c>
      <c r="F842" s="4" t="s">
        <v>15236</v>
      </c>
      <c r="G842" s="4" t="s">
        <v>14530</v>
      </c>
      <c r="H842" s="4" t="s">
        <v>25</v>
      </c>
      <c r="I842" s="4" t="s">
        <v>4899</v>
      </c>
      <c r="J842" s="3" t="s">
        <v>26122</v>
      </c>
    </row>
    <row r="843" spans="1:10" ht="33.75">
      <c r="A843" s="1">
        <v>840</v>
      </c>
      <c r="B843" s="4" t="s">
        <v>26378</v>
      </c>
      <c r="C843" s="4" t="s">
        <v>4906</v>
      </c>
      <c r="D843" s="4" t="s">
        <v>4907</v>
      </c>
      <c r="E843" s="4" t="s">
        <v>4908</v>
      </c>
      <c r="F843" s="4" t="s">
        <v>4909</v>
      </c>
      <c r="G843" s="4" t="s">
        <v>2485</v>
      </c>
      <c r="H843" s="4" t="s">
        <v>25</v>
      </c>
      <c r="I843" s="4" t="s">
        <v>4899</v>
      </c>
      <c r="J843" s="3" t="s">
        <v>26122</v>
      </c>
    </row>
    <row r="844" spans="1:10" ht="22.5">
      <c r="A844" s="1">
        <v>841</v>
      </c>
      <c r="B844" s="4" t="s">
        <v>26378</v>
      </c>
      <c r="C844" s="4" t="s">
        <v>4910</v>
      </c>
      <c r="D844" s="4" t="s">
        <v>4911</v>
      </c>
      <c r="E844" s="4" t="s">
        <v>4912</v>
      </c>
      <c r="F844" s="4" t="s">
        <v>4913</v>
      </c>
      <c r="G844" s="4" t="s">
        <v>2485</v>
      </c>
      <c r="H844" s="4" t="s">
        <v>25</v>
      </c>
      <c r="I844" s="4" t="s">
        <v>4899</v>
      </c>
      <c r="J844" s="3" t="s">
        <v>26122</v>
      </c>
    </row>
    <row r="845" spans="1:10" ht="33.75">
      <c r="A845" s="1">
        <v>842</v>
      </c>
      <c r="B845" s="4" t="s">
        <v>4927</v>
      </c>
      <c r="C845" s="4" t="s">
        <v>4928</v>
      </c>
      <c r="D845" s="4" t="s">
        <v>4929</v>
      </c>
      <c r="E845" s="4" t="s">
        <v>4930</v>
      </c>
      <c r="F845" s="4" t="s">
        <v>4931</v>
      </c>
      <c r="G845" s="4" t="s">
        <v>4932</v>
      </c>
      <c r="H845" s="4" t="s">
        <v>17</v>
      </c>
      <c r="I845" s="4" t="s">
        <v>4926</v>
      </c>
      <c r="J845" s="3" t="s">
        <v>26122</v>
      </c>
    </row>
    <row r="846" spans="1:10" ht="22.5">
      <c r="A846" s="1">
        <v>843</v>
      </c>
      <c r="B846" s="4" t="s">
        <v>4920</v>
      </c>
      <c r="C846" s="4" t="s">
        <v>4921</v>
      </c>
      <c r="D846" s="4" t="s">
        <v>4922</v>
      </c>
      <c r="E846" s="4" t="s">
        <v>4923</v>
      </c>
      <c r="F846" s="4" t="s">
        <v>4924</v>
      </c>
      <c r="G846" s="4" t="s">
        <v>4925</v>
      </c>
      <c r="H846" s="4" t="s">
        <v>25</v>
      </c>
      <c r="I846" s="4" t="s">
        <v>4926</v>
      </c>
      <c r="J846" s="3" t="s">
        <v>26122</v>
      </c>
    </row>
    <row r="847" spans="1:10" ht="33.75">
      <c r="A847" s="1">
        <v>844</v>
      </c>
      <c r="B847" s="4" t="s">
        <v>26378</v>
      </c>
      <c r="C847" s="4" t="s">
        <v>15244</v>
      </c>
      <c r="D847" s="4" t="s">
        <v>15245</v>
      </c>
      <c r="E847" s="4" t="s">
        <v>15246</v>
      </c>
      <c r="F847" s="4" t="s">
        <v>15247</v>
      </c>
      <c r="G847" s="4" t="s">
        <v>14530</v>
      </c>
      <c r="H847" s="4" t="s">
        <v>25</v>
      </c>
      <c r="I847" s="4" t="s">
        <v>4926</v>
      </c>
      <c r="J847" s="3" t="s">
        <v>26122</v>
      </c>
    </row>
    <row r="848" spans="1:10" ht="22.5">
      <c r="A848" s="1">
        <v>845</v>
      </c>
      <c r="B848" s="4" t="s">
        <v>26378</v>
      </c>
      <c r="C848" s="4" t="s">
        <v>4933</v>
      </c>
      <c r="D848" s="4" t="s">
        <v>4934</v>
      </c>
      <c r="E848" s="4" t="s">
        <v>4935</v>
      </c>
      <c r="F848" s="4" t="s">
        <v>4936</v>
      </c>
      <c r="G848" s="4" t="s">
        <v>819</v>
      </c>
      <c r="H848" s="4" t="s">
        <v>25</v>
      </c>
      <c r="I848" s="4" t="s">
        <v>4937</v>
      </c>
      <c r="J848" s="3" t="s">
        <v>26122</v>
      </c>
    </row>
    <row r="849" spans="1:10" ht="33.75">
      <c r="A849" s="1">
        <v>846</v>
      </c>
      <c r="B849" s="4" t="s">
        <v>4944</v>
      </c>
      <c r="C849" s="4" t="s">
        <v>4945</v>
      </c>
      <c r="D849" s="4" t="s">
        <v>4946</v>
      </c>
      <c r="E849" s="4" t="s">
        <v>4947</v>
      </c>
      <c r="F849" s="4" t="s">
        <v>4948</v>
      </c>
      <c r="G849" s="4" t="s">
        <v>2180</v>
      </c>
      <c r="H849" s="4" t="s">
        <v>25</v>
      </c>
      <c r="I849" s="4" t="s">
        <v>4943</v>
      </c>
      <c r="J849" s="3" t="s">
        <v>26122</v>
      </c>
    </row>
    <row r="850" spans="1:10" ht="33.75">
      <c r="A850" s="1">
        <v>847</v>
      </c>
      <c r="B850" s="4" t="s">
        <v>4938</v>
      </c>
      <c r="C850" s="4" t="s">
        <v>4939</v>
      </c>
      <c r="D850" s="4" t="s">
        <v>4940</v>
      </c>
      <c r="E850" s="4" t="s">
        <v>4941</v>
      </c>
      <c r="F850" s="4" t="s">
        <v>4942</v>
      </c>
      <c r="G850" s="4" t="s">
        <v>4242</v>
      </c>
      <c r="H850" s="4" t="s">
        <v>25</v>
      </c>
      <c r="I850" s="4" t="s">
        <v>4943</v>
      </c>
      <c r="J850" s="3" t="s">
        <v>26122</v>
      </c>
    </row>
    <row r="851" spans="1:10" ht="33.75">
      <c r="A851" s="1">
        <v>848</v>
      </c>
      <c r="B851" s="4" t="s">
        <v>4949</v>
      </c>
      <c r="C851" s="4" t="s">
        <v>4950</v>
      </c>
      <c r="D851" s="4" t="s">
        <v>4951</v>
      </c>
      <c r="E851" s="4" t="s">
        <v>4952</v>
      </c>
      <c r="F851" s="4" t="s">
        <v>4953</v>
      </c>
      <c r="G851" s="4" t="s">
        <v>2485</v>
      </c>
      <c r="H851" s="4" t="s">
        <v>25</v>
      </c>
      <c r="I851" s="4" t="s">
        <v>4943</v>
      </c>
      <c r="J851" s="3" t="s">
        <v>26122</v>
      </c>
    </row>
    <row r="852" spans="1:10" ht="33.75">
      <c r="A852" s="1">
        <v>849</v>
      </c>
      <c r="B852" s="4" t="s">
        <v>4954</v>
      </c>
      <c r="C852" s="4" t="s">
        <v>4955</v>
      </c>
      <c r="D852" s="4" t="s">
        <v>4956</v>
      </c>
      <c r="E852" s="4" t="s">
        <v>4957</v>
      </c>
      <c r="F852" s="4" t="s">
        <v>4958</v>
      </c>
      <c r="G852" s="4" t="s">
        <v>2290</v>
      </c>
      <c r="H852" s="4" t="s">
        <v>220</v>
      </c>
      <c r="I852" s="4" t="s">
        <v>4959</v>
      </c>
      <c r="J852" s="3" t="s">
        <v>26122</v>
      </c>
    </row>
    <row r="853" spans="1:10" ht="33.75">
      <c r="A853" s="1">
        <v>850</v>
      </c>
      <c r="B853" s="4" t="s">
        <v>26378</v>
      </c>
      <c r="C853" s="4" t="s">
        <v>15312</v>
      </c>
      <c r="D853" s="4" t="s">
        <v>15313</v>
      </c>
      <c r="E853" s="4" t="s">
        <v>15314</v>
      </c>
      <c r="F853" s="4" t="s">
        <v>15315</v>
      </c>
      <c r="G853" s="4" t="s">
        <v>14530</v>
      </c>
      <c r="H853" s="4" t="s">
        <v>25</v>
      </c>
      <c r="I853" s="4" t="s">
        <v>4959</v>
      </c>
      <c r="J853" s="3" t="s">
        <v>26122</v>
      </c>
    </row>
    <row r="854" spans="1:10" ht="33.75">
      <c r="A854" s="1">
        <v>851</v>
      </c>
      <c r="B854" s="4" t="s">
        <v>4966</v>
      </c>
      <c r="C854" s="4" t="s">
        <v>4967</v>
      </c>
      <c r="D854" s="4" t="s">
        <v>4968</v>
      </c>
      <c r="E854" s="4" t="s">
        <v>4969</v>
      </c>
      <c r="F854" s="4" t="s">
        <v>4970</v>
      </c>
      <c r="G854" s="4" t="s">
        <v>2290</v>
      </c>
      <c r="H854" s="4" t="s">
        <v>17</v>
      </c>
      <c r="I854" s="4" t="s">
        <v>4971</v>
      </c>
      <c r="J854" s="3" t="s">
        <v>26122</v>
      </c>
    </row>
    <row r="855" spans="1:10" ht="33.75">
      <c r="A855" s="1">
        <v>852</v>
      </c>
      <c r="B855" s="4" t="s">
        <v>20592</v>
      </c>
      <c r="C855" s="4" t="s">
        <v>20593</v>
      </c>
      <c r="D855" s="4" t="s">
        <v>20594</v>
      </c>
      <c r="E855" s="4" t="s">
        <v>20595</v>
      </c>
      <c r="F855" s="4" t="s">
        <v>20596</v>
      </c>
      <c r="G855" s="4" t="s">
        <v>20171</v>
      </c>
      <c r="H855" s="4" t="s">
        <v>25</v>
      </c>
      <c r="I855" s="4" t="s">
        <v>20597</v>
      </c>
      <c r="J855" s="3" t="s">
        <v>26122</v>
      </c>
    </row>
    <row r="856" spans="1:10" ht="22.5">
      <c r="A856" s="1">
        <v>853</v>
      </c>
      <c r="B856" s="4" t="s">
        <v>4978</v>
      </c>
      <c r="C856" s="4" t="s">
        <v>4979</v>
      </c>
      <c r="D856" s="4" t="s">
        <v>4980</v>
      </c>
      <c r="E856" s="4" t="s">
        <v>4981</v>
      </c>
      <c r="F856" s="4" t="s">
        <v>4982</v>
      </c>
      <c r="G856" s="4" t="s">
        <v>819</v>
      </c>
      <c r="H856" s="4" t="s">
        <v>25</v>
      </c>
      <c r="I856" s="4" t="s">
        <v>4983</v>
      </c>
      <c r="J856" s="3" t="s">
        <v>26122</v>
      </c>
    </row>
    <row r="857" spans="1:10" ht="33.75">
      <c r="A857" s="1">
        <v>854</v>
      </c>
      <c r="B857" s="4" t="s">
        <v>26378</v>
      </c>
      <c r="C857" s="4" t="s">
        <v>4984</v>
      </c>
      <c r="D857" s="4" t="s">
        <v>4985</v>
      </c>
      <c r="E857" s="4" t="s">
        <v>4986</v>
      </c>
      <c r="F857" s="4" t="s">
        <v>2812</v>
      </c>
      <c r="G857" s="4" t="s">
        <v>819</v>
      </c>
      <c r="H857" s="4" t="s">
        <v>25</v>
      </c>
      <c r="I857" s="4" t="s">
        <v>4987</v>
      </c>
      <c r="J857" s="3" t="s">
        <v>26122</v>
      </c>
    </row>
    <row r="858" spans="1:10" ht="33.75">
      <c r="A858" s="1">
        <v>855</v>
      </c>
      <c r="B858" s="4" t="s">
        <v>4997</v>
      </c>
      <c r="C858" s="4" t="s">
        <v>4998</v>
      </c>
      <c r="D858" s="4" t="s">
        <v>4999</v>
      </c>
      <c r="E858" s="4" t="s">
        <v>5000</v>
      </c>
      <c r="F858" s="4" t="s">
        <v>3185</v>
      </c>
      <c r="G858" s="4" t="s">
        <v>5001</v>
      </c>
      <c r="H858" s="4" t="s">
        <v>25</v>
      </c>
      <c r="I858" s="4" t="s">
        <v>4987</v>
      </c>
      <c r="J858" s="3" t="s">
        <v>26122</v>
      </c>
    </row>
    <row r="859" spans="1:10" ht="22.5">
      <c r="A859" s="1">
        <v>856</v>
      </c>
      <c r="B859" s="4" t="s">
        <v>21322</v>
      </c>
      <c r="C859" s="4" t="s">
        <v>21323</v>
      </c>
      <c r="D859" s="4" t="s">
        <v>21324</v>
      </c>
      <c r="E859" s="4" t="s">
        <v>21325</v>
      </c>
      <c r="F859" s="4" t="s">
        <v>21326</v>
      </c>
      <c r="G859" s="4" t="s">
        <v>21327</v>
      </c>
      <c r="H859" s="4" t="s">
        <v>25</v>
      </c>
      <c r="I859" s="4" t="s">
        <v>4987</v>
      </c>
      <c r="J859" s="3" t="s">
        <v>26122</v>
      </c>
    </row>
    <row r="860" spans="1:10" ht="22.5">
      <c r="A860" s="1">
        <v>857</v>
      </c>
      <c r="B860" s="4" t="s">
        <v>4988</v>
      </c>
      <c r="C860" s="4" t="s">
        <v>4989</v>
      </c>
      <c r="D860" s="4" t="s">
        <v>4990</v>
      </c>
      <c r="E860" s="4" t="s">
        <v>4991</v>
      </c>
      <c r="F860" s="4" t="s">
        <v>4992</v>
      </c>
      <c r="G860" s="4" t="s">
        <v>395</v>
      </c>
      <c r="H860" s="4" t="s">
        <v>25</v>
      </c>
      <c r="I860" s="4" t="s">
        <v>4987</v>
      </c>
      <c r="J860" s="3" t="s">
        <v>26122</v>
      </c>
    </row>
    <row r="861" spans="1:10" ht="22.5">
      <c r="A861" s="1">
        <v>858</v>
      </c>
      <c r="B861" s="4" t="s">
        <v>26378</v>
      </c>
      <c r="C861" s="4" t="s">
        <v>4993</v>
      </c>
      <c r="D861" s="4" t="s">
        <v>4994</v>
      </c>
      <c r="E861" s="4" t="s">
        <v>4995</v>
      </c>
      <c r="F861" s="4" t="s">
        <v>4996</v>
      </c>
      <c r="G861" s="4" t="s">
        <v>395</v>
      </c>
      <c r="H861" s="4" t="s">
        <v>25</v>
      </c>
      <c r="I861" s="4" t="s">
        <v>4987</v>
      </c>
      <c r="J861" s="3" t="s">
        <v>26122</v>
      </c>
    </row>
    <row r="862" spans="1:10" ht="22.5">
      <c r="A862" s="1">
        <v>859</v>
      </c>
      <c r="B862" s="4" t="s">
        <v>26378</v>
      </c>
      <c r="C862" s="4" t="s">
        <v>5002</v>
      </c>
      <c r="D862" s="4" t="s">
        <v>5003</v>
      </c>
      <c r="E862" s="4" t="s">
        <v>5004</v>
      </c>
      <c r="F862" s="4" t="s">
        <v>5005</v>
      </c>
      <c r="G862" s="4" t="s">
        <v>2485</v>
      </c>
      <c r="H862" s="4" t="s">
        <v>25</v>
      </c>
      <c r="I862" s="4" t="s">
        <v>5006</v>
      </c>
      <c r="J862" s="3" t="s">
        <v>26122</v>
      </c>
    </row>
    <row r="863" spans="1:10" ht="33.75">
      <c r="A863" s="1">
        <v>860</v>
      </c>
      <c r="B863" s="4" t="s">
        <v>5014</v>
      </c>
      <c r="C863" s="4" t="s">
        <v>5015</v>
      </c>
      <c r="D863" s="4" t="s">
        <v>5016</v>
      </c>
      <c r="E863" s="4" t="s">
        <v>5017</v>
      </c>
      <c r="F863" s="4" t="s">
        <v>5018</v>
      </c>
      <c r="G863" s="4" t="s">
        <v>5019</v>
      </c>
      <c r="H863" s="4" t="s">
        <v>17</v>
      </c>
      <c r="I863" s="4" t="s">
        <v>5013</v>
      </c>
      <c r="J863" s="3" t="s">
        <v>26122</v>
      </c>
    </row>
    <row r="864" spans="1:10" ht="33.75">
      <c r="A864" s="1">
        <v>861</v>
      </c>
      <c r="B864" s="4" t="s">
        <v>5007</v>
      </c>
      <c r="C864" s="4" t="s">
        <v>5008</v>
      </c>
      <c r="D864" s="4" t="s">
        <v>5009</v>
      </c>
      <c r="E864" s="4" t="s">
        <v>5010</v>
      </c>
      <c r="F864" s="4" t="s">
        <v>5011</v>
      </c>
      <c r="G864" s="4" t="s">
        <v>5012</v>
      </c>
      <c r="H864" s="4" t="s">
        <v>25</v>
      </c>
      <c r="I864" s="4" t="s">
        <v>5013</v>
      </c>
      <c r="J864" s="3" t="s">
        <v>26122</v>
      </c>
    </row>
    <row r="865" spans="1:10" ht="22.5">
      <c r="A865" s="1">
        <v>862</v>
      </c>
      <c r="B865" s="4" t="s">
        <v>8915</v>
      </c>
      <c r="C865" s="4" t="s">
        <v>8916</v>
      </c>
      <c r="D865" s="4" t="s">
        <v>8917</v>
      </c>
      <c r="E865" s="4" t="s">
        <v>8918</v>
      </c>
      <c r="F865" s="4" t="s">
        <v>8919</v>
      </c>
      <c r="G865" s="4" t="s">
        <v>8920</v>
      </c>
      <c r="H865" s="4" t="s">
        <v>25</v>
      </c>
      <c r="I865" s="4" t="s">
        <v>5024</v>
      </c>
      <c r="J865" s="3" t="s">
        <v>26122</v>
      </c>
    </row>
    <row r="866" spans="1:10" ht="22.5">
      <c r="A866" s="1">
        <v>863</v>
      </c>
      <c r="B866" s="4" t="s">
        <v>5025</v>
      </c>
      <c r="C866" s="4" t="s">
        <v>5026</v>
      </c>
      <c r="D866" s="4" t="s">
        <v>5027</v>
      </c>
      <c r="E866" s="4" t="s">
        <v>5028</v>
      </c>
      <c r="F866" s="4" t="s">
        <v>5029</v>
      </c>
      <c r="G866" s="4" t="s">
        <v>4242</v>
      </c>
      <c r="H866" s="4" t="s">
        <v>25</v>
      </c>
      <c r="I866" s="4" t="s">
        <v>5024</v>
      </c>
      <c r="J866" s="3" t="s">
        <v>26122</v>
      </c>
    </row>
    <row r="867" spans="1:10" ht="22.5">
      <c r="A867" s="1">
        <v>864</v>
      </c>
      <c r="B867" s="4" t="s">
        <v>26378</v>
      </c>
      <c r="C867" s="4" t="s">
        <v>5030</v>
      </c>
      <c r="D867" s="4" t="s">
        <v>5031</v>
      </c>
      <c r="E867" s="4" t="s">
        <v>5032</v>
      </c>
      <c r="F867" s="4" t="s">
        <v>5033</v>
      </c>
      <c r="G867" s="4" t="s">
        <v>395</v>
      </c>
      <c r="H867" s="4" t="s">
        <v>25</v>
      </c>
      <c r="I867" s="4" t="s">
        <v>5024</v>
      </c>
      <c r="J867" s="3" t="s">
        <v>26122</v>
      </c>
    </row>
    <row r="868" spans="1:10" ht="33.75">
      <c r="A868" s="1">
        <v>865</v>
      </c>
      <c r="B868" s="4" t="s">
        <v>26378</v>
      </c>
      <c r="C868" s="4" t="s">
        <v>5020</v>
      </c>
      <c r="D868" s="4" t="s">
        <v>5021</v>
      </c>
      <c r="E868" s="4" t="s">
        <v>5022</v>
      </c>
      <c r="F868" s="4" t="s">
        <v>5023</v>
      </c>
      <c r="G868" s="4" t="s">
        <v>569</v>
      </c>
      <c r="H868" s="4" t="s">
        <v>25</v>
      </c>
      <c r="I868" s="4" t="s">
        <v>5024</v>
      </c>
      <c r="J868" s="3" t="s">
        <v>26122</v>
      </c>
    </row>
    <row r="869" spans="1:10" ht="33.75">
      <c r="A869" s="1">
        <v>866</v>
      </c>
      <c r="B869" s="4" t="s">
        <v>26378</v>
      </c>
      <c r="C869" s="4" t="s">
        <v>5047</v>
      </c>
      <c r="D869" s="4" t="s">
        <v>5048</v>
      </c>
      <c r="E869" s="4" t="s">
        <v>5049</v>
      </c>
      <c r="F869" s="4" t="s">
        <v>5050</v>
      </c>
      <c r="G869" s="4" t="s">
        <v>5051</v>
      </c>
      <c r="H869" s="4" t="s">
        <v>25</v>
      </c>
      <c r="I869" s="4" t="s">
        <v>5052</v>
      </c>
      <c r="J869" s="3" t="s">
        <v>26122</v>
      </c>
    </row>
    <row r="870" spans="1:10" ht="22.5">
      <c r="A870" s="1">
        <v>867</v>
      </c>
      <c r="B870" s="4" t="s">
        <v>1329</v>
      </c>
      <c r="C870" s="4" t="s">
        <v>1330</v>
      </c>
      <c r="D870" s="4" t="s">
        <v>1331</v>
      </c>
      <c r="E870" s="4" t="s">
        <v>1332</v>
      </c>
      <c r="F870" s="4" t="s">
        <v>1333</v>
      </c>
      <c r="G870" s="4" t="s">
        <v>967</v>
      </c>
      <c r="H870" s="4" t="s">
        <v>25</v>
      </c>
      <c r="I870" s="4" t="s">
        <v>1334</v>
      </c>
      <c r="J870" s="3" t="s">
        <v>26122</v>
      </c>
    </row>
    <row r="871" spans="1:10" ht="33.75">
      <c r="A871" s="1">
        <v>868</v>
      </c>
      <c r="B871" s="4" t="s">
        <v>5059</v>
      </c>
      <c r="C871" s="4" t="s">
        <v>5060</v>
      </c>
      <c r="D871" s="4" t="s">
        <v>5061</v>
      </c>
      <c r="E871" s="4" t="s">
        <v>5062</v>
      </c>
      <c r="F871" s="4" t="s">
        <v>5063</v>
      </c>
      <c r="G871" s="4" t="s">
        <v>819</v>
      </c>
      <c r="H871" s="4" t="s">
        <v>25</v>
      </c>
      <c r="I871" s="4" t="s">
        <v>1334</v>
      </c>
      <c r="J871" s="3" t="s">
        <v>26122</v>
      </c>
    </row>
    <row r="872" spans="1:10">
      <c r="A872" s="1">
        <v>869</v>
      </c>
      <c r="B872" s="4" t="s">
        <v>26378</v>
      </c>
      <c r="C872" s="4" t="s">
        <v>1335</v>
      </c>
      <c r="D872" s="4" t="s">
        <v>1336</v>
      </c>
      <c r="E872" s="4" t="s">
        <v>1337</v>
      </c>
      <c r="F872" s="4" t="s">
        <v>1338</v>
      </c>
      <c r="G872" s="4" t="s">
        <v>967</v>
      </c>
      <c r="H872" s="4" t="s">
        <v>25</v>
      </c>
      <c r="I872" s="4" t="s">
        <v>1339</v>
      </c>
      <c r="J872" s="3" t="s">
        <v>26122</v>
      </c>
    </row>
    <row r="873" spans="1:10" ht="33.75">
      <c r="A873" s="1">
        <v>870</v>
      </c>
      <c r="B873" s="4" t="s">
        <v>26378</v>
      </c>
      <c r="C873" s="4" t="s">
        <v>8625</v>
      </c>
      <c r="D873" s="4" t="s">
        <v>8626</v>
      </c>
      <c r="E873" s="4" t="s">
        <v>8627</v>
      </c>
      <c r="F873" s="4" t="s">
        <v>5346</v>
      </c>
      <c r="G873" s="4" t="s">
        <v>8628</v>
      </c>
      <c r="H873" s="4" t="s">
        <v>25</v>
      </c>
      <c r="I873" s="4" t="s">
        <v>1339</v>
      </c>
      <c r="J873" s="3" t="s">
        <v>26122</v>
      </c>
    </row>
    <row r="874" spans="1:10" ht="22.5">
      <c r="A874" s="1">
        <v>871</v>
      </c>
      <c r="B874" s="4" t="s">
        <v>5064</v>
      </c>
      <c r="C874" s="4" t="s">
        <v>5065</v>
      </c>
      <c r="D874" s="4" t="s">
        <v>5066</v>
      </c>
      <c r="E874" s="4" t="s">
        <v>5067</v>
      </c>
      <c r="F874" s="4" t="s">
        <v>5068</v>
      </c>
      <c r="G874" s="4" t="s">
        <v>990</v>
      </c>
      <c r="H874" s="4" t="s">
        <v>25</v>
      </c>
      <c r="I874" s="4" t="s">
        <v>1339</v>
      </c>
      <c r="J874" s="3" t="s">
        <v>26122</v>
      </c>
    </row>
    <row r="875" spans="1:10" ht="22.5">
      <c r="A875" s="1">
        <v>872</v>
      </c>
      <c r="B875" s="4" t="s">
        <v>26378</v>
      </c>
      <c r="C875" s="4" t="s">
        <v>15325</v>
      </c>
      <c r="D875" s="4" t="s">
        <v>15326</v>
      </c>
      <c r="E875" s="4" t="s">
        <v>15327</v>
      </c>
      <c r="F875" s="4" t="s">
        <v>15328</v>
      </c>
      <c r="G875" s="4" t="s">
        <v>14530</v>
      </c>
      <c r="H875" s="4" t="s">
        <v>25</v>
      </c>
      <c r="I875" s="4" t="s">
        <v>1339</v>
      </c>
      <c r="J875" s="3" t="s">
        <v>26122</v>
      </c>
    </row>
    <row r="876" spans="1:10" ht="33.75">
      <c r="A876" s="1">
        <v>873</v>
      </c>
      <c r="B876" s="4" t="s">
        <v>26378</v>
      </c>
      <c r="C876" s="4" t="s">
        <v>5093</v>
      </c>
      <c r="D876" s="4" t="s">
        <v>5094</v>
      </c>
      <c r="E876" s="4" t="s">
        <v>5095</v>
      </c>
      <c r="F876" s="4" t="s">
        <v>5096</v>
      </c>
      <c r="G876" s="4" t="s">
        <v>2180</v>
      </c>
      <c r="H876" s="4" t="s">
        <v>25</v>
      </c>
      <c r="I876" s="4" t="s">
        <v>5092</v>
      </c>
      <c r="J876" s="3" t="s">
        <v>26122</v>
      </c>
    </row>
    <row r="877" spans="1:10" ht="33.75">
      <c r="A877" s="1">
        <v>874</v>
      </c>
      <c r="B877" s="4" t="s">
        <v>5088</v>
      </c>
      <c r="C877" s="4" t="s">
        <v>5089</v>
      </c>
      <c r="D877" s="4" t="s">
        <v>5090</v>
      </c>
      <c r="E877" s="4" t="s">
        <v>5091</v>
      </c>
      <c r="F877" s="4" t="s">
        <v>3515</v>
      </c>
      <c r="G877" s="4" t="s">
        <v>3388</v>
      </c>
      <c r="H877" s="4" t="s">
        <v>25</v>
      </c>
      <c r="I877" s="4" t="s">
        <v>5092</v>
      </c>
      <c r="J877" s="3" t="s">
        <v>26122</v>
      </c>
    </row>
    <row r="878" spans="1:10" ht="33.75">
      <c r="A878" s="1">
        <v>875</v>
      </c>
      <c r="B878" s="4" t="s">
        <v>26378</v>
      </c>
      <c r="C878" s="4" t="s">
        <v>1340</v>
      </c>
      <c r="D878" s="4" t="s">
        <v>1341</v>
      </c>
      <c r="E878" s="4" t="s">
        <v>1342</v>
      </c>
      <c r="F878" s="4" t="s">
        <v>1343</v>
      </c>
      <c r="G878" s="4" t="s">
        <v>967</v>
      </c>
      <c r="H878" s="4" t="s">
        <v>25</v>
      </c>
      <c r="I878" s="4" t="s">
        <v>1344</v>
      </c>
      <c r="J878" s="3" t="s">
        <v>26122</v>
      </c>
    </row>
    <row r="879" spans="1:10" ht="56.25">
      <c r="A879" s="1">
        <v>876</v>
      </c>
      <c r="B879" s="4" t="s">
        <v>5104</v>
      </c>
      <c r="C879" s="4" t="s">
        <v>5105</v>
      </c>
      <c r="D879" s="4" t="s">
        <v>5106</v>
      </c>
      <c r="E879" s="4" t="s">
        <v>5107</v>
      </c>
      <c r="F879" s="4" t="s">
        <v>5108</v>
      </c>
      <c r="G879" s="4" t="s">
        <v>5109</v>
      </c>
      <c r="H879" s="4" t="s">
        <v>17</v>
      </c>
      <c r="I879" s="4" t="s">
        <v>5110</v>
      </c>
      <c r="J879" s="3" t="s">
        <v>26122</v>
      </c>
    </row>
    <row r="880" spans="1:10" ht="33.75">
      <c r="A880" s="1">
        <v>877</v>
      </c>
      <c r="B880" s="4" t="s">
        <v>26378</v>
      </c>
      <c r="C880" s="4" t="s">
        <v>5111</v>
      </c>
      <c r="D880" s="4" t="s">
        <v>5112</v>
      </c>
      <c r="E880" s="4" t="s">
        <v>5113</v>
      </c>
      <c r="F880" s="4" t="s">
        <v>5114</v>
      </c>
      <c r="G880" s="4" t="s">
        <v>2604</v>
      </c>
      <c r="H880" s="4" t="s">
        <v>25</v>
      </c>
      <c r="I880" s="4" t="s">
        <v>5115</v>
      </c>
      <c r="J880" s="3" t="s">
        <v>26122</v>
      </c>
    </row>
    <row r="881" spans="1:10" ht="33.75">
      <c r="A881" s="1">
        <v>878</v>
      </c>
      <c r="B881" s="4" t="s">
        <v>26378</v>
      </c>
      <c r="C881" s="4" t="s">
        <v>1345</v>
      </c>
      <c r="D881" s="4" t="s">
        <v>1346</v>
      </c>
      <c r="E881" s="4" t="s">
        <v>1347</v>
      </c>
      <c r="F881" s="4" t="s">
        <v>1348</v>
      </c>
      <c r="G881" s="4" t="s">
        <v>967</v>
      </c>
      <c r="H881" s="4" t="s">
        <v>25</v>
      </c>
      <c r="I881" s="4" t="s">
        <v>1349</v>
      </c>
      <c r="J881" s="3" t="s">
        <v>26122</v>
      </c>
    </row>
    <row r="882" spans="1:10" ht="22.5">
      <c r="A882" s="1">
        <v>879</v>
      </c>
      <c r="B882" s="4" t="s">
        <v>26378</v>
      </c>
      <c r="C882" s="4" t="s">
        <v>5120</v>
      </c>
      <c r="D882" s="4" t="s">
        <v>5121</v>
      </c>
      <c r="E882" s="4" t="s">
        <v>5122</v>
      </c>
      <c r="F882" s="4" t="s">
        <v>5123</v>
      </c>
      <c r="G882" s="4" t="s">
        <v>819</v>
      </c>
      <c r="H882" s="4" t="s">
        <v>25</v>
      </c>
      <c r="I882" s="4" t="s">
        <v>1349</v>
      </c>
      <c r="J882" s="3" t="s">
        <v>26122</v>
      </c>
    </row>
    <row r="883" spans="1:10" ht="33.75">
      <c r="A883" s="1">
        <v>880</v>
      </c>
      <c r="B883" s="4" t="s">
        <v>26378</v>
      </c>
      <c r="C883" s="4" t="s">
        <v>5116</v>
      </c>
      <c r="D883" s="4" t="s">
        <v>5117</v>
      </c>
      <c r="E883" s="4" t="s">
        <v>5118</v>
      </c>
      <c r="F883" s="4" t="s">
        <v>5119</v>
      </c>
      <c r="G883" s="4" t="s">
        <v>3920</v>
      </c>
      <c r="H883" s="4" t="s">
        <v>25</v>
      </c>
      <c r="I883" s="4" t="s">
        <v>1349</v>
      </c>
      <c r="J883" s="3" t="s">
        <v>26122</v>
      </c>
    </row>
    <row r="884" spans="1:10" ht="22.5">
      <c r="A884" s="1">
        <v>881</v>
      </c>
      <c r="B884" s="4" t="s">
        <v>1358</v>
      </c>
      <c r="C884" s="4" t="s">
        <v>1359</v>
      </c>
      <c r="D884" s="4" t="s">
        <v>1360</v>
      </c>
      <c r="E884" s="4" t="s">
        <v>1361</v>
      </c>
      <c r="F884" s="4" t="s">
        <v>1362</v>
      </c>
      <c r="G884" s="4" t="s">
        <v>967</v>
      </c>
      <c r="H884" s="4" t="s">
        <v>17</v>
      </c>
      <c r="I884" s="4" t="s">
        <v>1363</v>
      </c>
      <c r="J884" s="3" t="s">
        <v>26122</v>
      </c>
    </row>
    <row r="885" spans="1:10" ht="33.75">
      <c r="A885" s="1">
        <v>882</v>
      </c>
      <c r="B885" s="4" t="s">
        <v>26378</v>
      </c>
      <c r="C885" s="4" t="s">
        <v>5143</v>
      </c>
      <c r="D885" s="4" t="s">
        <v>5144</v>
      </c>
      <c r="E885" s="4" t="s">
        <v>5145</v>
      </c>
      <c r="F885" s="4" t="s">
        <v>5146</v>
      </c>
      <c r="G885" s="4" t="s">
        <v>2933</v>
      </c>
      <c r="H885" s="4" t="s">
        <v>25</v>
      </c>
      <c r="I885" s="4" t="s">
        <v>5147</v>
      </c>
      <c r="J885" s="3" t="s">
        <v>26122</v>
      </c>
    </row>
    <row r="886" spans="1:10" ht="22.5">
      <c r="A886" s="1">
        <v>883</v>
      </c>
      <c r="B886" s="4" t="s">
        <v>26378</v>
      </c>
      <c r="C886" s="4" t="s">
        <v>5148</v>
      </c>
      <c r="D886" s="4" t="s">
        <v>5149</v>
      </c>
      <c r="E886" s="4" t="s">
        <v>5150</v>
      </c>
      <c r="F886" s="4" t="s">
        <v>5151</v>
      </c>
      <c r="G886" s="4" t="s">
        <v>2639</v>
      </c>
      <c r="H886" s="4" t="s">
        <v>25</v>
      </c>
      <c r="I886" s="4" t="s">
        <v>5147</v>
      </c>
      <c r="J886" s="3" t="s">
        <v>26122</v>
      </c>
    </row>
    <row r="887" spans="1:10" ht="33.75">
      <c r="A887" s="1">
        <v>884</v>
      </c>
      <c r="B887" s="4" t="s">
        <v>19888</v>
      </c>
      <c r="C887" s="4" t="s">
        <v>19889</v>
      </c>
      <c r="D887" s="4" t="s">
        <v>19890</v>
      </c>
      <c r="E887" s="4" t="s">
        <v>19891</v>
      </c>
      <c r="F887" s="4" t="s">
        <v>19892</v>
      </c>
      <c r="G887" s="4" t="s">
        <v>19893</v>
      </c>
      <c r="H887" s="4" t="s">
        <v>25</v>
      </c>
      <c r="I887" s="4" t="s">
        <v>5147</v>
      </c>
      <c r="J887" s="3" t="s">
        <v>26122</v>
      </c>
    </row>
    <row r="888" spans="1:10" ht="22.5">
      <c r="A888" s="1">
        <v>885</v>
      </c>
      <c r="B888" s="4" t="s">
        <v>247</v>
      </c>
      <c r="C888" s="4" t="s">
        <v>248</v>
      </c>
      <c r="D888" s="4" t="s">
        <v>249</v>
      </c>
      <c r="E888" s="4" t="s">
        <v>250</v>
      </c>
      <c r="F888" s="4" t="s">
        <v>251</v>
      </c>
      <c r="G888" s="4" t="s">
        <v>238</v>
      </c>
      <c r="H888" s="4" t="s">
        <v>17</v>
      </c>
      <c r="I888" s="4" t="s">
        <v>252</v>
      </c>
      <c r="J888" s="3" t="s">
        <v>26122</v>
      </c>
    </row>
    <row r="889" spans="1:10" ht="33.75">
      <c r="A889" s="1">
        <v>886</v>
      </c>
      <c r="B889" s="4" t="s">
        <v>5159</v>
      </c>
      <c r="C889" s="4" t="s">
        <v>5160</v>
      </c>
      <c r="D889" s="4" t="s">
        <v>5161</v>
      </c>
      <c r="E889" s="4" t="s">
        <v>5162</v>
      </c>
      <c r="F889" s="4" t="s">
        <v>5163</v>
      </c>
      <c r="G889" s="4" t="s">
        <v>5164</v>
      </c>
      <c r="H889" s="4" t="s">
        <v>17</v>
      </c>
      <c r="I889" s="4" t="s">
        <v>252</v>
      </c>
      <c r="J889" s="3" t="s">
        <v>26122</v>
      </c>
    </row>
    <row r="890" spans="1:10" ht="22.5">
      <c r="A890" s="1">
        <v>887</v>
      </c>
      <c r="B890" s="4" t="s">
        <v>26378</v>
      </c>
      <c r="C890" s="4" t="s">
        <v>5165</v>
      </c>
      <c r="D890" s="4" t="s">
        <v>5166</v>
      </c>
      <c r="E890" s="4" t="s">
        <v>5167</v>
      </c>
      <c r="F890" s="4" t="s">
        <v>5168</v>
      </c>
      <c r="G890" s="4" t="s">
        <v>747</v>
      </c>
      <c r="H890" s="4" t="s">
        <v>25</v>
      </c>
      <c r="I890" s="4" t="s">
        <v>252</v>
      </c>
      <c r="J890" s="3" t="s">
        <v>26122</v>
      </c>
    </row>
    <row r="891" spans="1:10" ht="33.75">
      <c r="A891" s="1">
        <v>888</v>
      </c>
      <c r="B891" s="4" t="s">
        <v>26378</v>
      </c>
      <c r="C891" s="4" t="s">
        <v>5169</v>
      </c>
      <c r="D891" s="4" t="s">
        <v>5170</v>
      </c>
      <c r="E891" s="4" t="s">
        <v>5171</v>
      </c>
      <c r="F891" s="4" t="s">
        <v>5172</v>
      </c>
      <c r="G891" s="4" t="s">
        <v>5173</v>
      </c>
      <c r="H891" s="4" t="s">
        <v>25</v>
      </c>
      <c r="I891" s="4" t="s">
        <v>5174</v>
      </c>
      <c r="J891" s="3" t="s">
        <v>26122</v>
      </c>
    </row>
    <row r="892" spans="1:10" ht="22.5">
      <c r="A892" s="1">
        <v>889</v>
      </c>
      <c r="B892" s="4" t="s">
        <v>5182</v>
      </c>
      <c r="C892" s="4" t="s">
        <v>5183</v>
      </c>
      <c r="D892" s="4" t="s">
        <v>5184</v>
      </c>
      <c r="E892" s="4" t="s">
        <v>5185</v>
      </c>
      <c r="F892" s="4" t="s">
        <v>5186</v>
      </c>
      <c r="G892" s="4" t="s">
        <v>687</v>
      </c>
      <c r="H892" s="4" t="s">
        <v>25</v>
      </c>
      <c r="I892" s="4" t="s">
        <v>5187</v>
      </c>
      <c r="J892" s="3" t="s">
        <v>26122</v>
      </c>
    </row>
    <row r="893" spans="1:10" ht="33.75">
      <c r="A893" s="1">
        <v>890</v>
      </c>
      <c r="B893" s="4" t="s">
        <v>26378</v>
      </c>
      <c r="C893" s="4" t="s">
        <v>15369</v>
      </c>
      <c r="D893" s="4" t="s">
        <v>15370</v>
      </c>
      <c r="E893" s="4" t="s">
        <v>15371</v>
      </c>
      <c r="F893" s="4" t="s">
        <v>15372</v>
      </c>
      <c r="G893" s="4" t="s">
        <v>14530</v>
      </c>
      <c r="H893" s="4" t="s">
        <v>25</v>
      </c>
      <c r="I893" s="4" t="s">
        <v>5187</v>
      </c>
      <c r="J893" s="3" t="s">
        <v>26122</v>
      </c>
    </row>
    <row r="894" spans="1:10" ht="45">
      <c r="A894" s="1">
        <v>891</v>
      </c>
      <c r="B894" s="4" t="s">
        <v>26378</v>
      </c>
      <c r="C894" s="4" t="s">
        <v>5205</v>
      </c>
      <c r="D894" s="4" t="s">
        <v>5206</v>
      </c>
      <c r="E894" s="4" t="s">
        <v>5207</v>
      </c>
      <c r="F894" s="4" t="s">
        <v>5208</v>
      </c>
      <c r="G894" s="4" t="s">
        <v>5209</v>
      </c>
      <c r="H894" s="4" t="s">
        <v>25</v>
      </c>
      <c r="I894" s="4" t="s">
        <v>5192</v>
      </c>
      <c r="J894" s="3" t="s">
        <v>26122</v>
      </c>
    </row>
    <row r="895" spans="1:10" ht="33.75">
      <c r="A895" s="1">
        <v>892</v>
      </c>
      <c r="B895" s="4" t="s">
        <v>15401</v>
      </c>
      <c r="C895" s="4" t="s">
        <v>15402</v>
      </c>
      <c r="D895" s="4" t="s">
        <v>15403</v>
      </c>
      <c r="E895" s="4" t="s">
        <v>15404</v>
      </c>
      <c r="F895" s="4" t="s">
        <v>15405</v>
      </c>
      <c r="G895" s="4" t="s">
        <v>14530</v>
      </c>
      <c r="H895" s="4" t="s">
        <v>25</v>
      </c>
      <c r="I895" s="4" t="s">
        <v>5192</v>
      </c>
      <c r="J895" s="3" t="s">
        <v>26122</v>
      </c>
    </row>
    <row r="896" spans="1:10" ht="22.5">
      <c r="A896" s="1">
        <v>893</v>
      </c>
      <c r="B896" s="4" t="s">
        <v>26378</v>
      </c>
      <c r="C896" s="4" t="s">
        <v>5188</v>
      </c>
      <c r="D896" s="4" t="s">
        <v>5189</v>
      </c>
      <c r="E896" s="4" t="s">
        <v>5190</v>
      </c>
      <c r="F896" s="4" t="s">
        <v>5191</v>
      </c>
      <c r="G896" s="4" t="s">
        <v>1753</v>
      </c>
      <c r="H896" s="4" t="s">
        <v>25</v>
      </c>
      <c r="I896" s="4" t="s">
        <v>5192</v>
      </c>
      <c r="J896" s="3" t="s">
        <v>26122</v>
      </c>
    </row>
    <row r="897" spans="1:10" ht="22.5">
      <c r="A897" s="1">
        <v>894</v>
      </c>
      <c r="B897" s="4" t="s">
        <v>26378</v>
      </c>
      <c r="C897" s="4" t="s">
        <v>5215</v>
      </c>
      <c r="D897" s="4" t="s">
        <v>5216</v>
      </c>
      <c r="E897" s="4" t="s">
        <v>5217</v>
      </c>
      <c r="F897" s="4" t="s">
        <v>5218</v>
      </c>
      <c r="G897" s="4" t="s">
        <v>819</v>
      </c>
      <c r="H897" s="4" t="s">
        <v>25</v>
      </c>
      <c r="I897" s="4" t="s">
        <v>5214</v>
      </c>
      <c r="J897" s="3" t="s">
        <v>26122</v>
      </c>
    </row>
    <row r="898" spans="1:10" ht="22.5">
      <c r="A898" s="1">
        <v>895</v>
      </c>
      <c r="B898" s="4" t="s">
        <v>26378</v>
      </c>
      <c r="C898" s="4" t="s">
        <v>5210</v>
      </c>
      <c r="D898" s="4" t="s">
        <v>5211</v>
      </c>
      <c r="E898" s="4" t="s">
        <v>5212</v>
      </c>
      <c r="F898" s="4" t="s">
        <v>5213</v>
      </c>
      <c r="G898" s="4" t="s">
        <v>3920</v>
      </c>
      <c r="H898" s="4" t="s">
        <v>25</v>
      </c>
      <c r="I898" s="4" t="s">
        <v>5214</v>
      </c>
      <c r="J898" s="3" t="s">
        <v>26122</v>
      </c>
    </row>
    <row r="899" spans="1:10" ht="33.75">
      <c r="A899" s="1">
        <v>896</v>
      </c>
      <c r="B899" s="4" t="s">
        <v>5225</v>
      </c>
      <c r="C899" s="4" t="s">
        <v>5226</v>
      </c>
      <c r="D899" s="4" t="s">
        <v>5227</v>
      </c>
      <c r="E899" s="4" t="s">
        <v>5228</v>
      </c>
      <c r="F899" s="4" t="s">
        <v>4062</v>
      </c>
      <c r="G899" s="4" t="s">
        <v>5229</v>
      </c>
      <c r="H899" s="4" t="s">
        <v>25</v>
      </c>
      <c r="I899" s="4" t="s">
        <v>5224</v>
      </c>
      <c r="J899" s="3" t="s">
        <v>26122</v>
      </c>
    </row>
    <row r="900" spans="1:10" ht="33.75">
      <c r="A900" s="1">
        <v>897</v>
      </c>
      <c r="B900" s="4" t="s">
        <v>26378</v>
      </c>
      <c r="C900" s="4" t="s">
        <v>15502</v>
      </c>
      <c r="D900" s="4" t="s">
        <v>15503</v>
      </c>
      <c r="E900" s="4" t="s">
        <v>15504</v>
      </c>
      <c r="F900" s="4" t="s">
        <v>15505</v>
      </c>
      <c r="G900" s="4" t="s">
        <v>14530</v>
      </c>
      <c r="H900" s="4" t="s">
        <v>25</v>
      </c>
      <c r="I900" s="4" t="s">
        <v>5224</v>
      </c>
      <c r="J900" s="3" t="s">
        <v>26122</v>
      </c>
    </row>
    <row r="901" spans="1:10" ht="22.5">
      <c r="A901" s="1">
        <v>898</v>
      </c>
      <c r="B901" s="4" t="s">
        <v>15506</v>
      </c>
      <c r="C901" s="4" t="s">
        <v>15507</v>
      </c>
      <c r="D901" s="4" t="s">
        <v>15508</v>
      </c>
      <c r="E901" s="4" t="s">
        <v>15509</v>
      </c>
      <c r="F901" s="4" t="s">
        <v>15510</v>
      </c>
      <c r="G901" s="4" t="s">
        <v>14530</v>
      </c>
      <c r="H901" s="4" t="s">
        <v>25</v>
      </c>
      <c r="I901" s="4" t="s">
        <v>5224</v>
      </c>
      <c r="J901" s="3" t="s">
        <v>26122</v>
      </c>
    </row>
    <row r="902" spans="1:10" ht="33.75">
      <c r="A902" s="1">
        <v>899</v>
      </c>
      <c r="B902" s="4" t="s">
        <v>5219</v>
      </c>
      <c r="C902" s="4" t="s">
        <v>5220</v>
      </c>
      <c r="D902" s="4" t="s">
        <v>5221</v>
      </c>
      <c r="E902" s="4" t="s">
        <v>5222</v>
      </c>
      <c r="F902" s="4" t="s">
        <v>5223</v>
      </c>
      <c r="G902" s="4" t="s">
        <v>395</v>
      </c>
      <c r="H902" s="4" t="s">
        <v>17</v>
      </c>
      <c r="I902" s="4" t="s">
        <v>5224</v>
      </c>
      <c r="J902" s="3" t="s">
        <v>26122</v>
      </c>
    </row>
    <row r="903" spans="1:10" ht="22.5">
      <c r="A903" s="1">
        <v>900</v>
      </c>
      <c r="B903" s="4" t="s">
        <v>26378</v>
      </c>
      <c r="C903" s="4" t="s">
        <v>5242</v>
      </c>
      <c r="D903" s="4" t="s">
        <v>5243</v>
      </c>
      <c r="E903" s="4" t="s">
        <v>5244</v>
      </c>
      <c r="F903" s="4" t="s">
        <v>5245</v>
      </c>
      <c r="G903" s="4" t="s">
        <v>990</v>
      </c>
      <c r="H903" s="4" t="s">
        <v>25</v>
      </c>
      <c r="I903" s="4" t="s">
        <v>5246</v>
      </c>
      <c r="J903" s="3" t="s">
        <v>26122</v>
      </c>
    </row>
    <row r="904" spans="1:10" ht="67.5">
      <c r="A904" s="1">
        <v>901</v>
      </c>
      <c r="B904" s="4" t="s">
        <v>5254</v>
      </c>
      <c r="C904" s="4" t="s">
        <v>5255</v>
      </c>
      <c r="D904" s="4" t="s">
        <v>5256</v>
      </c>
      <c r="E904" s="4" t="s">
        <v>5257</v>
      </c>
      <c r="F904" s="4" t="s">
        <v>5258</v>
      </c>
      <c r="G904" s="4" t="s">
        <v>5259</v>
      </c>
      <c r="H904" s="4" t="s">
        <v>17</v>
      </c>
      <c r="I904" s="4" t="s">
        <v>5246</v>
      </c>
      <c r="J904" s="3" t="s">
        <v>26122</v>
      </c>
    </row>
    <row r="905" spans="1:10" ht="22.5">
      <c r="A905" s="1">
        <v>902</v>
      </c>
      <c r="B905" s="4" t="s">
        <v>26378</v>
      </c>
      <c r="C905" s="4" t="s">
        <v>15520</v>
      </c>
      <c r="D905" s="4" t="s">
        <v>15521</v>
      </c>
      <c r="E905" s="4" t="s">
        <v>15522</v>
      </c>
      <c r="F905" s="4" t="s">
        <v>15523</v>
      </c>
      <c r="G905" s="4" t="s">
        <v>14530</v>
      </c>
      <c r="H905" s="4" t="s">
        <v>25</v>
      </c>
      <c r="I905" s="4" t="s">
        <v>5246</v>
      </c>
      <c r="J905" s="3" t="s">
        <v>26122</v>
      </c>
    </row>
    <row r="906" spans="1:10" ht="22.5">
      <c r="A906" s="1">
        <v>903</v>
      </c>
      <c r="B906" s="4" t="s">
        <v>5265</v>
      </c>
      <c r="C906" s="4" t="s">
        <v>5266</v>
      </c>
      <c r="D906" s="4" t="s">
        <v>5267</v>
      </c>
      <c r="E906" s="4" t="s">
        <v>5268</v>
      </c>
      <c r="F906" s="4" t="s">
        <v>5269</v>
      </c>
      <c r="G906" s="4" t="s">
        <v>5270</v>
      </c>
      <c r="H906" s="4" t="s">
        <v>17</v>
      </c>
      <c r="I906" s="4" t="s">
        <v>5271</v>
      </c>
      <c r="J906" s="3" t="s">
        <v>26122</v>
      </c>
    </row>
    <row r="907" spans="1:10" ht="33.75">
      <c r="A907" s="1">
        <v>904</v>
      </c>
      <c r="B907" s="4" t="s">
        <v>26378</v>
      </c>
      <c r="C907" s="4" t="s">
        <v>5272</v>
      </c>
      <c r="D907" s="4" t="s">
        <v>5273</v>
      </c>
      <c r="E907" s="4" t="s">
        <v>5274</v>
      </c>
      <c r="F907" s="4" t="s">
        <v>2845</v>
      </c>
      <c r="G907" s="4" t="s">
        <v>395</v>
      </c>
      <c r="H907" s="4" t="s">
        <v>25</v>
      </c>
      <c r="I907" s="4" t="s">
        <v>5271</v>
      </c>
      <c r="J907" s="3" t="s">
        <v>26122</v>
      </c>
    </row>
    <row r="908" spans="1:10" ht="33.75">
      <c r="A908" s="1">
        <v>905</v>
      </c>
      <c r="B908" s="4" t="s">
        <v>5281</v>
      </c>
      <c r="C908" s="4" t="s">
        <v>5282</v>
      </c>
      <c r="D908" s="4" t="s">
        <v>5283</v>
      </c>
      <c r="E908" s="4" t="s">
        <v>5284</v>
      </c>
      <c r="F908" s="4" t="s">
        <v>5285</v>
      </c>
      <c r="G908" s="4" t="s">
        <v>5286</v>
      </c>
      <c r="H908" s="4" t="s">
        <v>25</v>
      </c>
      <c r="I908" s="4" t="s">
        <v>5280</v>
      </c>
      <c r="J908" s="3" t="s">
        <v>26122</v>
      </c>
    </row>
    <row r="909" spans="1:10" ht="33.75">
      <c r="A909" s="1">
        <v>906</v>
      </c>
      <c r="B909" s="4" t="s">
        <v>5287</v>
      </c>
      <c r="C909" s="4" t="s">
        <v>5288</v>
      </c>
      <c r="D909" s="4" t="s">
        <v>5289</v>
      </c>
      <c r="E909" s="4" t="s">
        <v>5290</v>
      </c>
      <c r="F909" s="4" t="s">
        <v>5291</v>
      </c>
      <c r="G909" s="4" t="s">
        <v>819</v>
      </c>
      <c r="H909" s="4" t="s">
        <v>17</v>
      </c>
      <c r="I909" s="4" t="s">
        <v>5280</v>
      </c>
      <c r="J909" s="3" t="s">
        <v>26122</v>
      </c>
    </row>
    <row r="910" spans="1:10" ht="33.75">
      <c r="A910" s="1">
        <v>907</v>
      </c>
      <c r="B910" s="4" t="s">
        <v>26378</v>
      </c>
      <c r="C910" s="4" t="s">
        <v>5275</v>
      </c>
      <c r="D910" s="4" t="s">
        <v>5276</v>
      </c>
      <c r="E910" s="4" t="s">
        <v>5277</v>
      </c>
      <c r="F910" s="4" t="s">
        <v>5278</v>
      </c>
      <c r="G910" s="4" t="s">
        <v>5279</v>
      </c>
      <c r="H910" s="4" t="s">
        <v>25</v>
      </c>
      <c r="I910" s="4" t="s">
        <v>5280</v>
      </c>
      <c r="J910" s="3" t="s">
        <v>26122</v>
      </c>
    </row>
    <row r="911" spans="1:10" ht="45">
      <c r="A911" s="1">
        <v>908</v>
      </c>
      <c r="B911" s="4" t="s">
        <v>5292</v>
      </c>
      <c r="C911" s="4" t="s">
        <v>5293</v>
      </c>
      <c r="D911" s="4" t="s">
        <v>5294</v>
      </c>
      <c r="E911" s="4" t="s">
        <v>5295</v>
      </c>
      <c r="F911" s="4" t="s">
        <v>5296</v>
      </c>
      <c r="G911" s="4" t="s">
        <v>4236</v>
      </c>
      <c r="H911" s="4" t="s">
        <v>17</v>
      </c>
      <c r="I911" s="4" t="s">
        <v>5297</v>
      </c>
      <c r="J911" s="3" t="s">
        <v>26122</v>
      </c>
    </row>
    <row r="912" spans="1:10" ht="33.75">
      <c r="A912" s="1">
        <v>909</v>
      </c>
      <c r="B912" s="4" t="s">
        <v>5305</v>
      </c>
      <c r="C912" s="4" t="s">
        <v>5306</v>
      </c>
      <c r="D912" s="4" t="s">
        <v>5307</v>
      </c>
      <c r="E912" s="4" t="s">
        <v>5308</v>
      </c>
      <c r="F912" s="4" t="s">
        <v>5309</v>
      </c>
      <c r="G912" s="4" t="s">
        <v>819</v>
      </c>
      <c r="H912" s="4" t="s">
        <v>17</v>
      </c>
      <c r="I912" s="4" t="s">
        <v>5297</v>
      </c>
      <c r="J912" s="3" t="s">
        <v>26122</v>
      </c>
    </row>
    <row r="913" spans="1:10" ht="22.5">
      <c r="A913" s="1">
        <v>910</v>
      </c>
      <c r="B913" s="4" t="s">
        <v>5317</v>
      </c>
      <c r="C913" s="4" t="s">
        <v>5318</v>
      </c>
      <c r="D913" s="4" t="s">
        <v>5319</v>
      </c>
      <c r="E913" s="4" t="s">
        <v>5320</v>
      </c>
      <c r="F913" s="4" t="s">
        <v>5321</v>
      </c>
      <c r="G913" s="4" t="s">
        <v>819</v>
      </c>
      <c r="H913" s="4" t="s">
        <v>17</v>
      </c>
      <c r="I913" s="4" t="s">
        <v>5316</v>
      </c>
      <c r="J913" s="3" t="s">
        <v>26122</v>
      </c>
    </row>
    <row r="914" spans="1:10" ht="33.75">
      <c r="A914" s="1">
        <v>911</v>
      </c>
      <c r="B914" s="4" t="s">
        <v>5310</v>
      </c>
      <c r="C914" s="4" t="s">
        <v>5311</v>
      </c>
      <c r="D914" s="4" t="s">
        <v>5312</v>
      </c>
      <c r="E914" s="4" t="s">
        <v>5313</v>
      </c>
      <c r="F914" s="4" t="s">
        <v>5314</v>
      </c>
      <c r="G914" s="4" t="s">
        <v>5315</v>
      </c>
      <c r="H914" s="4" t="s">
        <v>17</v>
      </c>
      <c r="I914" s="4" t="s">
        <v>5316</v>
      </c>
      <c r="J914" s="3" t="s">
        <v>26122</v>
      </c>
    </row>
    <row r="915" spans="1:10" ht="22.5">
      <c r="A915" s="1">
        <v>912</v>
      </c>
      <c r="B915" s="4" t="s">
        <v>26378</v>
      </c>
      <c r="C915" s="4" t="s">
        <v>5329</v>
      </c>
      <c r="D915" s="4" t="s">
        <v>5330</v>
      </c>
      <c r="E915" s="4" t="s">
        <v>5331</v>
      </c>
      <c r="F915" s="4" t="s">
        <v>5332</v>
      </c>
      <c r="G915" s="4" t="s">
        <v>2933</v>
      </c>
      <c r="H915" s="4" t="s">
        <v>25</v>
      </c>
      <c r="I915" s="4" t="s">
        <v>5328</v>
      </c>
      <c r="J915" s="3" t="s">
        <v>26122</v>
      </c>
    </row>
    <row r="916" spans="1:10" ht="33.75">
      <c r="A916" s="1">
        <v>913</v>
      </c>
      <c r="B916" s="4" t="s">
        <v>5322</v>
      </c>
      <c r="C916" s="4" t="s">
        <v>5323</v>
      </c>
      <c r="D916" s="4" t="s">
        <v>5324</v>
      </c>
      <c r="E916" s="4" t="s">
        <v>5325</v>
      </c>
      <c r="F916" s="4" t="s">
        <v>5326</v>
      </c>
      <c r="G916" s="4" t="s">
        <v>5327</v>
      </c>
      <c r="H916" s="4" t="s">
        <v>25</v>
      </c>
      <c r="I916" s="4" t="s">
        <v>5328</v>
      </c>
      <c r="J916" s="3" t="s">
        <v>26122</v>
      </c>
    </row>
    <row r="917" spans="1:10" ht="33.75">
      <c r="A917" s="1">
        <v>914</v>
      </c>
      <c r="B917" s="4" t="s">
        <v>5333</v>
      </c>
      <c r="C917" s="4" t="s">
        <v>5334</v>
      </c>
      <c r="D917" s="4" t="s">
        <v>5335</v>
      </c>
      <c r="E917" s="4" t="s">
        <v>5336</v>
      </c>
      <c r="F917" s="4" t="s">
        <v>5337</v>
      </c>
      <c r="G917" s="4" t="s">
        <v>5338</v>
      </c>
      <c r="H917" s="4" t="s">
        <v>17</v>
      </c>
      <c r="I917" s="4" t="s">
        <v>5328</v>
      </c>
      <c r="J917" s="3" t="s">
        <v>26122</v>
      </c>
    </row>
    <row r="918" spans="1:10" ht="33.75">
      <c r="A918" s="1">
        <v>915</v>
      </c>
      <c r="B918" s="4" t="s">
        <v>463</v>
      </c>
      <c r="C918" s="4" t="s">
        <v>464</v>
      </c>
      <c r="D918" s="4" t="s">
        <v>465</v>
      </c>
      <c r="E918" s="4" t="s">
        <v>466</v>
      </c>
      <c r="F918" s="4" t="s">
        <v>467</v>
      </c>
      <c r="G918" s="4" t="s">
        <v>322</v>
      </c>
      <c r="H918" s="4" t="s">
        <v>25</v>
      </c>
      <c r="I918" s="4" t="s">
        <v>468</v>
      </c>
      <c r="J918" s="3" t="s">
        <v>26122</v>
      </c>
    </row>
    <row r="919" spans="1:10" ht="33.75">
      <c r="A919" s="1">
        <v>916</v>
      </c>
      <c r="B919" s="4" t="s">
        <v>26378</v>
      </c>
      <c r="C919" s="4" t="s">
        <v>5339</v>
      </c>
      <c r="D919" s="4" t="s">
        <v>5340</v>
      </c>
      <c r="E919" s="4" t="s">
        <v>5341</v>
      </c>
      <c r="F919" s="4" t="s">
        <v>5342</v>
      </c>
      <c r="G919" s="4" t="s">
        <v>819</v>
      </c>
      <c r="H919" s="4" t="s">
        <v>25</v>
      </c>
      <c r="I919" s="4" t="s">
        <v>468</v>
      </c>
      <c r="J919" s="3" t="s">
        <v>26122</v>
      </c>
    </row>
    <row r="920" spans="1:10" ht="33.75">
      <c r="A920" s="1">
        <v>917</v>
      </c>
      <c r="B920" s="4" t="s">
        <v>1364</v>
      </c>
      <c r="C920" s="4" t="s">
        <v>1365</v>
      </c>
      <c r="D920" s="4" t="s">
        <v>1366</v>
      </c>
      <c r="E920" s="4" t="s">
        <v>1367</v>
      </c>
      <c r="F920" s="4" t="s">
        <v>1368</v>
      </c>
      <c r="G920" s="4" t="s">
        <v>967</v>
      </c>
      <c r="H920" s="4" t="s">
        <v>25</v>
      </c>
      <c r="I920" s="4" t="s">
        <v>1369</v>
      </c>
      <c r="J920" s="3" t="s">
        <v>26122</v>
      </c>
    </row>
    <row r="921" spans="1:10" ht="33.75">
      <c r="A921" s="1">
        <v>918</v>
      </c>
      <c r="B921" s="4" t="s">
        <v>26378</v>
      </c>
      <c r="C921" s="4" t="s">
        <v>1370</v>
      </c>
      <c r="D921" s="4" t="s">
        <v>1371</v>
      </c>
      <c r="E921" s="4" t="s">
        <v>1372</v>
      </c>
      <c r="F921" s="4" t="s">
        <v>1373</v>
      </c>
      <c r="G921" s="4" t="s">
        <v>967</v>
      </c>
      <c r="H921" s="4" t="s">
        <v>25</v>
      </c>
      <c r="I921" s="4" t="s">
        <v>1369</v>
      </c>
      <c r="J921" s="3" t="s">
        <v>26122</v>
      </c>
    </row>
    <row r="922" spans="1:10" ht="33.75">
      <c r="A922" s="1">
        <v>919</v>
      </c>
      <c r="B922" s="4" t="s">
        <v>1374</v>
      </c>
      <c r="C922" s="4" t="s">
        <v>1375</v>
      </c>
      <c r="D922" s="4" t="s">
        <v>1376</v>
      </c>
      <c r="E922" s="4" t="s">
        <v>1377</v>
      </c>
      <c r="F922" s="4" t="s">
        <v>1378</v>
      </c>
      <c r="G922" s="4" t="s">
        <v>967</v>
      </c>
      <c r="H922" s="4" t="s">
        <v>17</v>
      </c>
      <c r="I922" s="4" t="s">
        <v>1379</v>
      </c>
      <c r="J922" s="3" t="s">
        <v>26122</v>
      </c>
    </row>
    <row r="923" spans="1:10" ht="33.75">
      <c r="A923" s="1">
        <v>920</v>
      </c>
      <c r="B923" s="4" t="s">
        <v>1380</v>
      </c>
      <c r="C923" s="4" t="s">
        <v>1381</v>
      </c>
      <c r="D923" s="4" t="s">
        <v>1382</v>
      </c>
      <c r="E923" s="4" t="s">
        <v>1383</v>
      </c>
      <c r="F923" s="4" t="s">
        <v>1384</v>
      </c>
      <c r="G923" s="4" t="s">
        <v>967</v>
      </c>
      <c r="H923" s="4" t="s">
        <v>25</v>
      </c>
      <c r="I923" s="4" t="s">
        <v>1385</v>
      </c>
      <c r="J923" s="3" t="s">
        <v>26122</v>
      </c>
    </row>
    <row r="924" spans="1:10" ht="33.75">
      <c r="A924" s="1">
        <v>921</v>
      </c>
      <c r="B924" s="4" t="s">
        <v>5368</v>
      </c>
      <c r="C924" s="4" t="s">
        <v>5369</v>
      </c>
      <c r="D924" s="4" t="s">
        <v>5370</v>
      </c>
      <c r="E924" s="4" t="s">
        <v>5371</v>
      </c>
      <c r="F924" s="4" t="s">
        <v>5372</v>
      </c>
      <c r="G924" s="4" t="s">
        <v>819</v>
      </c>
      <c r="H924" s="4" t="s">
        <v>17</v>
      </c>
      <c r="I924" s="4" t="s">
        <v>1385</v>
      </c>
      <c r="J924" s="3" t="s">
        <v>26122</v>
      </c>
    </row>
    <row r="925" spans="1:10" ht="33.75">
      <c r="A925" s="1">
        <v>922</v>
      </c>
      <c r="B925" s="4" t="s">
        <v>26378</v>
      </c>
      <c r="C925" s="4" t="s">
        <v>15607</v>
      </c>
      <c r="D925" s="4" t="s">
        <v>15608</v>
      </c>
      <c r="E925" s="4" t="s">
        <v>15609</v>
      </c>
      <c r="F925" s="4" t="s">
        <v>15610</v>
      </c>
      <c r="G925" s="4" t="s">
        <v>14530</v>
      </c>
      <c r="H925" s="4" t="s">
        <v>25</v>
      </c>
      <c r="I925" s="4" t="s">
        <v>15611</v>
      </c>
      <c r="J925" s="3" t="s">
        <v>26122</v>
      </c>
    </row>
    <row r="926" spans="1:10" ht="22.5">
      <c r="A926" s="1">
        <v>923</v>
      </c>
      <c r="B926" s="4" t="s">
        <v>26378</v>
      </c>
      <c r="C926" s="4" t="s">
        <v>15612</v>
      </c>
      <c r="D926" s="4" t="s">
        <v>15613</v>
      </c>
      <c r="E926" s="4" t="s">
        <v>15614</v>
      </c>
      <c r="F926" s="4" t="s">
        <v>15615</v>
      </c>
      <c r="G926" s="4" t="s">
        <v>14530</v>
      </c>
      <c r="H926" s="4" t="s">
        <v>25</v>
      </c>
      <c r="I926" s="4" t="s">
        <v>5383</v>
      </c>
      <c r="J926" s="3" t="s">
        <v>26122</v>
      </c>
    </row>
    <row r="927" spans="1:10" ht="22.5">
      <c r="A927" s="1">
        <v>924</v>
      </c>
      <c r="B927" s="4" t="s">
        <v>26378</v>
      </c>
      <c r="C927" s="4" t="s">
        <v>5378</v>
      </c>
      <c r="D927" s="4" t="s">
        <v>5379</v>
      </c>
      <c r="E927" s="4" t="s">
        <v>5380</v>
      </c>
      <c r="F927" s="4" t="s">
        <v>5381</v>
      </c>
      <c r="G927" s="4" t="s">
        <v>5382</v>
      </c>
      <c r="H927" s="4" t="s">
        <v>25</v>
      </c>
      <c r="I927" s="4" t="s">
        <v>5383</v>
      </c>
      <c r="J927" s="3" t="s">
        <v>26122</v>
      </c>
    </row>
    <row r="928" spans="1:10" ht="33.75">
      <c r="A928" s="1">
        <v>925</v>
      </c>
      <c r="B928" s="4" t="s">
        <v>5384</v>
      </c>
      <c r="C928" s="4" t="s">
        <v>5385</v>
      </c>
      <c r="D928" s="4" t="s">
        <v>5386</v>
      </c>
      <c r="E928" s="4" t="s">
        <v>5387</v>
      </c>
      <c r="F928" s="4" t="s">
        <v>5388</v>
      </c>
      <c r="G928" s="4" t="s">
        <v>5389</v>
      </c>
      <c r="H928" s="4" t="s">
        <v>25</v>
      </c>
      <c r="I928" s="4" t="s">
        <v>5383</v>
      </c>
      <c r="J928" s="3" t="s">
        <v>26122</v>
      </c>
    </row>
    <row r="929" spans="1:10" ht="22.5">
      <c r="A929" s="1">
        <v>926</v>
      </c>
      <c r="B929" s="4" t="s">
        <v>26378</v>
      </c>
      <c r="C929" s="4" t="s">
        <v>5390</v>
      </c>
      <c r="D929" s="4" t="s">
        <v>5391</v>
      </c>
      <c r="E929" s="4" t="s">
        <v>5392</v>
      </c>
      <c r="F929" s="4" t="s">
        <v>5393</v>
      </c>
      <c r="G929" s="4" t="s">
        <v>990</v>
      </c>
      <c r="H929" s="4" t="s">
        <v>25</v>
      </c>
      <c r="I929" s="4" t="s">
        <v>5394</v>
      </c>
      <c r="J929" s="3" t="s">
        <v>26122</v>
      </c>
    </row>
    <row r="930" spans="1:10" ht="22.5">
      <c r="A930" s="1">
        <v>927</v>
      </c>
      <c r="B930" s="4" t="s">
        <v>26378</v>
      </c>
      <c r="C930" s="4" t="s">
        <v>21514</v>
      </c>
      <c r="D930" s="4" t="s">
        <v>21515</v>
      </c>
      <c r="E930" s="4" t="s">
        <v>21516</v>
      </c>
      <c r="F930" s="4" t="s">
        <v>21517</v>
      </c>
      <c r="G930" s="4" t="s">
        <v>21453</v>
      </c>
      <c r="H930" s="4" t="s">
        <v>25</v>
      </c>
      <c r="I930" s="4" t="s">
        <v>5394</v>
      </c>
      <c r="J930" s="3" t="s">
        <v>26122</v>
      </c>
    </row>
    <row r="931" spans="1:10" ht="22.5">
      <c r="A931" s="1">
        <v>928</v>
      </c>
      <c r="B931" s="4" t="s">
        <v>26378</v>
      </c>
      <c r="C931" s="4" t="s">
        <v>1386</v>
      </c>
      <c r="D931" s="4" t="s">
        <v>1387</v>
      </c>
      <c r="E931" s="4" t="s">
        <v>1388</v>
      </c>
      <c r="F931" s="4" t="s">
        <v>1389</v>
      </c>
      <c r="G931" s="4" t="s">
        <v>967</v>
      </c>
      <c r="H931" s="4" t="s">
        <v>25</v>
      </c>
      <c r="I931" s="4" t="s">
        <v>1390</v>
      </c>
      <c r="J931" s="3" t="s">
        <v>26122</v>
      </c>
    </row>
    <row r="932" spans="1:10" ht="22.5">
      <c r="A932" s="1">
        <v>929</v>
      </c>
      <c r="B932" s="4" t="s">
        <v>26378</v>
      </c>
      <c r="C932" s="4" t="s">
        <v>5395</v>
      </c>
      <c r="D932" s="4" t="s">
        <v>5396</v>
      </c>
      <c r="E932" s="4" t="s">
        <v>5397</v>
      </c>
      <c r="F932" s="4" t="s">
        <v>5398</v>
      </c>
      <c r="G932" s="4" t="s">
        <v>819</v>
      </c>
      <c r="H932" s="4" t="s">
        <v>25</v>
      </c>
      <c r="I932" s="4" t="s">
        <v>1390</v>
      </c>
      <c r="J932" s="3" t="s">
        <v>26122</v>
      </c>
    </row>
    <row r="933" spans="1:10" ht="33.75">
      <c r="A933" s="1">
        <v>930</v>
      </c>
      <c r="B933" s="4" t="s">
        <v>5399</v>
      </c>
      <c r="C933" s="4" t="s">
        <v>5400</v>
      </c>
      <c r="D933" s="4" t="s">
        <v>5401</v>
      </c>
      <c r="E933" s="4" t="s">
        <v>5402</v>
      </c>
      <c r="F933" s="4" t="s">
        <v>5403</v>
      </c>
      <c r="G933" s="4" t="s">
        <v>819</v>
      </c>
      <c r="H933" s="4" t="s">
        <v>17</v>
      </c>
      <c r="I933" s="4" t="s">
        <v>1390</v>
      </c>
      <c r="J933" s="3" t="s">
        <v>26122</v>
      </c>
    </row>
    <row r="934" spans="1:10" ht="22.5">
      <c r="A934" s="1">
        <v>931</v>
      </c>
      <c r="B934" s="4" t="s">
        <v>26378</v>
      </c>
      <c r="C934" s="4" t="s">
        <v>15642</v>
      </c>
      <c r="D934" s="4" t="s">
        <v>15643</v>
      </c>
      <c r="E934" s="4" t="s">
        <v>15644</v>
      </c>
      <c r="F934" s="4" t="s">
        <v>15645</v>
      </c>
      <c r="G934" s="4" t="s">
        <v>14530</v>
      </c>
      <c r="H934" s="4" t="s">
        <v>25</v>
      </c>
      <c r="I934" s="4" t="s">
        <v>1390</v>
      </c>
      <c r="J934" s="3" t="s">
        <v>26122</v>
      </c>
    </row>
    <row r="935" spans="1:10" ht="33.75">
      <c r="A935" s="1">
        <v>932</v>
      </c>
      <c r="B935" s="4" t="s">
        <v>26378</v>
      </c>
      <c r="C935" s="4" t="s">
        <v>5404</v>
      </c>
      <c r="D935" s="4" t="s">
        <v>5405</v>
      </c>
      <c r="E935" s="4" t="s">
        <v>5406</v>
      </c>
      <c r="F935" s="4" t="s">
        <v>5407</v>
      </c>
      <c r="G935" s="4" t="s">
        <v>5408</v>
      </c>
      <c r="H935" s="4" t="s">
        <v>25</v>
      </c>
      <c r="I935" s="4" t="s">
        <v>5409</v>
      </c>
      <c r="J935" s="3" t="s">
        <v>26122</v>
      </c>
    </row>
    <row r="936" spans="1:10" ht="22.5">
      <c r="A936" s="1">
        <v>933</v>
      </c>
      <c r="B936" s="4" t="s">
        <v>26378</v>
      </c>
      <c r="C936" s="4" t="s">
        <v>15646</v>
      </c>
      <c r="D936" s="4" t="s">
        <v>15647</v>
      </c>
      <c r="E936" s="4" t="s">
        <v>15648</v>
      </c>
      <c r="F936" s="4" t="s">
        <v>15649</v>
      </c>
      <c r="G936" s="4" t="s">
        <v>14530</v>
      </c>
      <c r="H936" s="4" t="s">
        <v>25</v>
      </c>
      <c r="I936" s="4" t="s">
        <v>15650</v>
      </c>
      <c r="J936" s="3" t="s">
        <v>26122</v>
      </c>
    </row>
    <row r="937" spans="1:10" ht="33.75">
      <c r="A937" s="1">
        <v>934</v>
      </c>
      <c r="B937" s="4" t="s">
        <v>469</v>
      </c>
      <c r="C937" s="4" t="s">
        <v>470</v>
      </c>
      <c r="D937" s="4" t="s">
        <v>471</v>
      </c>
      <c r="E937" s="4" t="s">
        <v>472</v>
      </c>
      <c r="F937" s="4" t="s">
        <v>473</v>
      </c>
      <c r="G937" s="4" t="s">
        <v>322</v>
      </c>
      <c r="H937" s="4" t="s">
        <v>17</v>
      </c>
      <c r="I937" s="4" t="s">
        <v>474</v>
      </c>
      <c r="J937" s="3" t="s">
        <v>26122</v>
      </c>
    </row>
    <row r="938" spans="1:10" ht="22.5">
      <c r="A938" s="1">
        <v>935</v>
      </c>
      <c r="B938" s="4" t="s">
        <v>26378</v>
      </c>
      <c r="C938" s="4" t="s">
        <v>4542</v>
      </c>
      <c r="D938" s="4" t="s">
        <v>4543</v>
      </c>
      <c r="E938" s="4" t="s">
        <v>4544</v>
      </c>
      <c r="F938" s="4" t="s">
        <v>4545</v>
      </c>
      <c r="G938" s="4" t="s">
        <v>3592</v>
      </c>
      <c r="H938" s="4" t="s">
        <v>25</v>
      </c>
      <c r="I938" s="4" t="s">
        <v>4546</v>
      </c>
      <c r="J938" s="3" t="s">
        <v>26122</v>
      </c>
    </row>
    <row r="939" spans="1:10" ht="33.75">
      <c r="A939" s="1">
        <v>936</v>
      </c>
      <c r="B939" s="4" t="s">
        <v>26378</v>
      </c>
      <c r="C939" s="4" t="s">
        <v>5410</v>
      </c>
      <c r="D939" s="4" t="s">
        <v>5411</v>
      </c>
      <c r="E939" s="4" t="s">
        <v>5412</v>
      </c>
      <c r="F939" s="4" t="s">
        <v>5413</v>
      </c>
      <c r="G939" s="4" t="s">
        <v>5414</v>
      </c>
      <c r="H939" s="4" t="s">
        <v>25</v>
      </c>
      <c r="I939" s="4" t="s">
        <v>4546</v>
      </c>
      <c r="J939" s="3" t="s">
        <v>26122</v>
      </c>
    </row>
    <row r="940" spans="1:10" ht="22.5">
      <c r="A940" s="1">
        <v>937</v>
      </c>
      <c r="B940" s="4" t="s">
        <v>5415</v>
      </c>
      <c r="C940" s="4" t="s">
        <v>5416</v>
      </c>
      <c r="D940" s="4" t="s">
        <v>5417</v>
      </c>
      <c r="E940" s="4" t="s">
        <v>5418</v>
      </c>
      <c r="F940" s="4" t="s">
        <v>5419</v>
      </c>
      <c r="G940" s="4" t="s">
        <v>819</v>
      </c>
      <c r="H940" s="4" t="s">
        <v>25</v>
      </c>
      <c r="I940" s="4" t="s">
        <v>5420</v>
      </c>
      <c r="J940" s="3" t="s">
        <v>26122</v>
      </c>
    </row>
    <row r="941" spans="1:10" ht="33.75">
      <c r="A941" s="1">
        <v>938</v>
      </c>
      <c r="B941" s="4" t="s">
        <v>5421</v>
      </c>
      <c r="C941" s="4" t="s">
        <v>5422</v>
      </c>
      <c r="D941" s="4" t="s">
        <v>5423</v>
      </c>
      <c r="E941" s="4" t="s">
        <v>5424</v>
      </c>
      <c r="F941" s="4" t="s">
        <v>5425</v>
      </c>
      <c r="G941" s="4" t="s">
        <v>3813</v>
      </c>
      <c r="H941" s="4" t="s">
        <v>17</v>
      </c>
      <c r="I941" s="4" t="s">
        <v>5420</v>
      </c>
      <c r="J941" s="3" t="s">
        <v>26122</v>
      </c>
    </row>
    <row r="942" spans="1:10" ht="22.5">
      <c r="A942" s="1">
        <v>939</v>
      </c>
      <c r="B942" s="4" t="s">
        <v>26378</v>
      </c>
      <c r="C942" s="4" t="s">
        <v>5426</v>
      </c>
      <c r="D942" s="4" t="s">
        <v>5427</v>
      </c>
      <c r="E942" s="4" t="s">
        <v>5428</v>
      </c>
      <c r="F942" s="4" t="s">
        <v>5429</v>
      </c>
      <c r="G942" s="4" t="s">
        <v>5430</v>
      </c>
      <c r="H942" s="4" t="s">
        <v>25</v>
      </c>
      <c r="I942" s="4" t="s">
        <v>5420</v>
      </c>
      <c r="J942" s="3" t="s">
        <v>26122</v>
      </c>
    </row>
    <row r="943" spans="1:10" ht="33.75">
      <c r="A943" s="1">
        <v>940</v>
      </c>
      <c r="B943" s="4" t="s">
        <v>291</v>
      </c>
      <c r="C943" s="4" t="s">
        <v>292</v>
      </c>
      <c r="D943" s="4" t="s">
        <v>293</v>
      </c>
      <c r="E943" s="4" t="s">
        <v>294</v>
      </c>
      <c r="F943" s="4" t="s">
        <v>295</v>
      </c>
      <c r="G943" s="4" t="s">
        <v>296</v>
      </c>
      <c r="H943" s="4" t="s">
        <v>25</v>
      </c>
      <c r="I943" s="4" t="s">
        <v>297</v>
      </c>
      <c r="J943" s="3" t="s">
        <v>26122</v>
      </c>
    </row>
    <row r="944" spans="1:10" ht="33.75">
      <c r="A944" s="1">
        <v>941</v>
      </c>
      <c r="B944" s="4" t="s">
        <v>26378</v>
      </c>
      <c r="C944" s="4" t="s">
        <v>5431</v>
      </c>
      <c r="D944" s="4" t="s">
        <v>5432</v>
      </c>
      <c r="E944" s="4" t="s">
        <v>5433</v>
      </c>
      <c r="F944" s="4" t="s">
        <v>5434</v>
      </c>
      <c r="G944" s="4" t="s">
        <v>819</v>
      </c>
      <c r="H944" s="4" t="s">
        <v>25</v>
      </c>
      <c r="I944" s="4" t="s">
        <v>297</v>
      </c>
      <c r="J944" s="3" t="s">
        <v>26122</v>
      </c>
    </row>
    <row r="945" spans="1:10" ht="33.75">
      <c r="A945" s="1">
        <v>942</v>
      </c>
      <c r="B945" s="4" t="s">
        <v>5442</v>
      </c>
      <c r="C945" s="4" t="s">
        <v>5443</v>
      </c>
      <c r="D945" s="4" t="s">
        <v>5444</v>
      </c>
      <c r="E945" s="4" t="s">
        <v>5445</v>
      </c>
      <c r="F945" s="4" t="s">
        <v>3394</v>
      </c>
      <c r="G945" s="4" t="s">
        <v>819</v>
      </c>
      <c r="H945" s="4" t="s">
        <v>1488</v>
      </c>
      <c r="I945" s="4" t="s">
        <v>5441</v>
      </c>
      <c r="J945" s="3" t="s">
        <v>26122</v>
      </c>
    </row>
    <row r="946" spans="1:10" ht="33.75">
      <c r="A946" s="1">
        <v>943</v>
      </c>
      <c r="B946" s="4" t="s">
        <v>5446</v>
      </c>
      <c r="C946" s="4" t="s">
        <v>5447</v>
      </c>
      <c r="D946" s="4" t="s">
        <v>5448</v>
      </c>
      <c r="E946" s="4" t="s">
        <v>5449</v>
      </c>
      <c r="F946" s="4" t="s">
        <v>5450</v>
      </c>
      <c r="G946" s="4" t="s">
        <v>2290</v>
      </c>
      <c r="H946" s="4" t="s">
        <v>220</v>
      </c>
      <c r="I946" s="4" t="s">
        <v>5441</v>
      </c>
      <c r="J946" s="3" t="s">
        <v>26122</v>
      </c>
    </row>
    <row r="947" spans="1:10" ht="33.75">
      <c r="A947" s="1">
        <v>944</v>
      </c>
      <c r="B947" s="4" t="s">
        <v>5435</v>
      </c>
      <c r="C947" s="4" t="s">
        <v>5436</v>
      </c>
      <c r="D947" s="4" t="s">
        <v>5437</v>
      </c>
      <c r="E947" s="4" t="s">
        <v>5438</v>
      </c>
      <c r="F947" s="4" t="s">
        <v>5439</v>
      </c>
      <c r="G947" s="4" t="s">
        <v>5440</v>
      </c>
      <c r="H947" s="4" t="s">
        <v>17</v>
      </c>
      <c r="I947" s="4" t="s">
        <v>5441</v>
      </c>
      <c r="J947" s="3" t="s">
        <v>26122</v>
      </c>
    </row>
    <row r="948" spans="1:10" ht="22.5">
      <c r="A948" s="1">
        <v>945</v>
      </c>
      <c r="B948" s="4" t="s">
        <v>21518</v>
      </c>
      <c r="C948" s="4" t="s">
        <v>21519</v>
      </c>
      <c r="D948" s="4" t="s">
        <v>21520</v>
      </c>
      <c r="E948" s="4" t="s">
        <v>21521</v>
      </c>
      <c r="F948" s="4" t="s">
        <v>21522</v>
      </c>
      <c r="G948" s="4" t="s">
        <v>21453</v>
      </c>
      <c r="H948" s="4" t="s">
        <v>25</v>
      </c>
      <c r="I948" s="4" t="s">
        <v>5441</v>
      </c>
      <c r="J948" s="3" t="s">
        <v>26122</v>
      </c>
    </row>
    <row r="949" spans="1:10" ht="33.75">
      <c r="A949" s="1">
        <v>946</v>
      </c>
      <c r="B949" s="4" t="s">
        <v>5451</v>
      </c>
      <c r="C949" s="4" t="s">
        <v>5452</v>
      </c>
      <c r="D949" s="4" t="s">
        <v>5453</v>
      </c>
      <c r="E949" s="4" t="s">
        <v>5454</v>
      </c>
      <c r="F949" s="4" t="s">
        <v>5434</v>
      </c>
      <c r="G949" s="4" t="s">
        <v>819</v>
      </c>
      <c r="H949" s="4" t="s">
        <v>17</v>
      </c>
      <c r="I949" s="4" t="s">
        <v>5455</v>
      </c>
      <c r="J949" s="3" t="s">
        <v>26122</v>
      </c>
    </row>
    <row r="950" spans="1:10" ht="33.75">
      <c r="A950" s="1">
        <v>947</v>
      </c>
      <c r="B950" s="4" t="s">
        <v>26378</v>
      </c>
      <c r="C950" s="4" t="s">
        <v>5456</v>
      </c>
      <c r="D950" s="4" t="s">
        <v>5457</v>
      </c>
      <c r="E950" s="4" t="s">
        <v>5458</v>
      </c>
      <c r="F950" s="4" t="s">
        <v>5459</v>
      </c>
      <c r="G950" s="4" t="s">
        <v>2485</v>
      </c>
      <c r="H950" s="4" t="s">
        <v>25</v>
      </c>
      <c r="I950" s="4" t="s">
        <v>5460</v>
      </c>
      <c r="J950" s="3" t="s">
        <v>26122</v>
      </c>
    </row>
    <row r="951" spans="1:10" ht="33.75">
      <c r="A951" s="1">
        <v>948</v>
      </c>
      <c r="B951" s="4" t="s">
        <v>5461</v>
      </c>
      <c r="C951" s="4" t="s">
        <v>5462</v>
      </c>
      <c r="D951" s="4" t="s">
        <v>5463</v>
      </c>
      <c r="E951" s="4" t="s">
        <v>5464</v>
      </c>
      <c r="F951" s="4" t="s">
        <v>3485</v>
      </c>
      <c r="G951" s="4" t="s">
        <v>2604</v>
      </c>
      <c r="H951" s="4" t="s">
        <v>25</v>
      </c>
      <c r="I951" s="4" t="s">
        <v>5465</v>
      </c>
      <c r="J951" s="3" t="s">
        <v>26122</v>
      </c>
    </row>
    <row r="952" spans="1:10" ht="33.75">
      <c r="A952" s="1">
        <v>949</v>
      </c>
      <c r="B952" s="4" t="s">
        <v>5466</v>
      </c>
      <c r="C952" s="4" t="s">
        <v>5467</v>
      </c>
      <c r="D952" s="4" t="s">
        <v>5468</v>
      </c>
      <c r="E952" s="4" t="s">
        <v>5469</v>
      </c>
      <c r="F952" s="4" t="s">
        <v>5470</v>
      </c>
      <c r="G952" s="4" t="s">
        <v>3388</v>
      </c>
      <c r="H952" s="4" t="s">
        <v>25</v>
      </c>
      <c r="I952" s="4" t="s">
        <v>5471</v>
      </c>
      <c r="J952" s="3" t="s">
        <v>26122</v>
      </c>
    </row>
    <row r="953" spans="1:10" ht="33.75">
      <c r="A953" s="1">
        <v>950</v>
      </c>
      <c r="B953" s="4" t="s">
        <v>26378</v>
      </c>
      <c r="C953" s="4" t="s">
        <v>5472</v>
      </c>
      <c r="D953" s="4" t="s">
        <v>5473</v>
      </c>
      <c r="E953" s="4" t="s">
        <v>5474</v>
      </c>
      <c r="F953" s="4" t="s">
        <v>5475</v>
      </c>
      <c r="G953" s="4" t="s">
        <v>819</v>
      </c>
      <c r="H953" s="4" t="s">
        <v>25</v>
      </c>
      <c r="I953" s="4" t="s">
        <v>5476</v>
      </c>
      <c r="J953" s="3" t="s">
        <v>26122</v>
      </c>
    </row>
    <row r="954" spans="1:10" ht="45">
      <c r="A954" s="1">
        <v>951</v>
      </c>
      <c r="B954" s="4" t="s">
        <v>5477</v>
      </c>
      <c r="C954" s="4" t="s">
        <v>5478</v>
      </c>
      <c r="D954" s="4" t="s">
        <v>5479</v>
      </c>
      <c r="E954" s="4" t="s">
        <v>5480</v>
      </c>
      <c r="F954" s="4" t="s">
        <v>5481</v>
      </c>
      <c r="G954" s="4" t="s">
        <v>5482</v>
      </c>
      <c r="H954" s="4" t="s">
        <v>17</v>
      </c>
      <c r="I954" s="4" t="s">
        <v>5476</v>
      </c>
      <c r="J954" s="3" t="s">
        <v>26122</v>
      </c>
    </row>
    <row r="955" spans="1:10" ht="22.5">
      <c r="A955" s="1">
        <v>952</v>
      </c>
      <c r="B955" s="4" t="s">
        <v>26378</v>
      </c>
      <c r="C955" s="4" t="s">
        <v>4547</v>
      </c>
      <c r="D955" s="4" t="s">
        <v>4548</v>
      </c>
      <c r="E955" s="4" t="s">
        <v>4549</v>
      </c>
      <c r="F955" s="4" t="s">
        <v>4550</v>
      </c>
      <c r="G955" s="4" t="s">
        <v>3592</v>
      </c>
      <c r="H955" s="4" t="s">
        <v>25</v>
      </c>
      <c r="I955" s="4" t="s">
        <v>4551</v>
      </c>
      <c r="J955" s="3" t="s">
        <v>26122</v>
      </c>
    </row>
    <row r="956" spans="1:10" ht="33.75">
      <c r="A956" s="1">
        <v>953</v>
      </c>
      <c r="B956" s="4" t="s">
        <v>5483</v>
      </c>
      <c r="C956" s="4" t="s">
        <v>5484</v>
      </c>
      <c r="D956" s="4" t="s">
        <v>5485</v>
      </c>
      <c r="E956" s="4" t="s">
        <v>5486</v>
      </c>
      <c r="F956" s="4" t="s">
        <v>5487</v>
      </c>
      <c r="G956" s="4" t="s">
        <v>819</v>
      </c>
      <c r="H956" s="4" t="s">
        <v>17</v>
      </c>
      <c r="I956" s="4" t="s">
        <v>5488</v>
      </c>
      <c r="J956" s="3" t="s">
        <v>26122</v>
      </c>
    </row>
    <row r="957" spans="1:10" ht="33.75">
      <c r="A957" s="1">
        <v>954</v>
      </c>
      <c r="B957" s="4" t="s">
        <v>26378</v>
      </c>
      <c r="C957" s="4" t="s">
        <v>5489</v>
      </c>
      <c r="D957" s="4" t="s">
        <v>5490</v>
      </c>
      <c r="E957" s="4" t="s">
        <v>5491</v>
      </c>
      <c r="F957" s="4" t="s">
        <v>5492</v>
      </c>
      <c r="G957" s="4" t="s">
        <v>5493</v>
      </c>
      <c r="H957" s="4" t="s">
        <v>25</v>
      </c>
      <c r="I957" s="4" t="s">
        <v>5494</v>
      </c>
      <c r="J957" s="3" t="s">
        <v>26122</v>
      </c>
    </row>
    <row r="958" spans="1:10" ht="33.75">
      <c r="A958" s="1">
        <v>955</v>
      </c>
      <c r="B958" s="4" t="s">
        <v>26378</v>
      </c>
      <c r="C958" s="4" t="s">
        <v>1391</v>
      </c>
      <c r="D958" s="4" t="s">
        <v>1392</v>
      </c>
      <c r="E958" s="4" t="s">
        <v>1393</v>
      </c>
      <c r="F958" s="4" t="s">
        <v>1394</v>
      </c>
      <c r="G958" s="4" t="s">
        <v>967</v>
      </c>
      <c r="H958" s="4" t="s">
        <v>25</v>
      </c>
      <c r="I958" s="4" t="s">
        <v>1395</v>
      </c>
      <c r="J958" s="3" t="s">
        <v>26122</v>
      </c>
    </row>
    <row r="959" spans="1:10" ht="22.5">
      <c r="A959" s="1">
        <v>956</v>
      </c>
      <c r="B959" s="4" t="s">
        <v>26378</v>
      </c>
      <c r="C959" s="4" t="s">
        <v>5495</v>
      </c>
      <c r="D959" s="4" t="s">
        <v>5496</v>
      </c>
      <c r="E959" s="4" t="s">
        <v>5497</v>
      </c>
      <c r="F959" s="4" t="s">
        <v>5498</v>
      </c>
      <c r="G959" s="4" t="s">
        <v>3920</v>
      </c>
      <c r="H959" s="4" t="s">
        <v>25</v>
      </c>
      <c r="I959" s="4" t="s">
        <v>1395</v>
      </c>
      <c r="J959" s="3" t="s">
        <v>26122</v>
      </c>
    </row>
    <row r="960" spans="1:10">
      <c r="A960" s="1">
        <v>957</v>
      </c>
      <c r="B960" s="4" t="s">
        <v>5505</v>
      </c>
      <c r="C960" s="4" t="s">
        <v>5506</v>
      </c>
      <c r="D960" s="4" t="s">
        <v>5507</v>
      </c>
      <c r="E960" s="4" t="s">
        <v>5508</v>
      </c>
      <c r="F960" s="4" t="s">
        <v>1205</v>
      </c>
      <c r="G960" s="4" t="s">
        <v>3388</v>
      </c>
      <c r="H960" s="4" t="s">
        <v>25</v>
      </c>
      <c r="I960" s="4" t="s">
        <v>5509</v>
      </c>
      <c r="J960" s="3" t="s">
        <v>26122</v>
      </c>
    </row>
    <row r="961" spans="1:10" ht="33.75">
      <c r="A961" s="1">
        <v>958</v>
      </c>
      <c r="B961" s="4" t="s">
        <v>26378</v>
      </c>
      <c r="C961" s="4" t="s">
        <v>5510</v>
      </c>
      <c r="D961" s="4" t="s">
        <v>5511</v>
      </c>
      <c r="E961" s="4" t="s">
        <v>5512</v>
      </c>
      <c r="F961" s="4" t="s">
        <v>5513</v>
      </c>
      <c r="G961" s="4" t="s">
        <v>819</v>
      </c>
      <c r="H961" s="4" t="s">
        <v>17</v>
      </c>
      <c r="I961" s="4" t="s">
        <v>5514</v>
      </c>
      <c r="J961" s="3" t="s">
        <v>26122</v>
      </c>
    </row>
    <row r="962" spans="1:10" ht="33.75">
      <c r="A962" s="1">
        <v>959</v>
      </c>
      <c r="B962" s="4" t="s">
        <v>5515</v>
      </c>
      <c r="C962" s="4" t="s">
        <v>5516</v>
      </c>
      <c r="D962" s="4" t="s">
        <v>5517</v>
      </c>
      <c r="E962" s="4" t="s">
        <v>5518</v>
      </c>
      <c r="F962" s="4" t="s">
        <v>5519</v>
      </c>
      <c r="G962" s="4" t="s">
        <v>819</v>
      </c>
      <c r="H962" s="4" t="s">
        <v>17</v>
      </c>
      <c r="I962" s="4" t="s">
        <v>5514</v>
      </c>
      <c r="J962" s="3" t="s">
        <v>26122</v>
      </c>
    </row>
    <row r="963" spans="1:10" ht="33.75">
      <c r="A963" s="1">
        <v>960</v>
      </c>
      <c r="B963" s="4" t="s">
        <v>5520</v>
      </c>
      <c r="C963" s="4" t="s">
        <v>5521</v>
      </c>
      <c r="D963" s="4" t="s">
        <v>5522</v>
      </c>
      <c r="E963" s="4" t="s">
        <v>5523</v>
      </c>
      <c r="F963" s="4" t="s">
        <v>5524</v>
      </c>
      <c r="G963" s="4" t="s">
        <v>5525</v>
      </c>
      <c r="H963" s="4" t="s">
        <v>17</v>
      </c>
      <c r="I963" s="4" t="s">
        <v>5526</v>
      </c>
      <c r="J963" s="3" t="s">
        <v>26122</v>
      </c>
    </row>
    <row r="964" spans="1:10" ht="33.75">
      <c r="A964" s="1">
        <v>961</v>
      </c>
      <c r="B964" s="4" t="s">
        <v>26378</v>
      </c>
      <c r="C964" s="4" t="s">
        <v>5527</v>
      </c>
      <c r="D964" s="4" t="s">
        <v>5528</v>
      </c>
      <c r="E964" s="4" t="s">
        <v>5529</v>
      </c>
      <c r="F964" s="4" t="s">
        <v>5530</v>
      </c>
      <c r="G964" s="4" t="s">
        <v>395</v>
      </c>
      <c r="H964" s="4" t="s">
        <v>25</v>
      </c>
      <c r="I964" s="4" t="s">
        <v>5531</v>
      </c>
      <c r="J964" s="3" t="s">
        <v>26122</v>
      </c>
    </row>
    <row r="965" spans="1:10" ht="33.75">
      <c r="A965" s="1">
        <v>962</v>
      </c>
      <c r="B965" s="4" t="s">
        <v>26378</v>
      </c>
      <c r="C965" s="4" t="s">
        <v>5532</v>
      </c>
      <c r="D965" s="4" t="s">
        <v>5533</v>
      </c>
      <c r="E965" s="4" t="s">
        <v>5534</v>
      </c>
      <c r="F965" s="4" t="s">
        <v>5535</v>
      </c>
      <c r="G965" s="4" t="s">
        <v>5536</v>
      </c>
      <c r="H965" s="4" t="s">
        <v>17</v>
      </c>
      <c r="I965" s="4" t="s">
        <v>5537</v>
      </c>
      <c r="J965" s="3" t="s">
        <v>26122</v>
      </c>
    </row>
    <row r="966" spans="1:10" ht="45">
      <c r="A966" s="1">
        <v>963</v>
      </c>
      <c r="B966" s="4" t="s">
        <v>3161</v>
      </c>
      <c r="C966" s="4" t="s">
        <v>3162</v>
      </c>
      <c r="D966" s="4" t="s">
        <v>3163</v>
      </c>
      <c r="E966" s="4" t="s">
        <v>3164</v>
      </c>
      <c r="F966" s="4" t="s">
        <v>3165</v>
      </c>
      <c r="G966" s="4" t="s">
        <v>3166</v>
      </c>
      <c r="H966" s="4" t="s">
        <v>17</v>
      </c>
      <c r="I966" s="4" t="s">
        <v>3167</v>
      </c>
      <c r="J966" s="3" t="s">
        <v>26122</v>
      </c>
    </row>
    <row r="967" spans="1:10" ht="22.5">
      <c r="A967" s="1">
        <v>964</v>
      </c>
      <c r="B967" s="4" t="s">
        <v>5538</v>
      </c>
      <c r="C967" s="4" t="s">
        <v>5539</v>
      </c>
      <c r="D967" s="4" t="s">
        <v>5540</v>
      </c>
      <c r="E967" s="4" t="s">
        <v>5541</v>
      </c>
      <c r="F967" s="4" t="s">
        <v>5542</v>
      </c>
      <c r="G967" s="4" t="s">
        <v>5543</v>
      </c>
      <c r="H967" s="4" t="s">
        <v>25</v>
      </c>
      <c r="I967" s="4" t="s">
        <v>5544</v>
      </c>
      <c r="J967" s="3" t="s">
        <v>26122</v>
      </c>
    </row>
    <row r="968" spans="1:10" ht="33.75">
      <c r="A968" s="1">
        <v>965</v>
      </c>
      <c r="B968" s="4" t="s">
        <v>26378</v>
      </c>
      <c r="C968" s="4" t="s">
        <v>7828</v>
      </c>
      <c r="D968" s="4" t="s">
        <v>7829</v>
      </c>
      <c r="E968" s="4" t="s">
        <v>7830</v>
      </c>
      <c r="F968" s="4" t="s">
        <v>7831</v>
      </c>
      <c r="G968" s="4" t="s">
        <v>7832</v>
      </c>
      <c r="H968" s="4" t="s">
        <v>25</v>
      </c>
      <c r="I968" s="4" t="s">
        <v>7833</v>
      </c>
      <c r="J968" s="3" t="s">
        <v>26122</v>
      </c>
    </row>
    <row r="969" spans="1:10" ht="33.75">
      <c r="A969" s="1">
        <v>966</v>
      </c>
      <c r="B969" s="4" t="s">
        <v>5559</v>
      </c>
      <c r="C969" s="4" t="s">
        <v>5560</v>
      </c>
      <c r="D969" s="4" t="s">
        <v>5561</v>
      </c>
      <c r="E969" s="4" t="s">
        <v>5562</v>
      </c>
      <c r="F969" s="4" t="s">
        <v>5563</v>
      </c>
      <c r="G969" s="4" t="s">
        <v>2544</v>
      </c>
      <c r="H969" s="4" t="s">
        <v>17</v>
      </c>
      <c r="I969" s="4" t="s">
        <v>5558</v>
      </c>
      <c r="J969" s="3" t="s">
        <v>26122</v>
      </c>
    </row>
    <row r="970" spans="1:10" ht="33.75">
      <c r="A970" s="1">
        <v>967</v>
      </c>
      <c r="B970" s="4" t="s">
        <v>5552</v>
      </c>
      <c r="C970" s="4" t="s">
        <v>5553</v>
      </c>
      <c r="D970" s="4" t="s">
        <v>5554</v>
      </c>
      <c r="E970" s="4" t="s">
        <v>5555</v>
      </c>
      <c r="F970" s="4" t="s">
        <v>5556</v>
      </c>
      <c r="G970" s="4" t="s">
        <v>5557</v>
      </c>
      <c r="H970" s="4" t="s">
        <v>17</v>
      </c>
      <c r="I970" s="4" t="s">
        <v>5558</v>
      </c>
      <c r="J970" s="3" t="s">
        <v>26122</v>
      </c>
    </row>
    <row r="971" spans="1:10" ht="22.5">
      <c r="A971" s="1">
        <v>968</v>
      </c>
      <c r="B971" s="4" t="s">
        <v>5564</v>
      </c>
      <c r="C971" s="4" t="s">
        <v>5565</v>
      </c>
      <c r="D971" s="4" t="s">
        <v>5566</v>
      </c>
      <c r="E971" s="4" t="s">
        <v>5567</v>
      </c>
      <c r="F971" s="4" t="s">
        <v>5568</v>
      </c>
      <c r="G971" s="4" t="s">
        <v>5569</v>
      </c>
      <c r="H971" s="4" t="s">
        <v>25</v>
      </c>
      <c r="I971" s="4" t="s">
        <v>5570</v>
      </c>
      <c r="J971" s="3" t="s">
        <v>26122</v>
      </c>
    </row>
    <row r="972" spans="1:10" ht="22.5">
      <c r="A972" s="1">
        <v>969</v>
      </c>
      <c r="B972" s="4" t="s">
        <v>26378</v>
      </c>
      <c r="C972" s="4" t="s">
        <v>5571</v>
      </c>
      <c r="D972" s="4" t="s">
        <v>5572</v>
      </c>
      <c r="E972" s="4" t="s">
        <v>5573</v>
      </c>
      <c r="F972" s="4" t="s">
        <v>5574</v>
      </c>
      <c r="G972" s="4" t="s">
        <v>395</v>
      </c>
      <c r="H972" s="4" t="s">
        <v>25</v>
      </c>
      <c r="I972" s="4" t="s">
        <v>5570</v>
      </c>
      <c r="J972" s="3" t="s">
        <v>26122</v>
      </c>
    </row>
    <row r="973" spans="1:10" ht="22.5">
      <c r="A973" s="1">
        <v>970</v>
      </c>
      <c r="B973" s="4" t="s">
        <v>1396</v>
      </c>
      <c r="C973" s="4" t="s">
        <v>1397</v>
      </c>
      <c r="D973" s="4" t="s">
        <v>1398</v>
      </c>
      <c r="E973" s="4" t="s">
        <v>1399</v>
      </c>
      <c r="F973" s="4" t="s">
        <v>1400</v>
      </c>
      <c r="G973" s="4" t="s">
        <v>967</v>
      </c>
      <c r="H973" s="4" t="s">
        <v>25</v>
      </c>
      <c r="I973" s="4" t="s">
        <v>1401</v>
      </c>
      <c r="J973" s="3" t="s">
        <v>26122</v>
      </c>
    </row>
    <row r="974" spans="1:10" ht="22.5">
      <c r="A974" s="1">
        <v>971</v>
      </c>
      <c r="B974" s="4" t="s">
        <v>26378</v>
      </c>
      <c r="C974" s="4" t="s">
        <v>15688</v>
      </c>
      <c r="D974" s="4" t="s">
        <v>15689</v>
      </c>
      <c r="E974" s="4" t="s">
        <v>15690</v>
      </c>
      <c r="F974" s="4" t="s">
        <v>15691</v>
      </c>
      <c r="G974" s="4" t="s">
        <v>14530</v>
      </c>
      <c r="H974" s="4" t="s">
        <v>25</v>
      </c>
      <c r="I974" s="4" t="s">
        <v>1401</v>
      </c>
      <c r="J974" s="3" t="s">
        <v>26122</v>
      </c>
    </row>
    <row r="975" spans="1:10" ht="33.75">
      <c r="A975" s="1">
        <v>972</v>
      </c>
      <c r="B975" s="4" t="s">
        <v>26378</v>
      </c>
      <c r="C975" s="4" t="s">
        <v>15692</v>
      </c>
      <c r="D975" s="4" t="s">
        <v>15693</v>
      </c>
      <c r="E975" s="4" t="s">
        <v>15694</v>
      </c>
      <c r="F975" s="4" t="s">
        <v>15695</v>
      </c>
      <c r="G975" s="4" t="s">
        <v>14530</v>
      </c>
      <c r="H975" s="4" t="s">
        <v>25</v>
      </c>
      <c r="I975" s="4" t="s">
        <v>1401</v>
      </c>
      <c r="J975" s="3" t="s">
        <v>26122</v>
      </c>
    </row>
    <row r="976" spans="1:10" ht="33.75">
      <c r="A976" s="1">
        <v>973</v>
      </c>
      <c r="B976" s="4" t="s">
        <v>26378</v>
      </c>
      <c r="C976" s="4" t="s">
        <v>20598</v>
      </c>
      <c r="D976" s="4" t="s">
        <v>20599</v>
      </c>
      <c r="E976" s="4" t="s">
        <v>20600</v>
      </c>
      <c r="F976" s="4" t="s">
        <v>20601</v>
      </c>
      <c r="G976" s="4" t="s">
        <v>20171</v>
      </c>
      <c r="H976" s="4" t="s">
        <v>25</v>
      </c>
      <c r="I976" s="4" t="s">
        <v>1401</v>
      </c>
      <c r="J976" s="3" t="s">
        <v>26122</v>
      </c>
    </row>
    <row r="977" spans="1:10" ht="22.5">
      <c r="A977" s="1">
        <v>974</v>
      </c>
      <c r="B977" s="4" t="s">
        <v>26378</v>
      </c>
      <c r="C977" s="4" t="s">
        <v>5582</v>
      </c>
      <c r="D977" s="4" t="s">
        <v>5583</v>
      </c>
      <c r="E977" s="4" t="s">
        <v>5584</v>
      </c>
      <c r="F977" s="4" t="s">
        <v>5585</v>
      </c>
      <c r="G977" s="4" t="s">
        <v>1770</v>
      </c>
      <c r="H977" s="4" t="s">
        <v>25</v>
      </c>
      <c r="I977" s="4" t="s">
        <v>5586</v>
      </c>
      <c r="J977" s="3" t="s">
        <v>26122</v>
      </c>
    </row>
    <row r="978" spans="1:10" ht="33.75">
      <c r="A978" s="1">
        <v>975</v>
      </c>
      <c r="B978" s="4" t="s">
        <v>5587</v>
      </c>
      <c r="C978" s="4" t="s">
        <v>5588</v>
      </c>
      <c r="D978" s="4" t="s">
        <v>5589</v>
      </c>
      <c r="E978" s="4" t="s">
        <v>5590</v>
      </c>
      <c r="F978" s="4" t="s">
        <v>5591</v>
      </c>
      <c r="G978" s="4" t="s">
        <v>819</v>
      </c>
      <c r="H978" s="4" t="s">
        <v>25</v>
      </c>
      <c r="I978" s="4" t="s">
        <v>5592</v>
      </c>
      <c r="J978" s="3" t="s">
        <v>26122</v>
      </c>
    </row>
    <row r="979" spans="1:10" ht="33.75">
      <c r="A979" s="1">
        <v>976</v>
      </c>
      <c r="B979" s="4" t="s">
        <v>5593</v>
      </c>
      <c r="C979" s="4" t="s">
        <v>5594</v>
      </c>
      <c r="D979" s="4" t="s">
        <v>5595</v>
      </c>
      <c r="E979" s="4" t="s">
        <v>5596</v>
      </c>
      <c r="F979" s="4" t="s">
        <v>5597</v>
      </c>
      <c r="G979" s="4" t="s">
        <v>5598</v>
      </c>
      <c r="H979" s="4" t="s">
        <v>17</v>
      </c>
      <c r="I979" s="4" t="s">
        <v>5599</v>
      </c>
      <c r="J979" s="3" t="s">
        <v>26122</v>
      </c>
    </row>
    <row r="980" spans="1:10" ht="22.5">
      <c r="A980" s="1">
        <v>977</v>
      </c>
      <c r="B980" s="4" t="s">
        <v>26378</v>
      </c>
      <c r="C980" s="4" t="s">
        <v>15701</v>
      </c>
      <c r="D980" s="4" t="s">
        <v>15702</v>
      </c>
      <c r="E980" s="4" t="s">
        <v>15703</v>
      </c>
      <c r="F980" s="4" t="s">
        <v>15704</v>
      </c>
      <c r="G980" s="4" t="s">
        <v>14530</v>
      </c>
      <c r="H980" s="4" t="s">
        <v>25</v>
      </c>
      <c r="I980" s="4" t="s">
        <v>15705</v>
      </c>
      <c r="J980" s="3" t="s">
        <v>26122</v>
      </c>
    </row>
    <row r="981" spans="1:10" ht="22.5">
      <c r="A981" s="1">
        <v>978</v>
      </c>
      <c r="B981" s="4" t="s">
        <v>9036</v>
      </c>
      <c r="C981" s="4" t="s">
        <v>9037</v>
      </c>
      <c r="D981" s="4" t="s">
        <v>9038</v>
      </c>
      <c r="E981" s="4" t="s">
        <v>9039</v>
      </c>
      <c r="F981" s="4" t="s">
        <v>9040</v>
      </c>
      <c r="G981" s="4" t="s">
        <v>9009</v>
      </c>
      <c r="H981" s="4" t="s">
        <v>25</v>
      </c>
      <c r="I981" s="4" t="s">
        <v>9041</v>
      </c>
      <c r="J981" s="3" t="s">
        <v>26122</v>
      </c>
    </row>
    <row r="982" spans="1:10" ht="33.75">
      <c r="A982" s="1">
        <v>979</v>
      </c>
      <c r="B982" s="4" t="s">
        <v>475</v>
      </c>
      <c r="C982" s="4" t="s">
        <v>476</v>
      </c>
      <c r="D982" s="4" t="s">
        <v>477</v>
      </c>
      <c r="E982" s="4" t="s">
        <v>478</v>
      </c>
      <c r="F982" s="4" t="s">
        <v>479</v>
      </c>
      <c r="G982" s="4" t="s">
        <v>322</v>
      </c>
      <c r="H982" s="4" t="s">
        <v>17</v>
      </c>
      <c r="I982" s="4" t="s">
        <v>480</v>
      </c>
      <c r="J982" s="3" t="s">
        <v>26122</v>
      </c>
    </row>
    <row r="983" spans="1:10" ht="45">
      <c r="A983" s="1">
        <v>980</v>
      </c>
      <c r="B983" s="4" t="s">
        <v>5606</v>
      </c>
      <c r="C983" s="4" t="s">
        <v>5607</v>
      </c>
      <c r="D983" s="4" t="s">
        <v>5608</v>
      </c>
      <c r="E983" s="4" t="s">
        <v>5609</v>
      </c>
      <c r="F983" s="4" t="s">
        <v>5610</v>
      </c>
      <c r="G983" s="4" t="s">
        <v>5611</v>
      </c>
      <c r="H983" s="4" t="s">
        <v>25</v>
      </c>
      <c r="I983" s="4" t="s">
        <v>5612</v>
      </c>
      <c r="J983" s="3" t="s">
        <v>26122</v>
      </c>
    </row>
    <row r="984" spans="1:10" ht="22.5">
      <c r="A984" s="1">
        <v>981</v>
      </c>
      <c r="B984" s="4" t="s">
        <v>5613</v>
      </c>
      <c r="C984" s="4" t="s">
        <v>5614</v>
      </c>
      <c r="D984" s="4" t="s">
        <v>5615</v>
      </c>
      <c r="E984" s="4" t="s">
        <v>5616</v>
      </c>
      <c r="F984" s="4" t="s">
        <v>5617</v>
      </c>
      <c r="G984" s="4" t="s">
        <v>5618</v>
      </c>
      <c r="H984" s="4" t="s">
        <v>25</v>
      </c>
      <c r="I984" s="4" t="s">
        <v>5619</v>
      </c>
      <c r="J984" s="3" t="s">
        <v>26122</v>
      </c>
    </row>
    <row r="985" spans="1:10" ht="33.75">
      <c r="A985" s="1">
        <v>982</v>
      </c>
      <c r="B985" s="4" t="s">
        <v>26378</v>
      </c>
      <c r="C985" s="4" t="s">
        <v>15735</v>
      </c>
      <c r="D985" s="4" t="s">
        <v>15736</v>
      </c>
      <c r="E985" s="4" t="s">
        <v>15737</v>
      </c>
      <c r="F985" s="4" t="s">
        <v>15738</v>
      </c>
      <c r="G985" s="4" t="s">
        <v>14530</v>
      </c>
      <c r="H985" s="4" t="s">
        <v>25</v>
      </c>
      <c r="I985" s="4" t="s">
        <v>5619</v>
      </c>
      <c r="J985" s="3" t="s">
        <v>26122</v>
      </c>
    </row>
    <row r="986" spans="1:10" ht="33.75">
      <c r="A986" s="1">
        <v>983</v>
      </c>
      <c r="B986" s="4" t="s">
        <v>5625</v>
      </c>
      <c r="C986" s="4" t="s">
        <v>5626</v>
      </c>
      <c r="D986" s="4" t="s">
        <v>5627</v>
      </c>
      <c r="E986" s="4" t="s">
        <v>4073</v>
      </c>
      <c r="F986" s="4" t="s">
        <v>5628</v>
      </c>
      <c r="G986" s="4" t="s">
        <v>819</v>
      </c>
      <c r="H986" s="4" t="s">
        <v>17</v>
      </c>
      <c r="I986" s="4" t="s">
        <v>5629</v>
      </c>
      <c r="J986" s="3" t="s">
        <v>26122</v>
      </c>
    </row>
    <row r="987" spans="1:10" ht="33.75">
      <c r="A987" s="1">
        <v>984</v>
      </c>
      <c r="B987" s="4" t="s">
        <v>26378</v>
      </c>
      <c r="C987" s="4" t="s">
        <v>15744</v>
      </c>
      <c r="D987" s="4" t="s">
        <v>15745</v>
      </c>
      <c r="E987" s="4" t="s">
        <v>15746</v>
      </c>
      <c r="F987" s="4" t="s">
        <v>15747</v>
      </c>
      <c r="G987" s="4" t="s">
        <v>14530</v>
      </c>
      <c r="H987" s="4" t="s">
        <v>25</v>
      </c>
      <c r="I987" s="4" t="s">
        <v>5635</v>
      </c>
      <c r="J987" s="3" t="s">
        <v>26122</v>
      </c>
    </row>
    <row r="988" spans="1:10" ht="33.75">
      <c r="A988" s="1">
        <v>985</v>
      </c>
      <c r="B988" s="4" t="s">
        <v>26378</v>
      </c>
      <c r="C988" s="4" t="s">
        <v>5630</v>
      </c>
      <c r="D988" s="4" t="s">
        <v>5631</v>
      </c>
      <c r="E988" s="4" t="s">
        <v>5632</v>
      </c>
      <c r="F988" s="4" t="s">
        <v>5633</v>
      </c>
      <c r="G988" s="4" t="s">
        <v>5634</v>
      </c>
      <c r="H988" s="4" t="s">
        <v>25</v>
      </c>
      <c r="I988" s="4" t="s">
        <v>5635</v>
      </c>
      <c r="J988" s="3" t="s">
        <v>26122</v>
      </c>
    </row>
    <row r="989" spans="1:10" ht="33.75">
      <c r="A989" s="1">
        <v>986</v>
      </c>
      <c r="B989" s="4" t="s">
        <v>26378</v>
      </c>
      <c r="C989" s="4" t="s">
        <v>5636</v>
      </c>
      <c r="D989" s="4" t="s">
        <v>5637</v>
      </c>
      <c r="E989" s="4" t="s">
        <v>5638</v>
      </c>
      <c r="F989" s="4" t="s">
        <v>5639</v>
      </c>
      <c r="G989" s="4" t="s">
        <v>819</v>
      </c>
      <c r="H989" s="4" t="s">
        <v>25</v>
      </c>
      <c r="I989" s="4" t="s">
        <v>5640</v>
      </c>
      <c r="J989" s="3" t="s">
        <v>26122</v>
      </c>
    </row>
    <row r="990" spans="1:10" ht="33.75">
      <c r="A990" s="1">
        <v>987</v>
      </c>
      <c r="B990" s="4" t="s">
        <v>26378</v>
      </c>
      <c r="C990" s="4" t="s">
        <v>15756</v>
      </c>
      <c r="D990" s="4" t="s">
        <v>15757</v>
      </c>
      <c r="E990" s="4" t="s">
        <v>15758</v>
      </c>
      <c r="F990" s="4" t="s">
        <v>15759</v>
      </c>
      <c r="G990" s="4" t="s">
        <v>14530</v>
      </c>
      <c r="H990" s="4" t="s">
        <v>25</v>
      </c>
      <c r="I990" s="4" t="s">
        <v>15760</v>
      </c>
      <c r="J990" s="3" t="s">
        <v>26122</v>
      </c>
    </row>
    <row r="991" spans="1:10" ht="22.5">
      <c r="A991" s="1">
        <v>988</v>
      </c>
      <c r="B991" s="4" t="s">
        <v>2916</v>
      </c>
      <c r="C991" s="4" t="s">
        <v>2917</v>
      </c>
      <c r="D991" s="4" t="s">
        <v>2918</v>
      </c>
      <c r="E991" s="4" t="s">
        <v>2919</v>
      </c>
      <c r="F991" s="4" t="s">
        <v>2920</v>
      </c>
      <c r="G991" s="4" t="s">
        <v>2921</v>
      </c>
      <c r="H991" s="4" t="s">
        <v>17</v>
      </c>
      <c r="I991" s="4" t="s">
        <v>2922</v>
      </c>
      <c r="J991" s="3" t="s">
        <v>26122</v>
      </c>
    </row>
    <row r="992" spans="1:10" ht="33.75">
      <c r="A992" s="1">
        <v>989</v>
      </c>
      <c r="B992" s="4" t="s">
        <v>5641</v>
      </c>
      <c r="C992" s="4" t="s">
        <v>5642</v>
      </c>
      <c r="D992" s="4" t="s">
        <v>5643</v>
      </c>
      <c r="E992" s="4" t="s">
        <v>5644</v>
      </c>
      <c r="F992" s="4" t="s">
        <v>5645</v>
      </c>
      <c r="G992" s="4" t="s">
        <v>2485</v>
      </c>
      <c r="H992" s="4" t="s">
        <v>25</v>
      </c>
      <c r="I992" s="4" t="s">
        <v>5646</v>
      </c>
      <c r="J992" s="3" t="s">
        <v>26122</v>
      </c>
    </row>
    <row r="993" spans="1:10" ht="67.5">
      <c r="A993" s="1">
        <v>990</v>
      </c>
      <c r="B993" s="4" t="s">
        <v>5647</v>
      </c>
      <c r="C993" s="4" t="s">
        <v>5648</v>
      </c>
      <c r="D993" s="4" t="s">
        <v>5649</v>
      </c>
      <c r="E993" s="4" t="s">
        <v>5650</v>
      </c>
      <c r="F993" s="4" t="s">
        <v>5651</v>
      </c>
      <c r="G993" s="4" t="s">
        <v>5652</v>
      </c>
      <c r="H993" s="4" t="s">
        <v>17</v>
      </c>
      <c r="I993" s="4" t="s">
        <v>5653</v>
      </c>
      <c r="J993" s="3" t="s">
        <v>26122</v>
      </c>
    </row>
    <row r="994" spans="1:10" ht="22.5">
      <c r="A994" s="1">
        <v>991</v>
      </c>
      <c r="B994" s="4" t="s">
        <v>26378</v>
      </c>
      <c r="C994" s="4" t="s">
        <v>5654</v>
      </c>
      <c r="D994" s="4" t="s">
        <v>5655</v>
      </c>
      <c r="E994" s="4" t="s">
        <v>5656</v>
      </c>
      <c r="F994" s="4" t="s">
        <v>5657</v>
      </c>
      <c r="G994" s="4" t="s">
        <v>395</v>
      </c>
      <c r="H994" s="4" t="s">
        <v>25</v>
      </c>
      <c r="I994" s="4" t="s">
        <v>5653</v>
      </c>
      <c r="J994" s="3" t="s">
        <v>26122</v>
      </c>
    </row>
    <row r="995" spans="1:10" ht="33.75">
      <c r="A995" s="1">
        <v>992</v>
      </c>
      <c r="B995" s="4" t="s">
        <v>26378</v>
      </c>
      <c r="C995" s="4" t="s">
        <v>5658</v>
      </c>
      <c r="D995" s="4" t="s">
        <v>5659</v>
      </c>
      <c r="E995" s="4" t="s">
        <v>5660</v>
      </c>
      <c r="F995" s="4" t="s">
        <v>5661</v>
      </c>
      <c r="G995" s="4" t="s">
        <v>819</v>
      </c>
      <c r="H995" s="4" t="s">
        <v>25</v>
      </c>
      <c r="I995" s="4" t="s">
        <v>5662</v>
      </c>
      <c r="J995" s="3" t="s">
        <v>26122</v>
      </c>
    </row>
    <row r="996" spans="1:10" ht="33.75">
      <c r="A996" s="1">
        <v>993</v>
      </c>
      <c r="B996" s="4" t="s">
        <v>26378</v>
      </c>
      <c r="C996" s="4" t="s">
        <v>15761</v>
      </c>
      <c r="D996" s="4" t="s">
        <v>15762</v>
      </c>
      <c r="E996" s="4" t="s">
        <v>15763</v>
      </c>
      <c r="F996" s="4" t="s">
        <v>15764</v>
      </c>
      <c r="G996" s="4" t="s">
        <v>14530</v>
      </c>
      <c r="H996" s="4" t="s">
        <v>25</v>
      </c>
      <c r="I996" s="4" t="s">
        <v>15765</v>
      </c>
      <c r="J996" s="3" t="s">
        <v>26122</v>
      </c>
    </row>
    <row r="997" spans="1:10" ht="33.75">
      <c r="A997" s="1">
        <v>994</v>
      </c>
      <c r="B997" s="4" t="s">
        <v>1413</v>
      </c>
      <c r="C997" s="4" t="s">
        <v>1414</v>
      </c>
      <c r="D997" s="4" t="s">
        <v>1415</v>
      </c>
      <c r="E997" s="4" t="s">
        <v>1416</v>
      </c>
      <c r="F997" s="4" t="s">
        <v>1159</v>
      </c>
      <c r="G997" s="4" t="s">
        <v>967</v>
      </c>
      <c r="H997" s="4" t="s">
        <v>25</v>
      </c>
      <c r="I997" s="4" t="s">
        <v>1417</v>
      </c>
      <c r="J997" s="3" t="s">
        <v>26122</v>
      </c>
    </row>
    <row r="998" spans="1:10" ht="33.75">
      <c r="A998" s="1">
        <v>995</v>
      </c>
      <c r="B998" s="4" t="s">
        <v>26378</v>
      </c>
      <c r="C998" s="4" t="s">
        <v>5663</v>
      </c>
      <c r="D998" s="4" t="s">
        <v>5664</v>
      </c>
      <c r="E998" s="4" t="s">
        <v>5665</v>
      </c>
      <c r="F998" s="4" t="s">
        <v>5666</v>
      </c>
      <c r="G998" s="4" t="s">
        <v>5667</v>
      </c>
      <c r="H998" s="4" t="s">
        <v>17</v>
      </c>
      <c r="I998" s="4" t="s">
        <v>1417</v>
      </c>
      <c r="J998" s="3" t="s">
        <v>26122</v>
      </c>
    </row>
    <row r="999" spans="1:10" ht="22.5">
      <c r="A999" s="1">
        <v>996</v>
      </c>
      <c r="B999" s="4" t="s">
        <v>26378</v>
      </c>
      <c r="C999" s="4" t="s">
        <v>5673</v>
      </c>
      <c r="D999" s="4" t="s">
        <v>5674</v>
      </c>
      <c r="E999" s="4" t="s">
        <v>5675</v>
      </c>
      <c r="F999" s="4" t="s">
        <v>5676</v>
      </c>
      <c r="G999" s="4" t="s">
        <v>5677</v>
      </c>
      <c r="H999" s="4" t="s">
        <v>25</v>
      </c>
      <c r="I999" s="4" t="s">
        <v>5672</v>
      </c>
      <c r="J999" s="3" t="s">
        <v>26122</v>
      </c>
    </row>
    <row r="1000" spans="1:10" ht="22.5">
      <c r="A1000" s="1">
        <v>997</v>
      </c>
      <c r="B1000" s="4" t="s">
        <v>26378</v>
      </c>
      <c r="C1000" s="4" t="s">
        <v>5668</v>
      </c>
      <c r="D1000" s="4" t="s">
        <v>5669</v>
      </c>
      <c r="E1000" s="4" t="s">
        <v>5670</v>
      </c>
      <c r="F1000" s="4" t="s">
        <v>5671</v>
      </c>
      <c r="G1000" s="4" t="s">
        <v>3452</v>
      </c>
      <c r="H1000" s="4" t="s">
        <v>25</v>
      </c>
      <c r="I1000" s="4" t="s">
        <v>5672</v>
      </c>
      <c r="J1000" s="3" t="s">
        <v>26122</v>
      </c>
    </row>
    <row r="1001" spans="1:10" ht="22.5">
      <c r="A1001" s="1">
        <v>998</v>
      </c>
      <c r="B1001" s="4" t="s">
        <v>1418</v>
      </c>
      <c r="C1001" s="4" t="s">
        <v>1419</v>
      </c>
      <c r="D1001" s="4" t="s">
        <v>1420</v>
      </c>
      <c r="E1001" s="4" t="s">
        <v>1421</v>
      </c>
      <c r="F1001" s="4" t="s">
        <v>1422</v>
      </c>
      <c r="G1001" s="4" t="s">
        <v>967</v>
      </c>
      <c r="H1001" s="4" t="s">
        <v>25</v>
      </c>
      <c r="I1001" s="4" t="s">
        <v>1423</v>
      </c>
      <c r="J1001" s="3" t="s">
        <v>26122</v>
      </c>
    </row>
    <row r="1002" spans="1:10" ht="33.75">
      <c r="A1002" s="1">
        <v>999</v>
      </c>
      <c r="B1002" s="4" t="s">
        <v>1424</v>
      </c>
      <c r="C1002" s="4" t="s">
        <v>1425</v>
      </c>
      <c r="D1002" s="4" t="s">
        <v>1426</v>
      </c>
      <c r="E1002" s="4" t="s">
        <v>1427</v>
      </c>
      <c r="F1002" s="4" t="s">
        <v>1428</v>
      </c>
      <c r="G1002" s="4" t="s">
        <v>967</v>
      </c>
      <c r="H1002" s="4" t="s">
        <v>25</v>
      </c>
      <c r="I1002" s="4" t="s">
        <v>1429</v>
      </c>
      <c r="J1002" s="3" t="s">
        <v>26122</v>
      </c>
    </row>
    <row r="1003" spans="1:10" ht="33.75">
      <c r="A1003" s="1">
        <v>1000</v>
      </c>
      <c r="B1003" s="4" t="s">
        <v>5678</v>
      </c>
      <c r="C1003" s="4" t="s">
        <v>5679</v>
      </c>
      <c r="D1003" s="4" t="s">
        <v>5680</v>
      </c>
      <c r="E1003" s="4" t="s">
        <v>5681</v>
      </c>
      <c r="F1003" s="4" t="s">
        <v>5682</v>
      </c>
      <c r="G1003" s="4" t="s">
        <v>5683</v>
      </c>
      <c r="H1003" s="4" t="s">
        <v>17</v>
      </c>
      <c r="I1003" s="4" t="s">
        <v>5684</v>
      </c>
      <c r="J1003" s="3" t="s">
        <v>26122</v>
      </c>
    </row>
    <row r="1004" spans="1:10" ht="22.5">
      <c r="A1004" s="1">
        <v>1001</v>
      </c>
      <c r="B1004" s="4" t="s">
        <v>26378</v>
      </c>
      <c r="C1004" s="4" t="s">
        <v>5685</v>
      </c>
      <c r="D1004" s="4" t="s">
        <v>5686</v>
      </c>
      <c r="E1004" s="4" t="s">
        <v>5687</v>
      </c>
      <c r="F1004" s="4" t="s">
        <v>5688</v>
      </c>
      <c r="G1004" s="4" t="s">
        <v>5689</v>
      </c>
      <c r="H1004" s="4" t="s">
        <v>17</v>
      </c>
      <c r="I1004" s="4" t="s">
        <v>5690</v>
      </c>
      <c r="J1004" s="3" t="s">
        <v>26122</v>
      </c>
    </row>
    <row r="1005" spans="1:10" ht="33.75">
      <c r="A1005" s="1">
        <v>1002</v>
      </c>
      <c r="B1005" s="4" t="s">
        <v>26378</v>
      </c>
      <c r="C1005" s="4" t="s">
        <v>5691</v>
      </c>
      <c r="D1005" s="4" t="s">
        <v>5692</v>
      </c>
      <c r="E1005" s="4" t="s">
        <v>5693</v>
      </c>
      <c r="F1005" s="4" t="s">
        <v>5694</v>
      </c>
      <c r="G1005" s="4" t="s">
        <v>819</v>
      </c>
      <c r="H1005" s="4" t="s">
        <v>17</v>
      </c>
      <c r="I1005" s="4" t="s">
        <v>5695</v>
      </c>
      <c r="J1005" s="3" t="s">
        <v>26122</v>
      </c>
    </row>
    <row r="1006" spans="1:10" ht="33.75">
      <c r="A1006" s="1">
        <v>1003</v>
      </c>
      <c r="B1006" s="4" t="s">
        <v>5696</v>
      </c>
      <c r="C1006" s="4" t="s">
        <v>5697</v>
      </c>
      <c r="D1006" s="4" t="s">
        <v>5698</v>
      </c>
      <c r="E1006" s="4" t="s">
        <v>5699</v>
      </c>
      <c r="F1006" s="4" t="s">
        <v>3297</v>
      </c>
      <c r="G1006" s="4" t="s">
        <v>5700</v>
      </c>
      <c r="H1006" s="4" t="s">
        <v>1488</v>
      </c>
      <c r="I1006" s="4" t="s">
        <v>5701</v>
      </c>
      <c r="J1006" s="3" t="s">
        <v>26122</v>
      </c>
    </row>
    <row r="1007" spans="1:10" ht="33.75">
      <c r="A1007" s="1">
        <v>1004</v>
      </c>
      <c r="B1007" s="4" t="s">
        <v>5702</v>
      </c>
      <c r="C1007" s="4" t="s">
        <v>5703</v>
      </c>
      <c r="D1007" s="4" t="s">
        <v>5704</v>
      </c>
      <c r="E1007" s="4" t="s">
        <v>5705</v>
      </c>
      <c r="F1007" s="4" t="s">
        <v>5706</v>
      </c>
      <c r="G1007" s="4" t="s">
        <v>5707</v>
      </c>
      <c r="H1007" s="4" t="s">
        <v>17</v>
      </c>
      <c r="I1007" s="4" t="s">
        <v>5708</v>
      </c>
      <c r="J1007" s="3" t="s">
        <v>26122</v>
      </c>
    </row>
    <row r="1008" spans="1:10" ht="22.5">
      <c r="A1008" s="1">
        <v>1005</v>
      </c>
      <c r="B1008" s="4" t="s">
        <v>15787</v>
      </c>
      <c r="C1008" s="4" t="s">
        <v>15788</v>
      </c>
      <c r="D1008" s="4" t="s">
        <v>15789</v>
      </c>
      <c r="E1008" s="4" t="s">
        <v>15790</v>
      </c>
      <c r="F1008" s="4" t="s">
        <v>15791</v>
      </c>
      <c r="G1008" s="4" t="s">
        <v>14530</v>
      </c>
      <c r="H1008" s="4" t="s">
        <v>25</v>
      </c>
      <c r="I1008" s="4" t="s">
        <v>15792</v>
      </c>
      <c r="J1008" s="3" t="s">
        <v>26122</v>
      </c>
    </row>
    <row r="1009" spans="1:10" ht="22.5">
      <c r="A1009" s="1">
        <v>1006</v>
      </c>
      <c r="B1009" s="4" t="s">
        <v>15833</v>
      </c>
      <c r="C1009" s="4" t="s">
        <v>15834</v>
      </c>
      <c r="D1009" s="4" t="s">
        <v>15835</v>
      </c>
      <c r="E1009" s="4" t="s">
        <v>15836</v>
      </c>
      <c r="F1009" s="4" t="s">
        <v>15837</v>
      </c>
      <c r="G1009" s="4" t="s">
        <v>14530</v>
      </c>
      <c r="H1009" s="4" t="s">
        <v>25</v>
      </c>
      <c r="I1009" s="4" t="s">
        <v>15792</v>
      </c>
      <c r="J1009" s="3" t="s">
        <v>26122</v>
      </c>
    </row>
    <row r="1010" spans="1:10" ht="45">
      <c r="A1010" s="1">
        <v>1007</v>
      </c>
      <c r="B1010" s="4" t="s">
        <v>5715</v>
      </c>
      <c r="C1010" s="4" t="s">
        <v>5716</v>
      </c>
      <c r="D1010" s="4" t="s">
        <v>5717</v>
      </c>
      <c r="E1010" s="4" t="s">
        <v>5718</v>
      </c>
      <c r="F1010" s="4" t="s">
        <v>1547</v>
      </c>
      <c r="G1010" s="4" t="s">
        <v>5719</v>
      </c>
      <c r="H1010" s="4" t="s">
        <v>17</v>
      </c>
      <c r="I1010" s="4" t="s">
        <v>5720</v>
      </c>
      <c r="J1010" s="3" t="s">
        <v>26122</v>
      </c>
    </row>
    <row r="1011" spans="1:10" ht="56.25">
      <c r="A1011" s="1">
        <v>1008</v>
      </c>
      <c r="B1011" s="4" t="s">
        <v>5731</v>
      </c>
      <c r="C1011" s="4" t="s">
        <v>5732</v>
      </c>
      <c r="D1011" s="4" t="s">
        <v>5733</v>
      </c>
      <c r="E1011" s="4" t="s">
        <v>5734</v>
      </c>
      <c r="F1011" s="4" t="s">
        <v>5735</v>
      </c>
      <c r="G1011" s="4" t="s">
        <v>5736</v>
      </c>
      <c r="H1011" s="4" t="s">
        <v>212</v>
      </c>
      <c r="I1011" s="4" t="s">
        <v>5737</v>
      </c>
      <c r="J1011" s="3" t="s">
        <v>26122</v>
      </c>
    </row>
    <row r="1012" spans="1:10" ht="22.5">
      <c r="A1012" s="1">
        <v>1009</v>
      </c>
      <c r="B1012" s="4" t="s">
        <v>26378</v>
      </c>
      <c r="C1012" s="4" t="s">
        <v>5738</v>
      </c>
      <c r="D1012" s="4" t="s">
        <v>5739</v>
      </c>
      <c r="E1012" s="4" t="s">
        <v>5740</v>
      </c>
      <c r="F1012" s="4" t="s">
        <v>5741</v>
      </c>
      <c r="G1012" s="4" t="s">
        <v>5742</v>
      </c>
      <c r="H1012" s="4" t="s">
        <v>25</v>
      </c>
      <c r="I1012" s="4" t="s">
        <v>5743</v>
      </c>
      <c r="J1012" s="3" t="s">
        <v>26122</v>
      </c>
    </row>
    <row r="1013" spans="1:10" ht="33.75">
      <c r="A1013" s="1">
        <v>1010</v>
      </c>
      <c r="B1013" s="4" t="s">
        <v>5744</v>
      </c>
      <c r="C1013" s="4" t="s">
        <v>5745</v>
      </c>
      <c r="D1013" s="4" t="s">
        <v>5746</v>
      </c>
      <c r="E1013" s="4" t="s">
        <v>5747</v>
      </c>
      <c r="F1013" s="4" t="s">
        <v>5748</v>
      </c>
      <c r="G1013" s="4" t="s">
        <v>5749</v>
      </c>
      <c r="H1013" s="4" t="s">
        <v>17</v>
      </c>
      <c r="I1013" s="4" t="s">
        <v>5750</v>
      </c>
      <c r="J1013" s="3" t="s">
        <v>26122</v>
      </c>
    </row>
    <row r="1014" spans="1:10" ht="33.75">
      <c r="A1014" s="1">
        <v>1011</v>
      </c>
      <c r="B1014" s="4" t="s">
        <v>26378</v>
      </c>
      <c r="C1014" s="4" t="s">
        <v>5758</v>
      </c>
      <c r="D1014" s="4" t="s">
        <v>5759</v>
      </c>
      <c r="E1014" s="4" t="s">
        <v>5760</v>
      </c>
      <c r="F1014" s="4" t="s">
        <v>5761</v>
      </c>
      <c r="G1014" s="4" t="s">
        <v>819</v>
      </c>
      <c r="H1014" s="4" t="s">
        <v>17</v>
      </c>
      <c r="I1014" s="4" t="s">
        <v>5757</v>
      </c>
      <c r="J1014" s="3" t="s">
        <v>26122</v>
      </c>
    </row>
    <row r="1015" spans="1:10" ht="33.75">
      <c r="A1015" s="1">
        <v>1012</v>
      </c>
      <c r="B1015" s="4" t="s">
        <v>5751</v>
      </c>
      <c r="C1015" s="4" t="s">
        <v>5752</v>
      </c>
      <c r="D1015" s="4" t="s">
        <v>5753</v>
      </c>
      <c r="E1015" s="4" t="s">
        <v>5754</v>
      </c>
      <c r="F1015" s="4" t="s">
        <v>5755</v>
      </c>
      <c r="G1015" s="4" t="s">
        <v>5756</v>
      </c>
      <c r="H1015" s="4" t="s">
        <v>17</v>
      </c>
      <c r="I1015" s="4" t="s">
        <v>5757</v>
      </c>
      <c r="J1015" s="3" t="s">
        <v>26122</v>
      </c>
    </row>
    <row r="1016" spans="1:10" ht="33.75">
      <c r="A1016" s="1">
        <v>1013</v>
      </c>
      <c r="B1016" s="4" t="s">
        <v>5769</v>
      </c>
      <c r="C1016" s="4" t="s">
        <v>5770</v>
      </c>
      <c r="D1016" s="4" t="s">
        <v>5771</v>
      </c>
      <c r="E1016" s="4" t="s">
        <v>5772</v>
      </c>
      <c r="F1016" s="4" t="s">
        <v>5773</v>
      </c>
      <c r="G1016" s="4" t="s">
        <v>5774</v>
      </c>
      <c r="H1016" s="4" t="s">
        <v>17</v>
      </c>
      <c r="I1016" s="4" t="s">
        <v>5768</v>
      </c>
      <c r="J1016" s="3" t="s">
        <v>26122</v>
      </c>
    </row>
    <row r="1017" spans="1:10" ht="33.75">
      <c r="A1017" s="1">
        <v>1014</v>
      </c>
      <c r="B1017" s="4" t="s">
        <v>5762</v>
      </c>
      <c r="C1017" s="4" t="s">
        <v>5763</v>
      </c>
      <c r="D1017" s="4" t="s">
        <v>5764</v>
      </c>
      <c r="E1017" s="4" t="s">
        <v>5765</v>
      </c>
      <c r="F1017" s="4" t="s">
        <v>5766</v>
      </c>
      <c r="G1017" s="4" t="s">
        <v>5767</v>
      </c>
      <c r="H1017" s="4" t="s">
        <v>17</v>
      </c>
      <c r="I1017" s="4" t="s">
        <v>5768</v>
      </c>
      <c r="J1017" s="3" t="s">
        <v>26122</v>
      </c>
    </row>
    <row r="1018" spans="1:10" ht="45">
      <c r="A1018" s="1">
        <v>1015</v>
      </c>
      <c r="B1018" s="4" t="s">
        <v>26378</v>
      </c>
      <c r="C1018" s="4" t="s">
        <v>5775</v>
      </c>
      <c r="D1018" s="4" t="s">
        <v>5776</v>
      </c>
      <c r="E1018" s="4" t="s">
        <v>5777</v>
      </c>
      <c r="F1018" s="4" t="s">
        <v>5778</v>
      </c>
      <c r="G1018" s="4" t="s">
        <v>5779</v>
      </c>
      <c r="H1018" s="4" t="s">
        <v>17</v>
      </c>
      <c r="I1018" s="4" t="s">
        <v>5780</v>
      </c>
      <c r="J1018" s="3" t="s">
        <v>26122</v>
      </c>
    </row>
    <row r="1019" spans="1:10" ht="22.5">
      <c r="A1019" s="1">
        <v>1016</v>
      </c>
      <c r="B1019" s="4" t="s">
        <v>26378</v>
      </c>
      <c r="C1019" s="4" t="s">
        <v>8600</v>
      </c>
      <c r="D1019" s="4" t="s">
        <v>8601</v>
      </c>
      <c r="E1019" s="4" t="s">
        <v>8602</v>
      </c>
      <c r="F1019" s="4" t="s">
        <v>8603</v>
      </c>
      <c r="G1019" s="4" t="s">
        <v>8521</v>
      </c>
      <c r="H1019" s="4" t="s">
        <v>25</v>
      </c>
      <c r="I1019" s="4" t="s">
        <v>8604</v>
      </c>
      <c r="J1019" s="3" t="s">
        <v>26122</v>
      </c>
    </row>
    <row r="1020" spans="1:10" ht="33.75">
      <c r="A1020" s="1">
        <v>1017</v>
      </c>
      <c r="B1020" s="4" t="s">
        <v>130</v>
      </c>
      <c r="C1020" s="4" t="s">
        <v>131</v>
      </c>
      <c r="D1020" s="4" t="s">
        <v>132</v>
      </c>
      <c r="E1020" s="4" t="s">
        <v>133</v>
      </c>
      <c r="F1020" s="4" t="s">
        <v>134</v>
      </c>
      <c r="G1020" s="4" t="s">
        <v>135</v>
      </c>
      <c r="H1020" s="4" t="s">
        <v>17</v>
      </c>
      <c r="I1020" s="4" t="s">
        <v>136</v>
      </c>
      <c r="J1020" s="3" t="s">
        <v>26122</v>
      </c>
    </row>
    <row r="1021" spans="1:10" ht="33.75">
      <c r="A1021" s="1">
        <v>1018</v>
      </c>
      <c r="B1021" s="4" t="s">
        <v>15842</v>
      </c>
      <c r="C1021" s="4" t="s">
        <v>15843</v>
      </c>
      <c r="D1021" s="4" t="s">
        <v>15844</v>
      </c>
      <c r="E1021" s="4" t="s">
        <v>15845</v>
      </c>
      <c r="F1021" s="4" t="s">
        <v>15846</v>
      </c>
      <c r="G1021" s="4" t="s">
        <v>14530</v>
      </c>
      <c r="H1021" s="4" t="s">
        <v>25</v>
      </c>
      <c r="I1021" s="4" t="s">
        <v>15847</v>
      </c>
      <c r="J1021" s="3" t="s">
        <v>26122</v>
      </c>
    </row>
    <row r="1022" spans="1:10" ht="22.5">
      <c r="A1022" s="1">
        <v>1019</v>
      </c>
      <c r="B1022" s="4" t="s">
        <v>26378</v>
      </c>
      <c r="C1022" s="4" t="s">
        <v>5811</v>
      </c>
      <c r="D1022" s="4" t="s">
        <v>5812</v>
      </c>
      <c r="E1022" s="4" t="s">
        <v>5813</v>
      </c>
      <c r="F1022" s="4" t="s">
        <v>5814</v>
      </c>
      <c r="G1022" s="4" t="s">
        <v>3920</v>
      </c>
      <c r="H1022" s="4" t="s">
        <v>25</v>
      </c>
      <c r="I1022" s="4" t="s">
        <v>5815</v>
      </c>
      <c r="J1022" s="3" t="s">
        <v>26122</v>
      </c>
    </row>
    <row r="1023" spans="1:10" ht="22.5">
      <c r="A1023" s="1">
        <v>1020</v>
      </c>
      <c r="B1023" s="4" t="s">
        <v>5816</v>
      </c>
      <c r="C1023" s="4" t="s">
        <v>5817</v>
      </c>
      <c r="D1023" s="4" t="s">
        <v>5818</v>
      </c>
      <c r="E1023" s="4" t="s">
        <v>5819</v>
      </c>
      <c r="F1023" s="4" t="s">
        <v>5820</v>
      </c>
      <c r="G1023" s="4" t="s">
        <v>2639</v>
      </c>
      <c r="H1023" s="4" t="s">
        <v>25</v>
      </c>
      <c r="I1023" s="4" t="s">
        <v>5821</v>
      </c>
      <c r="J1023" s="3" t="s">
        <v>26122</v>
      </c>
    </row>
    <row r="1024" spans="1:10" ht="33.75">
      <c r="A1024" s="1">
        <v>1021</v>
      </c>
      <c r="B1024" s="4" t="s">
        <v>5829</v>
      </c>
      <c r="C1024" s="4" t="s">
        <v>5830</v>
      </c>
      <c r="D1024" s="4" t="s">
        <v>5831</v>
      </c>
      <c r="E1024" s="4" t="s">
        <v>5832</v>
      </c>
      <c r="F1024" s="4" t="s">
        <v>5833</v>
      </c>
      <c r="G1024" s="4" t="s">
        <v>819</v>
      </c>
      <c r="H1024" s="4" t="s">
        <v>25</v>
      </c>
      <c r="I1024" s="4" t="s">
        <v>5828</v>
      </c>
      <c r="J1024" s="3" t="s">
        <v>26122</v>
      </c>
    </row>
    <row r="1025" spans="1:10" ht="33.75">
      <c r="A1025" s="1">
        <v>1022</v>
      </c>
      <c r="B1025" s="4" t="s">
        <v>5822</v>
      </c>
      <c r="C1025" s="4" t="s">
        <v>5823</v>
      </c>
      <c r="D1025" s="4" t="s">
        <v>5824</v>
      </c>
      <c r="E1025" s="4" t="s">
        <v>5825</v>
      </c>
      <c r="F1025" s="4" t="s">
        <v>5826</v>
      </c>
      <c r="G1025" s="4" t="s">
        <v>5827</v>
      </c>
      <c r="H1025" s="4" t="s">
        <v>17</v>
      </c>
      <c r="I1025" s="4" t="s">
        <v>5828</v>
      </c>
      <c r="J1025" s="3" t="s">
        <v>26122</v>
      </c>
    </row>
    <row r="1026" spans="1:10" ht="33.75">
      <c r="A1026" s="1">
        <v>1023</v>
      </c>
      <c r="B1026" s="4" t="s">
        <v>1430</v>
      </c>
      <c r="C1026" s="4" t="s">
        <v>1431</v>
      </c>
      <c r="D1026" s="4" t="s">
        <v>1432</v>
      </c>
      <c r="E1026" s="4" t="s">
        <v>1433</v>
      </c>
      <c r="F1026" s="4" t="s">
        <v>1434</v>
      </c>
      <c r="G1026" s="4" t="s">
        <v>967</v>
      </c>
      <c r="H1026" s="4" t="s">
        <v>25</v>
      </c>
      <c r="I1026" s="4" t="s">
        <v>1435</v>
      </c>
      <c r="J1026" s="3" t="s">
        <v>26122</v>
      </c>
    </row>
    <row r="1027" spans="1:10" ht="45">
      <c r="A1027" s="1">
        <v>1024</v>
      </c>
      <c r="B1027" s="4" t="s">
        <v>8657</v>
      </c>
      <c r="C1027" s="4" t="s">
        <v>8658</v>
      </c>
      <c r="D1027" s="4" t="s">
        <v>8659</v>
      </c>
      <c r="E1027" s="4" t="s">
        <v>8660</v>
      </c>
      <c r="F1027" s="4" t="s">
        <v>4001</v>
      </c>
      <c r="G1027" s="4" t="s">
        <v>8661</v>
      </c>
      <c r="H1027" s="4" t="s">
        <v>25</v>
      </c>
      <c r="I1027" s="4" t="s">
        <v>1435</v>
      </c>
      <c r="J1027" s="3" t="s">
        <v>26122</v>
      </c>
    </row>
    <row r="1028" spans="1:10" ht="22.5">
      <c r="A1028" s="1">
        <v>1025</v>
      </c>
      <c r="B1028" s="4" t="s">
        <v>5847</v>
      </c>
      <c r="C1028" s="4" t="s">
        <v>5848</v>
      </c>
      <c r="D1028" s="4" t="s">
        <v>5849</v>
      </c>
      <c r="E1028" s="4" t="s">
        <v>5850</v>
      </c>
      <c r="F1028" s="4" t="s">
        <v>5851</v>
      </c>
      <c r="G1028" s="4" t="s">
        <v>5852</v>
      </c>
      <c r="H1028" s="4" t="s">
        <v>17</v>
      </c>
      <c r="I1028" s="4" t="s">
        <v>5853</v>
      </c>
      <c r="J1028" s="3" t="s">
        <v>26122</v>
      </c>
    </row>
    <row r="1029" spans="1:10" ht="33.75">
      <c r="A1029" s="1">
        <v>1026</v>
      </c>
      <c r="B1029" s="4" t="s">
        <v>26378</v>
      </c>
      <c r="C1029" s="4" t="s">
        <v>5854</v>
      </c>
      <c r="D1029" s="4" t="s">
        <v>5855</v>
      </c>
      <c r="E1029" s="4" t="s">
        <v>5856</v>
      </c>
      <c r="F1029" s="4" t="s">
        <v>5857</v>
      </c>
      <c r="G1029" s="4" t="s">
        <v>819</v>
      </c>
      <c r="H1029" s="4" t="s">
        <v>25</v>
      </c>
      <c r="I1029" s="4" t="s">
        <v>5858</v>
      </c>
      <c r="J1029" s="3" t="s">
        <v>26122</v>
      </c>
    </row>
    <row r="1030" spans="1:10" ht="33.75">
      <c r="A1030" s="1">
        <v>1027</v>
      </c>
      <c r="B1030" s="4" t="s">
        <v>1436</v>
      </c>
      <c r="C1030" s="4" t="s">
        <v>1437</v>
      </c>
      <c r="D1030" s="4" t="s">
        <v>1438</v>
      </c>
      <c r="E1030" s="4" t="s">
        <v>1439</v>
      </c>
      <c r="F1030" s="4" t="s">
        <v>1440</v>
      </c>
      <c r="G1030" s="4" t="s">
        <v>967</v>
      </c>
      <c r="H1030" s="4" t="s">
        <v>25</v>
      </c>
      <c r="I1030" s="4" t="s">
        <v>1441</v>
      </c>
      <c r="J1030" s="3" t="s">
        <v>26122</v>
      </c>
    </row>
    <row r="1031" spans="1:10" ht="33.75">
      <c r="A1031" s="1">
        <v>1028</v>
      </c>
      <c r="B1031" s="4" t="s">
        <v>26378</v>
      </c>
      <c r="C1031" s="4" t="s">
        <v>481</v>
      </c>
      <c r="D1031" s="4" t="s">
        <v>482</v>
      </c>
      <c r="E1031" s="4" t="s">
        <v>483</v>
      </c>
      <c r="F1031" s="4" t="s">
        <v>484</v>
      </c>
      <c r="G1031" s="4" t="s">
        <v>322</v>
      </c>
      <c r="H1031" s="4" t="s">
        <v>25</v>
      </c>
      <c r="I1031" s="4" t="s">
        <v>485</v>
      </c>
      <c r="J1031" s="3" t="s">
        <v>26122</v>
      </c>
    </row>
    <row r="1032" spans="1:10" ht="22.5">
      <c r="A1032" s="1">
        <v>1029</v>
      </c>
      <c r="B1032" s="4" t="s">
        <v>26378</v>
      </c>
      <c r="C1032" s="4" t="s">
        <v>5872</v>
      </c>
      <c r="D1032" s="4" t="s">
        <v>5873</v>
      </c>
      <c r="E1032" s="4" t="s">
        <v>5874</v>
      </c>
      <c r="F1032" s="4" t="s">
        <v>5875</v>
      </c>
      <c r="G1032" s="4" t="s">
        <v>3920</v>
      </c>
      <c r="H1032" s="4" t="s">
        <v>25</v>
      </c>
      <c r="I1032" s="4" t="s">
        <v>485</v>
      </c>
      <c r="J1032" s="3" t="s">
        <v>26122</v>
      </c>
    </row>
    <row r="1033" spans="1:10" ht="45">
      <c r="A1033" s="1">
        <v>1030</v>
      </c>
      <c r="B1033" s="4" t="s">
        <v>5876</v>
      </c>
      <c r="C1033" s="4" t="s">
        <v>5877</v>
      </c>
      <c r="D1033" s="4" t="s">
        <v>5878</v>
      </c>
      <c r="E1033" s="4" t="s">
        <v>5879</v>
      </c>
      <c r="F1033" s="4" t="s">
        <v>5880</v>
      </c>
      <c r="G1033" s="4" t="s">
        <v>5881</v>
      </c>
      <c r="H1033" s="4" t="s">
        <v>220</v>
      </c>
      <c r="I1033" s="4" t="s">
        <v>5882</v>
      </c>
      <c r="J1033" s="3" t="s">
        <v>26122</v>
      </c>
    </row>
    <row r="1034" spans="1:10" ht="22.5">
      <c r="A1034" s="1">
        <v>1031</v>
      </c>
      <c r="B1034" s="4" t="s">
        <v>26378</v>
      </c>
      <c r="C1034" s="4" t="s">
        <v>5889</v>
      </c>
      <c r="D1034" s="4" t="s">
        <v>5890</v>
      </c>
      <c r="E1034" s="4" t="s">
        <v>5891</v>
      </c>
      <c r="F1034" s="4" t="s">
        <v>5892</v>
      </c>
      <c r="G1034" s="4" t="s">
        <v>819</v>
      </c>
      <c r="H1034" s="4" t="s">
        <v>25</v>
      </c>
      <c r="I1034" s="4" t="s">
        <v>5888</v>
      </c>
      <c r="J1034" s="3" t="s">
        <v>26122</v>
      </c>
    </row>
    <row r="1035" spans="1:10" ht="22.5">
      <c r="A1035" s="1">
        <v>1032</v>
      </c>
      <c r="B1035" s="4" t="s">
        <v>26378</v>
      </c>
      <c r="C1035" s="4" t="s">
        <v>5883</v>
      </c>
      <c r="D1035" s="4" t="s">
        <v>5884</v>
      </c>
      <c r="E1035" s="4" t="s">
        <v>5885</v>
      </c>
      <c r="F1035" s="4" t="s">
        <v>5886</v>
      </c>
      <c r="G1035" s="4" t="s">
        <v>5887</v>
      </c>
      <c r="H1035" s="4" t="s">
        <v>25</v>
      </c>
      <c r="I1035" s="4" t="s">
        <v>5888</v>
      </c>
      <c r="J1035" s="3" t="s">
        <v>26122</v>
      </c>
    </row>
    <row r="1036" spans="1:10" ht="33.75">
      <c r="A1036" s="1">
        <v>1033</v>
      </c>
      <c r="B1036" s="4" t="s">
        <v>26378</v>
      </c>
      <c r="C1036" s="4" t="s">
        <v>486</v>
      </c>
      <c r="D1036" s="4" t="s">
        <v>487</v>
      </c>
      <c r="E1036" s="4" t="s">
        <v>488</v>
      </c>
      <c r="F1036" s="4" t="s">
        <v>489</v>
      </c>
      <c r="G1036" s="4" t="s">
        <v>322</v>
      </c>
      <c r="H1036" s="4" t="s">
        <v>25</v>
      </c>
      <c r="I1036" s="4" t="s">
        <v>490</v>
      </c>
      <c r="J1036" s="3" t="s">
        <v>26122</v>
      </c>
    </row>
    <row r="1037" spans="1:10" ht="33.75">
      <c r="A1037" s="1">
        <v>1034</v>
      </c>
      <c r="B1037" s="4" t="s">
        <v>5899</v>
      </c>
      <c r="C1037" s="4" t="s">
        <v>5900</v>
      </c>
      <c r="D1037" s="4" t="s">
        <v>5901</v>
      </c>
      <c r="E1037" s="4" t="s">
        <v>5902</v>
      </c>
      <c r="F1037" s="4" t="s">
        <v>5903</v>
      </c>
      <c r="G1037" s="4" t="s">
        <v>819</v>
      </c>
      <c r="H1037" s="4" t="s">
        <v>17</v>
      </c>
      <c r="I1037" s="4" t="s">
        <v>490</v>
      </c>
      <c r="J1037" s="3" t="s">
        <v>26122</v>
      </c>
    </row>
    <row r="1038" spans="1:10" ht="33.75">
      <c r="A1038" s="1">
        <v>1035</v>
      </c>
      <c r="B1038" s="4" t="s">
        <v>26378</v>
      </c>
      <c r="C1038" s="4" t="s">
        <v>5904</v>
      </c>
      <c r="D1038" s="4" t="s">
        <v>5905</v>
      </c>
      <c r="E1038" s="4" t="s">
        <v>5906</v>
      </c>
      <c r="F1038" s="4" t="s">
        <v>5907</v>
      </c>
      <c r="G1038" s="4" t="s">
        <v>819</v>
      </c>
      <c r="H1038" s="4" t="s">
        <v>25</v>
      </c>
      <c r="I1038" s="4" t="s">
        <v>5908</v>
      </c>
      <c r="J1038" s="3" t="s">
        <v>26122</v>
      </c>
    </row>
    <row r="1039" spans="1:10" ht="56.25">
      <c r="A1039" s="1">
        <v>1036</v>
      </c>
      <c r="B1039" s="4" t="s">
        <v>5909</v>
      </c>
      <c r="C1039" s="4" t="s">
        <v>5910</v>
      </c>
      <c r="D1039" s="4" t="s">
        <v>5911</v>
      </c>
      <c r="E1039" s="4" t="s">
        <v>5912</v>
      </c>
      <c r="F1039" s="4" t="s">
        <v>5913</v>
      </c>
      <c r="G1039" s="4" t="s">
        <v>5914</v>
      </c>
      <c r="H1039" s="4" t="s">
        <v>17</v>
      </c>
      <c r="I1039" s="4" t="s">
        <v>5915</v>
      </c>
      <c r="J1039" s="3" t="s">
        <v>26122</v>
      </c>
    </row>
    <row r="1040" spans="1:10" ht="22.5">
      <c r="A1040" s="1">
        <v>1037</v>
      </c>
      <c r="B1040" s="4" t="s">
        <v>5928</v>
      </c>
      <c r="C1040" s="4" t="s">
        <v>5929</v>
      </c>
      <c r="D1040" s="4" t="s">
        <v>5930</v>
      </c>
      <c r="E1040" s="4" t="s">
        <v>5931</v>
      </c>
      <c r="F1040" s="4" t="s">
        <v>5932</v>
      </c>
      <c r="G1040" s="4" t="s">
        <v>4242</v>
      </c>
      <c r="H1040" s="4" t="s">
        <v>25</v>
      </c>
      <c r="I1040" s="4" t="s">
        <v>5927</v>
      </c>
      <c r="J1040" s="3" t="s">
        <v>26122</v>
      </c>
    </row>
    <row r="1041" spans="1:10" ht="45">
      <c r="A1041" s="1">
        <v>1038</v>
      </c>
      <c r="B1041" s="4" t="s">
        <v>5933</v>
      </c>
      <c r="C1041" s="4" t="s">
        <v>5934</v>
      </c>
      <c r="D1041" s="4" t="s">
        <v>5935</v>
      </c>
      <c r="E1041" s="4" t="s">
        <v>5936</v>
      </c>
      <c r="F1041" s="4" t="s">
        <v>5937</v>
      </c>
      <c r="G1041" s="4" t="s">
        <v>395</v>
      </c>
      <c r="H1041" s="4" t="s">
        <v>25</v>
      </c>
      <c r="I1041" s="4" t="s">
        <v>5927</v>
      </c>
      <c r="J1041" s="3" t="s">
        <v>26122</v>
      </c>
    </row>
    <row r="1042" spans="1:10" ht="22.5">
      <c r="A1042" s="1">
        <v>1039</v>
      </c>
      <c r="B1042" s="4" t="s">
        <v>26378</v>
      </c>
      <c r="C1042" s="4" t="s">
        <v>5922</v>
      </c>
      <c r="D1042" s="4" t="s">
        <v>5923</v>
      </c>
      <c r="E1042" s="4" t="s">
        <v>5924</v>
      </c>
      <c r="F1042" s="4" t="s">
        <v>5925</v>
      </c>
      <c r="G1042" s="4" t="s">
        <v>5926</v>
      </c>
      <c r="H1042" s="4" t="s">
        <v>25</v>
      </c>
      <c r="I1042" s="4" t="s">
        <v>5927</v>
      </c>
      <c r="J1042" s="3" t="s">
        <v>26122</v>
      </c>
    </row>
    <row r="1043" spans="1:10" ht="33.75">
      <c r="A1043" s="1">
        <v>1040</v>
      </c>
      <c r="B1043" s="4" t="s">
        <v>15912</v>
      </c>
      <c r="C1043" s="4" t="s">
        <v>15913</v>
      </c>
      <c r="D1043" s="4" t="s">
        <v>15914</v>
      </c>
      <c r="E1043" s="4" t="s">
        <v>15915</v>
      </c>
      <c r="F1043" s="4" t="s">
        <v>9684</v>
      </c>
      <c r="G1043" s="4" t="s">
        <v>14530</v>
      </c>
      <c r="H1043" s="4" t="s">
        <v>25</v>
      </c>
      <c r="I1043" s="4" t="s">
        <v>5943</v>
      </c>
      <c r="J1043" s="3" t="s">
        <v>26122</v>
      </c>
    </row>
    <row r="1044" spans="1:10" ht="33.75">
      <c r="A1044" s="1">
        <v>1041</v>
      </c>
      <c r="B1044" s="4" t="s">
        <v>26378</v>
      </c>
      <c r="C1044" s="4" t="s">
        <v>5938</v>
      </c>
      <c r="D1044" s="4" t="s">
        <v>5939</v>
      </c>
      <c r="E1044" s="4" t="s">
        <v>5940</v>
      </c>
      <c r="F1044" s="4" t="s">
        <v>5941</v>
      </c>
      <c r="G1044" s="4" t="s">
        <v>5942</v>
      </c>
      <c r="H1044" s="4" t="s">
        <v>25</v>
      </c>
      <c r="I1044" s="4" t="s">
        <v>5943</v>
      </c>
      <c r="J1044" s="3" t="s">
        <v>26122</v>
      </c>
    </row>
    <row r="1045" spans="1:10" ht="33.75">
      <c r="A1045" s="1">
        <v>1042</v>
      </c>
      <c r="B1045" s="4" t="s">
        <v>5944</v>
      </c>
      <c r="C1045" s="4" t="s">
        <v>5945</v>
      </c>
      <c r="D1045" s="4" t="s">
        <v>5946</v>
      </c>
      <c r="E1045" s="4" t="s">
        <v>5947</v>
      </c>
      <c r="F1045" s="4" t="s">
        <v>5948</v>
      </c>
      <c r="G1045" s="4" t="s">
        <v>819</v>
      </c>
      <c r="H1045" s="4" t="s">
        <v>17</v>
      </c>
      <c r="I1045" s="4" t="s">
        <v>5949</v>
      </c>
      <c r="J1045" s="3" t="s">
        <v>26122</v>
      </c>
    </row>
    <row r="1046" spans="1:10" ht="22.5">
      <c r="A1046" s="1">
        <v>1043</v>
      </c>
      <c r="B1046" s="4" t="s">
        <v>26378</v>
      </c>
      <c r="C1046" s="4" t="s">
        <v>15921</v>
      </c>
      <c r="D1046" s="4" t="s">
        <v>15922</v>
      </c>
      <c r="E1046" s="4" t="s">
        <v>15923</v>
      </c>
      <c r="F1046" s="4" t="s">
        <v>15924</v>
      </c>
      <c r="G1046" s="4" t="s">
        <v>14530</v>
      </c>
      <c r="H1046" s="4" t="s">
        <v>25</v>
      </c>
      <c r="I1046" s="4" t="s">
        <v>5949</v>
      </c>
      <c r="J1046" s="3" t="s">
        <v>26122</v>
      </c>
    </row>
    <row r="1047" spans="1:10" ht="33.75">
      <c r="A1047" s="1">
        <v>1044</v>
      </c>
      <c r="B1047" s="4" t="s">
        <v>26378</v>
      </c>
      <c r="C1047" s="4" t="s">
        <v>5954</v>
      </c>
      <c r="D1047" s="4" t="s">
        <v>5955</v>
      </c>
      <c r="E1047" s="4" t="s">
        <v>5956</v>
      </c>
      <c r="F1047" s="4" t="s">
        <v>5957</v>
      </c>
      <c r="G1047" s="4" t="s">
        <v>395</v>
      </c>
      <c r="H1047" s="4" t="s">
        <v>25</v>
      </c>
      <c r="I1047" s="4" t="s">
        <v>5949</v>
      </c>
      <c r="J1047" s="3" t="s">
        <v>26122</v>
      </c>
    </row>
    <row r="1048" spans="1:10" ht="22.5">
      <c r="A1048" s="1">
        <v>1045</v>
      </c>
      <c r="B1048" s="4" t="s">
        <v>5958</v>
      </c>
      <c r="C1048" s="4" t="s">
        <v>5959</v>
      </c>
      <c r="D1048" s="4" t="s">
        <v>5960</v>
      </c>
      <c r="E1048" s="4" t="s">
        <v>5961</v>
      </c>
      <c r="F1048" s="4" t="s">
        <v>2276</v>
      </c>
      <c r="G1048" s="4" t="s">
        <v>5962</v>
      </c>
      <c r="H1048" s="4" t="s">
        <v>3353</v>
      </c>
      <c r="I1048" s="4" t="s">
        <v>5963</v>
      </c>
      <c r="J1048" s="3" t="s">
        <v>26122</v>
      </c>
    </row>
    <row r="1049" spans="1:10" ht="22.5">
      <c r="A1049" s="1">
        <v>1046</v>
      </c>
      <c r="B1049" s="4" t="s">
        <v>14472</v>
      </c>
      <c r="C1049" s="4" t="s">
        <v>14473</v>
      </c>
      <c r="D1049" s="4" t="s">
        <v>14474</v>
      </c>
      <c r="E1049" s="4" t="s">
        <v>14475</v>
      </c>
      <c r="F1049" s="4" t="s">
        <v>14476</v>
      </c>
      <c r="G1049" s="4" t="s">
        <v>14459</v>
      </c>
      <c r="H1049" s="4" t="s">
        <v>25</v>
      </c>
      <c r="I1049" s="4" t="s">
        <v>14477</v>
      </c>
      <c r="J1049" s="3" t="s">
        <v>26122</v>
      </c>
    </row>
    <row r="1050" spans="1:10" ht="33.75">
      <c r="A1050" s="1">
        <v>1047</v>
      </c>
      <c r="B1050" s="4" t="s">
        <v>5968</v>
      </c>
      <c r="C1050" s="4" t="s">
        <v>5969</v>
      </c>
      <c r="D1050" s="4" t="s">
        <v>5970</v>
      </c>
      <c r="E1050" s="4" t="s">
        <v>5971</v>
      </c>
      <c r="F1050" s="4" t="s">
        <v>4534</v>
      </c>
      <c r="G1050" s="4" t="s">
        <v>5972</v>
      </c>
      <c r="H1050" s="4" t="s">
        <v>1488</v>
      </c>
      <c r="I1050" s="4" t="s">
        <v>5973</v>
      </c>
      <c r="J1050" s="3" t="s">
        <v>26122</v>
      </c>
    </row>
    <row r="1051" spans="1:10" ht="22.5">
      <c r="A1051" s="1">
        <v>1048</v>
      </c>
      <c r="B1051" s="4" t="s">
        <v>14478</v>
      </c>
      <c r="C1051" s="4" t="s">
        <v>14479</v>
      </c>
      <c r="D1051" s="4" t="s">
        <v>14480</v>
      </c>
      <c r="E1051" s="4" t="s">
        <v>14481</v>
      </c>
      <c r="F1051" s="4" t="s">
        <v>14482</v>
      </c>
      <c r="G1051" s="4" t="s">
        <v>14459</v>
      </c>
      <c r="H1051" s="4" t="s">
        <v>25</v>
      </c>
      <c r="I1051" s="4" t="s">
        <v>5973</v>
      </c>
      <c r="J1051" s="3" t="s">
        <v>26122</v>
      </c>
    </row>
    <row r="1052" spans="1:10" ht="22.5">
      <c r="A1052" s="1">
        <v>1049</v>
      </c>
      <c r="B1052" s="4" t="s">
        <v>26378</v>
      </c>
      <c r="C1052" s="4" t="s">
        <v>5978</v>
      </c>
      <c r="D1052" s="4" t="s">
        <v>5979</v>
      </c>
      <c r="E1052" s="4" t="s">
        <v>5980</v>
      </c>
      <c r="F1052" s="4" t="s">
        <v>5981</v>
      </c>
      <c r="G1052" s="4" t="s">
        <v>819</v>
      </c>
      <c r="H1052" s="4" t="s">
        <v>25</v>
      </c>
      <c r="I1052" s="4" t="s">
        <v>5982</v>
      </c>
      <c r="J1052" s="3" t="s">
        <v>26122</v>
      </c>
    </row>
    <row r="1053" spans="1:10" ht="22.5">
      <c r="A1053" s="1">
        <v>1050</v>
      </c>
      <c r="B1053" s="4" t="s">
        <v>26378</v>
      </c>
      <c r="C1053" s="4" t="s">
        <v>16004</v>
      </c>
      <c r="D1053" s="4" t="s">
        <v>16005</v>
      </c>
      <c r="E1053" s="4" t="s">
        <v>16006</v>
      </c>
      <c r="F1053" s="4" t="s">
        <v>16007</v>
      </c>
      <c r="G1053" s="4" t="s">
        <v>14530</v>
      </c>
      <c r="H1053" s="4" t="s">
        <v>25</v>
      </c>
      <c r="I1053" s="4" t="s">
        <v>5982</v>
      </c>
      <c r="J1053" s="3" t="s">
        <v>26122</v>
      </c>
    </row>
    <row r="1054" spans="1:10" ht="33.75">
      <c r="A1054" s="1">
        <v>1051</v>
      </c>
      <c r="B1054" s="4" t="s">
        <v>26378</v>
      </c>
      <c r="C1054" s="4" t="s">
        <v>5994</v>
      </c>
      <c r="D1054" s="4" t="s">
        <v>5995</v>
      </c>
      <c r="E1054" s="4" t="s">
        <v>5996</v>
      </c>
      <c r="F1054" s="4" t="s">
        <v>5997</v>
      </c>
      <c r="G1054" s="4" t="s">
        <v>5998</v>
      </c>
      <c r="H1054" s="4" t="s">
        <v>25</v>
      </c>
      <c r="I1054" s="4" t="s">
        <v>4563</v>
      </c>
      <c r="J1054" s="3" t="s">
        <v>26122</v>
      </c>
    </row>
    <row r="1055" spans="1:10" ht="33.75">
      <c r="A1055" s="1">
        <v>1052</v>
      </c>
      <c r="B1055" s="4" t="s">
        <v>4558</v>
      </c>
      <c r="C1055" s="4" t="s">
        <v>4559</v>
      </c>
      <c r="D1055" s="4" t="s">
        <v>4560</v>
      </c>
      <c r="E1055" s="4" t="s">
        <v>4561</v>
      </c>
      <c r="F1055" s="4" t="s">
        <v>4562</v>
      </c>
      <c r="G1055" s="4" t="s">
        <v>3592</v>
      </c>
      <c r="H1055" s="4" t="s">
        <v>25</v>
      </c>
      <c r="I1055" s="4" t="s">
        <v>4563</v>
      </c>
      <c r="J1055" s="3" t="s">
        <v>26122</v>
      </c>
    </row>
    <row r="1056" spans="1:10" ht="22.5">
      <c r="A1056" s="1">
        <v>1053</v>
      </c>
      <c r="B1056" s="4" t="s">
        <v>26378</v>
      </c>
      <c r="C1056" s="4" t="s">
        <v>16008</v>
      </c>
      <c r="D1056" s="4" t="s">
        <v>16009</v>
      </c>
      <c r="E1056" s="4" t="s">
        <v>16010</v>
      </c>
      <c r="F1056" s="4" t="s">
        <v>16011</v>
      </c>
      <c r="G1056" s="4" t="s">
        <v>14530</v>
      </c>
      <c r="H1056" s="4" t="s">
        <v>25</v>
      </c>
      <c r="I1056" s="4" t="s">
        <v>16012</v>
      </c>
      <c r="J1056" s="3" t="s">
        <v>26122</v>
      </c>
    </row>
    <row r="1057" spans="1:10" ht="90">
      <c r="A1057" s="1">
        <v>1054</v>
      </c>
      <c r="B1057" s="4" t="s">
        <v>6005</v>
      </c>
      <c r="C1057" s="4" t="s">
        <v>6006</v>
      </c>
      <c r="D1057" s="4" t="s">
        <v>6007</v>
      </c>
      <c r="E1057" s="4" t="s">
        <v>6008</v>
      </c>
      <c r="F1057" s="4" t="s">
        <v>6009</v>
      </c>
      <c r="G1057" s="4" t="s">
        <v>6010</v>
      </c>
      <c r="H1057" s="4" t="s">
        <v>17</v>
      </c>
      <c r="I1057" s="4" t="s">
        <v>6011</v>
      </c>
      <c r="J1057" s="3" t="s">
        <v>26122</v>
      </c>
    </row>
    <row r="1058" spans="1:10" ht="33.75">
      <c r="A1058" s="1">
        <v>1055</v>
      </c>
      <c r="B1058" s="4" t="s">
        <v>26378</v>
      </c>
      <c r="C1058" s="4" t="s">
        <v>8605</v>
      </c>
      <c r="D1058" s="4" t="s">
        <v>8606</v>
      </c>
      <c r="E1058" s="4" t="s">
        <v>8607</v>
      </c>
      <c r="F1058" s="4" t="s">
        <v>8608</v>
      </c>
      <c r="G1058" s="4" t="s">
        <v>8521</v>
      </c>
      <c r="H1058" s="4" t="s">
        <v>25</v>
      </c>
      <c r="I1058" s="4" t="s">
        <v>8609</v>
      </c>
      <c r="J1058" s="3" t="s">
        <v>26122</v>
      </c>
    </row>
    <row r="1059" spans="1:10" ht="22.5">
      <c r="A1059" s="1">
        <v>1056</v>
      </c>
      <c r="B1059" s="4" t="s">
        <v>26378</v>
      </c>
      <c r="C1059" s="4" t="s">
        <v>1449</v>
      </c>
      <c r="D1059" s="4" t="s">
        <v>1450</v>
      </c>
      <c r="E1059" s="4" t="s">
        <v>1451</v>
      </c>
      <c r="F1059" s="4" t="s">
        <v>1452</v>
      </c>
      <c r="G1059" s="4" t="s">
        <v>967</v>
      </c>
      <c r="H1059" s="4" t="s">
        <v>25</v>
      </c>
      <c r="I1059" s="4" t="s">
        <v>1453</v>
      </c>
      <c r="J1059" s="3" t="s">
        <v>26122</v>
      </c>
    </row>
    <row r="1060" spans="1:10" ht="33.75">
      <c r="A1060" s="1">
        <v>1057</v>
      </c>
      <c r="B1060" s="4" t="s">
        <v>26378</v>
      </c>
      <c r="C1060" s="4" t="s">
        <v>6020</v>
      </c>
      <c r="D1060" s="4" t="s">
        <v>6021</v>
      </c>
      <c r="E1060" s="4" t="s">
        <v>6022</v>
      </c>
      <c r="F1060" s="4" t="s">
        <v>6023</v>
      </c>
      <c r="G1060" s="4" t="s">
        <v>6024</v>
      </c>
      <c r="H1060" s="4" t="s">
        <v>25</v>
      </c>
      <c r="I1060" s="4" t="s">
        <v>1453</v>
      </c>
      <c r="J1060" s="3" t="s">
        <v>26122</v>
      </c>
    </row>
    <row r="1061" spans="1:10" ht="33.75">
      <c r="A1061" s="1">
        <v>1058</v>
      </c>
      <c r="B1061" s="4" t="s">
        <v>6031</v>
      </c>
      <c r="C1061" s="4" t="s">
        <v>6032</v>
      </c>
      <c r="D1061" s="4" t="s">
        <v>6033</v>
      </c>
      <c r="E1061" s="4" t="s">
        <v>6034</v>
      </c>
      <c r="F1061" s="4" t="s">
        <v>6035</v>
      </c>
      <c r="G1061" s="4" t="s">
        <v>6036</v>
      </c>
      <c r="H1061" s="4" t="s">
        <v>17</v>
      </c>
      <c r="I1061" s="4" t="s">
        <v>6037</v>
      </c>
      <c r="J1061" s="3" t="s">
        <v>26122</v>
      </c>
    </row>
    <row r="1062" spans="1:10" ht="22.5">
      <c r="A1062" s="1">
        <v>1059</v>
      </c>
      <c r="B1062" s="4" t="s">
        <v>4564</v>
      </c>
      <c r="C1062" s="4" t="s">
        <v>4565</v>
      </c>
      <c r="D1062" s="4" t="s">
        <v>4566</v>
      </c>
      <c r="E1062" s="4" t="s">
        <v>4567</v>
      </c>
      <c r="F1062" s="4" t="s">
        <v>4568</v>
      </c>
      <c r="G1062" s="4" t="s">
        <v>3592</v>
      </c>
      <c r="H1062" s="4" t="s">
        <v>25</v>
      </c>
      <c r="I1062" s="4" t="s">
        <v>4569</v>
      </c>
      <c r="J1062" s="3" t="s">
        <v>26122</v>
      </c>
    </row>
    <row r="1063" spans="1:10" ht="33.75">
      <c r="A1063" s="1">
        <v>1060</v>
      </c>
      <c r="B1063" s="4" t="s">
        <v>6048</v>
      </c>
      <c r="C1063" s="4" t="s">
        <v>6049</v>
      </c>
      <c r="D1063" s="4" t="s">
        <v>6050</v>
      </c>
      <c r="E1063" s="4" t="s">
        <v>6051</v>
      </c>
      <c r="F1063" s="4" t="s">
        <v>6052</v>
      </c>
      <c r="G1063" s="4" t="s">
        <v>819</v>
      </c>
      <c r="H1063" s="4" t="s">
        <v>17</v>
      </c>
      <c r="I1063" s="4" t="s">
        <v>4569</v>
      </c>
      <c r="J1063" s="3" t="s">
        <v>26122</v>
      </c>
    </row>
    <row r="1064" spans="1:10" ht="33.75">
      <c r="A1064" s="1">
        <v>1061</v>
      </c>
      <c r="B1064" s="4" t="s">
        <v>6043</v>
      </c>
      <c r="C1064" s="4" t="s">
        <v>6044</v>
      </c>
      <c r="D1064" s="4" t="s">
        <v>6045</v>
      </c>
      <c r="E1064" s="4" t="s">
        <v>6046</v>
      </c>
      <c r="F1064" s="4" t="s">
        <v>3638</v>
      </c>
      <c r="G1064" s="4" t="s">
        <v>6047</v>
      </c>
      <c r="H1064" s="4" t="s">
        <v>17</v>
      </c>
      <c r="I1064" s="4" t="s">
        <v>4569</v>
      </c>
      <c r="J1064" s="3" t="s">
        <v>26122</v>
      </c>
    </row>
    <row r="1065" spans="1:10" ht="33.75">
      <c r="A1065" s="1">
        <v>1062</v>
      </c>
      <c r="B1065" s="4" t="s">
        <v>6053</v>
      </c>
      <c r="C1065" s="4" t="s">
        <v>6054</v>
      </c>
      <c r="D1065" s="4" t="s">
        <v>6055</v>
      </c>
      <c r="E1065" s="4" t="s">
        <v>6056</v>
      </c>
      <c r="F1065" s="4" t="s">
        <v>4818</v>
      </c>
      <c r="G1065" s="4" t="s">
        <v>2639</v>
      </c>
      <c r="H1065" s="4" t="s">
        <v>25</v>
      </c>
      <c r="I1065" s="4" t="s">
        <v>6057</v>
      </c>
      <c r="J1065" s="3" t="s">
        <v>26122</v>
      </c>
    </row>
    <row r="1066" spans="1:10" ht="33.75">
      <c r="A1066" s="1">
        <v>1063</v>
      </c>
      <c r="B1066" s="4" t="s">
        <v>6058</v>
      </c>
      <c r="C1066" s="4" t="s">
        <v>6059</v>
      </c>
      <c r="D1066" s="4" t="s">
        <v>6060</v>
      </c>
      <c r="E1066" s="4" t="s">
        <v>6061</v>
      </c>
      <c r="F1066" s="4" t="s">
        <v>6062</v>
      </c>
      <c r="G1066" s="4" t="s">
        <v>2639</v>
      </c>
      <c r="H1066" s="4" t="s">
        <v>25</v>
      </c>
      <c r="I1066" s="4" t="s">
        <v>6063</v>
      </c>
      <c r="J1066" s="3" t="s">
        <v>26122</v>
      </c>
    </row>
    <row r="1067" spans="1:10" ht="45">
      <c r="A1067" s="1">
        <v>1064</v>
      </c>
      <c r="B1067" s="4" t="s">
        <v>26378</v>
      </c>
      <c r="C1067" s="4" t="s">
        <v>6064</v>
      </c>
      <c r="D1067" s="4" t="s">
        <v>6065</v>
      </c>
      <c r="E1067" s="4" t="s">
        <v>6066</v>
      </c>
      <c r="F1067" s="4" t="s">
        <v>6067</v>
      </c>
      <c r="G1067" s="4" t="s">
        <v>6068</v>
      </c>
      <c r="H1067" s="4" t="s">
        <v>25</v>
      </c>
      <c r="I1067" s="4" t="s">
        <v>6069</v>
      </c>
      <c r="J1067" s="3" t="s">
        <v>26122</v>
      </c>
    </row>
    <row r="1068" spans="1:10" ht="33.75">
      <c r="A1068" s="1">
        <v>1065</v>
      </c>
      <c r="B1068" s="4" t="s">
        <v>26378</v>
      </c>
      <c r="C1068" s="4" t="s">
        <v>6070</v>
      </c>
      <c r="D1068" s="4" t="s">
        <v>6071</v>
      </c>
      <c r="E1068" s="4" t="s">
        <v>6072</v>
      </c>
      <c r="F1068" s="4" t="s">
        <v>6073</v>
      </c>
      <c r="G1068" s="4" t="s">
        <v>819</v>
      </c>
      <c r="H1068" s="4" t="s">
        <v>25</v>
      </c>
      <c r="I1068" s="4" t="s">
        <v>6074</v>
      </c>
      <c r="J1068" s="3" t="s">
        <v>26122</v>
      </c>
    </row>
    <row r="1069" spans="1:10" ht="22.5">
      <c r="A1069" s="1">
        <v>1066</v>
      </c>
      <c r="B1069" s="4" t="s">
        <v>26378</v>
      </c>
      <c r="C1069" s="4" t="s">
        <v>6075</v>
      </c>
      <c r="D1069" s="4" t="s">
        <v>6076</v>
      </c>
      <c r="E1069" s="4" t="s">
        <v>6077</v>
      </c>
      <c r="F1069" s="4" t="s">
        <v>6078</v>
      </c>
      <c r="G1069" s="4" t="s">
        <v>5001</v>
      </c>
      <c r="H1069" s="4" t="s">
        <v>25</v>
      </c>
      <c r="I1069" s="4" t="s">
        <v>6074</v>
      </c>
      <c r="J1069" s="3" t="s">
        <v>26122</v>
      </c>
    </row>
    <row r="1070" spans="1:10" ht="45">
      <c r="A1070" s="1">
        <v>1067</v>
      </c>
      <c r="B1070" s="4" t="s">
        <v>6090</v>
      </c>
      <c r="C1070" s="4" t="s">
        <v>6091</v>
      </c>
      <c r="D1070" s="4" t="s">
        <v>6092</v>
      </c>
      <c r="E1070" s="4" t="s">
        <v>6093</v>
      </c>
      <c r="F1070" s="4" t="s">
        <v>6094</v>
      </c>
      <c r="G1070" s="4" t="s">
        <v>6095</v>
      </c>
      <c r="H1070" s="4" t="s">
        <v>17</v>
      </c>
      <c r="I1070" s="4" t="s">
        <v>6084</v>
      </c>
      <c r="J1070" s="3" t="s">
        <v>26122</v>
      </c>
    </row>
    <row r="1071" spans="1:10" ht="33.75">
      <c r="A1071" s="1">
        <v>1068</v>
      </c>
      <c r="B1071" s="4" t="s">
        <v>6079</v>
      </c>
      <c r="C1071" s="4" t="s">
        <v>6080</v>
      </c>
      <c r="D1071" s="4" t="s">
        <v>6081</v>
      </c>
      <c r="E1071" s="4" t="s">
        <v>6082</v>
      </c>
      <c r="F1071" s="4" t="s">
        <v>6083</v>
      </c>
      <c r="G1071" s="4" t="s">
        <v>819</v>
      </c>
      <c r="H1071" s="4" t="s">
        <v>25</v>
      </c>
      <c r="I1071" s="4" t="s">
        <v>6084</v>
      </c>
      <c r="J1071" s="3" t="s">
        <v>26122</v>
      </c>
    </row>
    <row r="1072" spans="1:10" ht="33.75">
      <c r="A1072" s="1">
        <v>1069</v>
      </c>
      <c r="B1072" s="4" t="s">
        <v>6085</v>
      </c>
      <c r="C1072" s="4" t="s">
        <v>6086</v>
      </c>
      <c r="D1072" s="4" t="s">
        <v>6087</v>
      </c>
      <c r="E1072" s="4" t="s">
        <v>6088</v>
      </c>
      <c r="F1072" s="4" t="s">
        <v>6089</v>
      </c>
      <c r="G1072" s="4" t="s">
        <v>819</v>
      </c>
      <c r="H1072" s="4" t="s">
        <v>25</v>
      </c>
      <c r="I1072" s="4" t="s">
        <v>6084</v>
      </c>
      <c r="J1072" s="3" t="s">
        <v>26122</v>
      </c>
    </row>
    <row r="1073" spans="1:10" ht="33.75">
      <c r="A1073" s="1">
        <v>1070</v>
      </c>
      <c r="B1073" s="4" t="s">
        <v>6107</v>
      </c>
      <c r="C1073" s="4" t="s">
        <v>6108</v>
      </c>
      <c r="D1073" s="4" t="s">
        <v>6109</v>
      </c>
      <c r="E1073" s="4" t="s">
        <v>6110</v>
      </c>
      <c r="F1073" s="4" t="s">
        <v>6111</v>
      </c>
      <c r="G1073" s="4" t="s">
        <v>2180</v>
      </c>
      <c r="H1073" s="4" t="s">
        <v>220</v>
      </c>
      <c r="I1073" s="4" t="s">
        <v>6101</v>
      </c>
      <c r="J1073" s="3" t="s">
        <v>26122</v>
      </c>
    </row>
    <row r="1074" spans="1:10" ht="33.75">
      <c r="A1074" s="1">
        <v>1071</v>
      </c>
      <c r="B1074" s="4" t="s">
        <v>26378</v>
      </c>
      <c r="C1074" s="4" t="s">
        <v>6102</v>
      </c>
      <c r="D1074" s="4" t="s">
        <v>6103</v>
      </c>
      <c r="E1074" s="4" t="s">
        <v>6104</v>
      </c>
      <c r="F1074" s="4" t="s">
        <v>6105</v>
      </c>
      <c r="G1074" s="4" t="s">
        <v>6106</v>
      </c>
      <c r="H1074" s="4" t="s">
        <v>25</v>
      </c>
      <c r="I1074" s="4" t="s">
        <v>6101</v>
      </c>
      <c r="J1074" s="3" t="s">
        <v>26122</v>
      </c>
    </row>
    <row r="1075" spans="1:10" ht="33.75">
      <c r="A1075" s="1">
        <v>1072</v>
      </c>
      <c r="B1075" s="4" t="s">
        <v>6096</v>
      </c>
      <c r="C1075" s="4" t="s">
        <v>6097</v>
      </c>
      <c r="D1075" s="4" t="s">
        <v>6098</v>
      </c>
      <c r="E1075" s="4" t="s">
        <v>6099</v>
      </c>
      <c r="F1075" s="4" t="s">
        <v>6100</v>
      </c>
      <c r="G1075" s="4" t="s">
        <v>395</v>
      </c>
      <c r="H1075" s="4" t="s">
        <v>17</v>
      </c>
      <c r="I1075" s="4" t="s">
        <v>6101</v>
      </c>
      <c r="J1075" s="3" t="s">
        <v>26122</v>
      </c>
    </row>
    <row r="1076" spans="1:10" ht="33.75">
      <c r="A1076" s="1">
        <v>1073</v>
      </c>
      <c r="B1076" s="4" t="s">
        <v>26378</v>
      </c>
      <c r="C1076" s="4" t="s">
        <v>6112</v>
      </c>
      <c r="D1076" s="4" t="s">
        <v>6113</v>
      </c>
      <c r="E1076" s="4" t="s">
        <v>6114</v>
      </c>
      <c r="F1076" s="4" t="s">
        <v>6115</v>
      </c>
      <c r="G1076" s="4" t="s">
        <v>2485</v>
      </c>
      <c r="H1076" s="4" t="s">
        <v>25</v>
      </c>
      <c r="I1076" s="4" t="s">
        <v>6116</v>
      </c>
      <c r="J1076" s="3" t="s">
        <v>26122</v>
      </c>
    </row>
    <row r="1077" spans="1:10" ht="33.75">
      <c r="A1077" s="1">
        <v>1074</v>
      </c>
      <c r="B1077" s="4" t="s">
        <v>26378</v>
      </c>
      <c r="C1077" s="4" t="s">
        <v>6117</v>
      </c>
      <c r="D1077" s="4" t="s">
        <v>6118</v>
      </c>
      <c r="E1077" s="4" t="s">
        <v>6119</v>
      </c>
      <c r="F1077" s="4" t="s">
        <v>6120</v>
      </c>
      <c r="G1077" s="4" t="s">
        <v>6121</v>
      </c>
      <c r="H1077" s="4" t="s">
        <v>25</v>
      </c>
      <c r="I1077" s="4" t="s">
        <v>6122</v>
      </c>
      <c r="J1077" s="3" t="s">
        <v>26122</v>
      </c>
    </row>
    <row r="1078" spans="1:10" ht="33.75">
      <c r="A1078" s="1">
        <v>1075</v>
      </c>
      <c r="B1078" s="4" t="s">
        <v>26378</v>
      </c>
      <c r="C1078" s="4" t="s">
        <v>8610</v>
      </c>
      <c r="D1078" s="4" t="s">
        <v>8611</v>
      </c>
      <c r="E1078" s="4" t="s">
        <v>8612</v>
      </c>
      <c r="F1078" s="4" t="s">
        <v>8613</v>
      </c>
      <c r="G1078" s="4" t="s">
        <v>8521</v>
      </c>
      <c r="H1078" s="4" t="s">
        <v>25</v>
      </c>
      <c r="I1078" s="4" t="s">
        <v>8614</v>
      </c>
      <c r="J1078" s="3" t="s">
        <v>26122</v>
      </c>
    </row>
    <row r="1079" spans="1:10" ht="33.75">
      <c r="A1079" s="1">
        <v>1076</v>
      </c>
      <c r="B1079" s="4" t="s">
        <v>6134</v>
      </c>
      <c r="C1079" s="4" t="s">
        <v>6135</v>
      </c>
      <c r="D1079" s="4" t="s">
        <v>6136</v>
      </c>
      <c r="E1079" s="4" t="s">
        <v>6137</v>
      </c>
      <c r="F1079" s="4" t="s">
        <v>6138</v>
      </c>
      <c r="G1079" s="4" t="s">
        <v>395</v>
      </c>
      <c r="H1079" s="4" t="s">
        <v>25</v>
      </c>
      <c r="I1079" s="4" t="s">
        <v>6139</v>
      </c>
      <c r="J1079" s="3" t="s">
        <v>26122</v>
      </c>
    </row>
    <row r="1080" spans="1:10" ht="22.5">
      <c r="A1080" s="1">
        <v>1077</v>
      </c>
      <c r="B1080" s="4" t="s">
        <v>26378</v>
      </c>
      <c r="C1080" s="4" t="s">
        <v>6140</v>
      </c>
      <c r="D1080" s="4" t="s">
        <v>6141</v>
      </c>
      <c r="E1080" s="4" t="s">
        <v>6142</v>
      </c>
      <c r="F1080" s="4" t="s">
        <v>6143</v>
      </c>
      <c r="G1080" s="4" t="s">
        <v>1212</v>
      </c>
      <c r="H1080" s="4" t="s">
        <v>25</v>
      </c>
      <c r="I1080" s="4" t="s">
        <v>6139</v>
      </c>
      <c r="J1080" s="3" t="s">
        <v>26122</v>
      </c>
    </row>
    <row r="1081" spans="1:10" ht="33.75">
      <c r="A1081" s="1">
        <v>1078</v>
      </c>
      <c r="B1081" s="4" t="s">
        <v>26378</v>
      </c>
      <c r="C1081" s="4" t="s">
        <v>6144</v>
      </c>
      <c r="D1081" s="4" t="s">
        <v>6145</v>
      </c>
      <c r="E1081" s="4" t="s">
        <v>6146</v>
      </c>
      <c r="F1081" s="4" t="s">
        <v>6147</v>
      </c>
      <c r="G1081" s="4" t="s">
        <v>6148</v>
      </c>
      <c r="H1081" s="4" t="s">
        <v>25</v>
      </c>
      <c r="I1081" s="4" t="s">
        <v>6149</v>
      </c>
      <c r="J1081" s="3" t="s">
        <v>26122</v>
      </c>
    </row>
    <row r="1082" spans="1:10" ht="33.75">
      <c r="A1082" s="1">
        <v>1079</v>
      </c>
      <c r="B1082" s="4" t="s">
        <v>491</v>
      </c>
      <c r="C1082" s="4" t="s">
        <v>492</v>
      </c>
      <c r="D1082" s="4" t="s">
        <v>493</v>
      </c>
      <c r="E1082" s="4" t="s">
        <v>494</v>
      </c>
      <c r="F1082" s="4" t="s">
        <v>495</v>
      </c>
      <c r="G1082" s="4" t="s">
        <v>322</v>
      </c>
      <c r="H1082" s="4" t="s">
        <v>25</v>
      </c>
      <c r="I1082" s="4" t="s">
        <v>496</v>
      </c>
      <c r="J1082" s="3" t="s">
        <v>26122</v>
      </c>
    </row>
    <row r="1083" spans="1:10" ht="33.75">
      <c r="A1083" s="1">
        <v>1080</v>
      </c>
      <c r="B1083" s="4" t="s">
        <v>26378</v>
      </c>
      <c r="C1083" s="4" t="s">
        <v>6154</v>
      </c>
      <c r="D1083" s="4" t="s">
        <v>6155</v>
      </c>
      <c r="E1083" s="4" t="s">
        <v>6156</v>
      </c>
      <c r="F1083" s="4" t="s">
        <v>6157</v>
      </c>
      <c r="G1083" s="4" t="s">
        <v>3920</v>
      </c>
      <c r="H1083" s="4" t="s">
        <v>25</v>
      </c>
      <c r="I1083" s="4" t="s">
        <v>496</v>
      </c>
      <c r="J1083" s="3" t="s">
        <v>26122</v>
      </c>
    </row>
    <row r="1084" spans="1:10" ht="22.5">
      <c r="A1084" s="1">
        <v>1081</v>
      </c>
      <c r="B1084" s="4" t="s">
        <v>26378</v>
      </c>
      <c r="C1084" s="4" t="s">
        <v>16042</v>
      </c>
      <c r="D1084" s="4" t="s">
        <v>16043</v>
      </c>
      <c r="E1084" s="4" t="s">
        <v>16044</v>
      </c>
      <c r="F1084" s="4" t="s">
        <v>16045</v>
      </c>
      <c r="G1084" s="4" t="s">
        <v>14530</v>
      </c>
      <c r="H1084" s="4" t="s">
        <v>25</v>
      </c>
      <c r="I1084" s="4" t="s">
        <v>16046</v>
      </c>
      <c r="J1084" s="3" t="s">
        <v>26122</v>
      </c>
    </row>
    <row r="1085" spans="1:10" ht="33.75">
      <c r="A1085" s="1">
        <v>1082</v>
      </c>
      <c r="B1085" s="4" t="s">
        <v>6164</v>
      </c>
      <c r="C1085" s="4" t="s">
        <v>6165</v>
      </c>
      <c r="D1085" s="4" t="s">
        <v>6166</v>
      </c>
      <c r="E1085" s="4" t="s">
        <v>6167</v>
      </c>
      <c r="F1085" s="4" t="s">
        <v>6168</v>
      </c>
      <c r="G1085" s="4" t="s">
        <v>395</v>
      </c>
      <c r="H1085" s="4" t="s">
        <v>25</v>
      </c>
      <c r="I1085" s="4" t="s">
        <v>6169</v>
      </c>
      <c r="J1085" s="3" t="s">
        <v>26122</v>
      </c>
    </row>
    <row r="1086" spans="1:10" ht="33.75">
      <c r="A1086" s="1">
        <v>1083</v>
      </c>
      <c r="B1086" s="4" t="s">
        <v>26378</v>
      </c>
      <c r="C1086" s="4" t="s">
        <v>8988</v>
      </c>
      <c r="D1086" s="4" t="s">
        <v>8989</v>
      </c>
      <c r="E1086" s="4" t="s">
        <v>8990</v>
      </c>
      <c r="F1086" s="4" t="s">
        <v>8991</v>
      </c>
      <c r="G1086" s="4" t="s">
        <v>8992</v>
      </c>
      <c r="H1086" s="4" t="s">
        <v>25</v>
      </c>
      <c r="I1086" s="4" t="s">
        <v>6176</v>
      </c>
      <c r="J1086" s="3" t="s">
        <v>26122</v>
      </c>
    </row>
    <row r="1087" spans="1:10" ht="45">
      <c r="A1087" s="1">
        <v>1084</v>
      </c>
      <c r="B1087" s="4" t="s">
        <v>6170</v>
      </c>
      <c r="C1087" s="4" t="s">
        <v>6171</v>
      </c>
      <c r="D1087" s="4" t="s">
        <v>6172</v>
      </c>
      <c r="E1087" s="4" t="s">
        <v>6173</v>
      </c>
      <c r="F1087" s="4" t="s">
        <v>6174</v>
      </c>
      <c r="G1087" s="4" t="s">
        <v>6175</v>
      </c>
      <c r="H1087" s="4" t="s">
        <v>17</v>
      </c>
      <c r="I1087" s="4" t="s">
        <v>6176</v>
      </c>
      <c r="J1087" s="3" t="s">
        <v>26122</v>
      </c>
    </row>
    <row r="1088" spans="1:10" ht="22.5">
      <c r="A1088" s="1">
        <v>1085</v>
      </c>
      <c r="B1088" s="4" t="s">
        <v>6177</v>
      </c>
      <c r="C1088" s="4" t="s">
        <v>6178</v>
      </c>
      <c r="D1088" s="4" t="s">
        <v>6179</v>
      </c>
      <c r="E1088" s="4" t="s">
        <v>6180</v>
      </c>
      <c r="F1088" s="4" t="s">
        <v>6181</v>
      </c>
      <c r="G1088" s="4" t="s">
        <v>6182</v>
      </c>
      <c r="H1088" s="4" t="s">
        <v>17</v>
      </c>
      <c r="I1088" s="4" t="s">
        <v>6183</v>
      </c>
      <c r="J1088" s="3" t="s">
        <v>26122</v>
      </c>
    </row>
    <row r="1089" spans="1:10" ht="33.75">
      <c r="A1089" s="1">
        <v>1086</v>
      </c>
      <c r="B1089" s="4" t="s">
        <v>6190</v>
      </c>
      <c r="C1089" s="4" t="s">
        <v>6191</v>
      </c>
      <c r="D1089" s="4" t="s">
        <v>6192</v>
      </c>
      <c r="E1089" s="4" t="s">
        <v>6193</v>
      </c>
      <c r="F1089" s="4" t="s">
        <v>6194</v>
      </c>
      <c r="G1089" s="4" t="s">
        <v>6195</v>
      </c>
      <c r="H1089" s="4" t="s">
        <v>17</v>
      </c>
      <c r="I1089" s="4" t="s">
        <v>6189</v>
      </c>
      <c r="J1089" s="3" t="s">
        <v>26122</v>
      </c>
    </row>
    <row r="1090" spans="1:10" ht="22.5">
      <c r="A1090" s="1">
        <v>1087</v>
      </c>
      <c r="B1090" s="4" t="s">
        <v>26378</v>
      </c>
      <c r="C1090" s="4" t="s">
        <v>6184</v>
      </c>
      <c r="D1090" s="4" t="s">
        <v>6185</v>
      </c>
      <c r="E1090" s="4" t="s">
        <v>6186</v>
      </c>
      <c r="F1090" s="4" t="s">
        <v>6187</v>
      </c>
      <c r="G1090" s="4" t="s">
        <v>6188</v>
      </c>
      <c r="H1090" s="4" t="s">
        <v>25</v>
      </c>
      <c r="I1090" s="4" t="s">
        <v>6189</v>
      </c>
      <c r="J1090" s="3" t="s">
        <v>26122</v>
      </c>
    </row>
    <row r="1091" spans="1:10" ht="33.75">
      <c r="A1091" s="1">
        <v>1088</v>
      </c>
      <c r="B1091" s="4" t="s">
        <v>6196</v>
      </c>
      <c r="C1091" s="4" t="s">
        <v>6197</v>
      </c>
      <c r="D1091" s="4" t="s">
        <v>6198</v>
      </c>
      <c r="E1091" s="4" t="s">
        <v>6199</v>
      </c>
      <c r="F1091" s="4" t="s">
        <v>6200</v>
      </c>
      <c r="G1091" s="4" t="s">
        <v>819</v>
      </c>
      <c r="H1091" s="4" t="s">
        <v>25</v>
      </c>
      <c r="I1091" s="4" t="s">
        <v>6201</v>
      </c>
      <c r="J1091" s="3" t="s">
        <v>26122</v>
      </c>
    </row>
    <row r="1092" spans="1:10" ht="22.5">
      <c r="A1092" s="1">
        <v>1089</v>
      </c>
      <c r="B1092" s="4" t="s">
        <v>6202</v>
      </c>
      <c r="C1092" s="4" t="s">
        <v>6203</v>
      </c>
      <c r="D1092" s="4" t="s">
        <v>6204</v>
      </c>
      <c r="E1092" s="4" t="s">
        <v>6205</v>
      </c>
      <c r="F1092" s="4" t="s">
        <v>6206</v>
      </c>
      <c r="G1092" s="4" t="s">
        <v>6207</v>
      </c>
      <c r="H1092" s="4" t="s">
        <v>25</v>
      </c>
      <c r="I1092" s="4" t="s">
        <v>6208</v>
      </c>
      <c r="J1092" s="3" t="s">
        <v>26122</v>
      </c>
    </row>
    <row r="1093" spans="1:10" ht="22.5">
      <c r="A1093" s="1">
        <v>1090</v>
      </c>
      <c r="B1093" s="4" t="s">
        <v>26378</v>
      </c>
      <c r="C1093" s="4" t="s">
        <v>6209</v>
      </c>
      <c r="D1093" s="4" t="s">
        <v>6210</v>
      </c>
      <c r="E1093" s="4" t="s">
        <v>6211</v>
      </c>
      <c r="F1093" s="4" t="s">
        <v>6212</v>
      </c>
      <c r="G1093" s="4" t="s">
        <v>6213</v>
      </c>
      <c r="H1093" s="4" t="s">
        <v>25</v>
      </c>
      <c r="I1093" s="4" t="s">
        <v>6208</v>
      </c>
      <c r="J1093" s="3" t="s">
        <v>26122</v>
      </c>
    </row>
    <row r="1094" spans="1:10" ht="33.75">
      <c r="A1094" s="1">
        <v>1091</v>
      </c>
      <c r="B1094" s="4" t="s">
        <v>26378</v>
      </c>
      <c r="C1094" s="4" t="s">
        <v>6214</v>
      </c>
      <c r="D1094" s="4" t="s">
        <v>6215</v>
      </c>
      <c r="E1094" s="4" t="s">
        <v>6216</v>
      </c>
      <c r="F1094" s="4" t="s">
        <v>6217</v>
      </c>
      <c r="G1094" s="4" t="s">
        <v>6218</v>
      </c>
      <c r="H1094" s="4" t="s">
        <v>25</v>
      </c>
      <c r="I1094" s="4" t="s">
        <v>6219</v>
      </c>
      <c r="J1094" s="3" t="s">
        <v>26122</v>
      </c>
    </row>
    <row r="1095" spans="1:10" ht="22.5">
      <c r="A1095" s="1">
        <v>1092</v>
      </c>
      <c r="B1095" s="4" t="s">
        <v>26378</v>
      </c>
      <c r="C1095" s="4" t="s">
        <v>6220</v>
      </c>
      <c r="D1095" s="4" t="s">
        <v>6221</v>
      </c>
      <c r="E1095" s="4" t="s">
        <v>6222</v>
      </c>
      <c r="F1095" s="4" t="s">
        <v>6223</v>
      </c>
      <c r="G1095" s="4" t="s">
        <v>3920</v>
      </c>
      <c r="H1095" s="4" t="s">
        <v>25</v>
      </c>
      <c r="I1095" s="4" t="s">
        <v>6219</v>
      </c>
      <c r="J1095" s="3" t="s">
        <v>26122</v>
      </c>
    </row>
    <row r="1096" spans="1:10" ht="22.5">
      <c r="A1096" s="1">
        <v>1093</v>
      </c>
      <c r="B1096" s="4" t="s">
        <v>26378</v>
      </c>
      <c r="C1096" s="4" t="s">
        <v>6224</v>
      </c>
      <c r="D1096" s="4" t="s">
        <v>6225</v>
      </c>
      <c r="E1096" s="4" t="s">
        <v>6226</v>
      </c>
      <c r="F1096" s="4" t="s">
        <v>6227</v>
      </c>
      <c r="G1096" s="4" t="s">
        <v>6228</v>
      </c>
      <c r="H1096" s="4" t="s">
        <v>25</v>
      </c>
      <c r="I1096" s="4" t="s">
        <v>6219</v>
      </c>
      <c r="J1096" s="3" t="s">
        <v>26122</v>
      </c>
    </row>
    <row r="1097" spans="1:10" ht="33.75">
      <c r="A1097" s="1">
        <v>1094</v>
      </c>
      <c r="B1097" s="4" t="s">
        <v>6235</v>
      </c>
      <c r="C1097" s="4" t="s">
        <v>6236</v>
      </c>
      <c r="D1097" s="4" t="s">
        <v>6237</v>
      </c>
      <c r="E1097" s="4" t="s">
        <v>6238</v>
      </c>
      <c r="F1097" s="4" t="s">
        <v>6239</v>
      </c>
      <c r="G1097" s="4" t="s">
        <v>6240</v>
      </c>
      <c r="H1097" s="4" t="s">
        <v>17</v>
      </c>
      <c r="I1097" s="4" t="s">
        <v>6234</v>
      </c>
      <c r="J1097" s="3" t="s">
        <v>26122</v>
      </c>
    </row>
    <row r="1098" spans="1:10" ht="22.5">
      <c r="A1098" s="1">
        <v>1095</v>
      </c>
      <c r="B1098" s="4" t="s">
        <v>6229</v>
      </c>
      <c r="C1098" s="4" t="s">
        <v>6230</v>
      </c>
      <c r="D1098" s="4" t="s">
        <v>6231</v>
      </c>
      <c r="E1098" s="4" t="s">
        <v>6232</v>
      </c>
      <c r="F1098" s="4" t="s">
        <v>6233</v>
      </c>
      <c r="G1098" s="4" t="s">
        <v>819</v>
      </c>
      <c r="H1098" s="4" t="s">
        <v>25</v>
      </c>
      <c r="I1098" s="4" t="s">
        <v>6234</v>
      </c>
      <c r="J1098" s="3" t="s">
        <v>26122</v>
      </c>
    </row>
    <row r="1099" spans="1:10" ht="45">
      <c r="A1099" s="1">
        <v>1096</v>
      </c>
      <c r="B1099" s="4" t="s">
        <v>26381</v>
      </c>
      <c r="C1099" s="4" t="s">
        <v>6248</v>
      </c>
      <c r="D1099" s="4" t="s">
        <v>6249</v>
      </c>
      <c r="E1099" s="4" t="s">
        <v>6250</v>
      </c>
      <c r="F1099" s="4" t="s">
        <v>6251</v>
      </c>
      <c r="G1099" s="4" t="s">
        <v>819</v>
      </c>
      <c r="H1099" s="4" t="s">
        <v>25</v>
      </c>
      <c r="I1099" s="4" t="s">
        <v>6247</v>
      </c>
      <c r="J1099" s="3" t="s">
        <v>26122</v>
      </c>
    </row>
    <row r="1100" spans="1:10" ht="33.75">
      <c r="A1100" s="1">
        <v>1097</v>
      </c>
      <c r="B1100" s="4" t="s">
        <v>6241</v>
      </c>
      <c r="C1100" s="4" t="s">
        <v>6242</v>
      </c>
      <c r="D1100" s="4" t="s">
        <v>6243</v>
      </c>
      <c r="E1100" s="4" t="s">
        <v>6244</v>
      </c>
      <c r="F1100" s="4" t="s">
        <v>6245</v>
      </c>
      <c r="G1100" s="4" t="s">
        <v>6246</v>
      </c>
      <c r="H1100" s="4" t="s">
        <v>220</v>
      </c>
      <c r="I1100" s="4" t="s">
        <v>6247</v>
      </c>
      <c r="J1100" s="3" t="s">
        <v>26122</v>
      </c>
    </row>
    <row r="1101" spans="1:10" ht="22.5">
      <c r="A1101" s="1">
        <v>1098</v>
      </c>
      <c r="B1101" s="4" t="s">
        <v>26378</v>
      </c>
      <c r="C1101" s="4" t="s">
        <v>6252</v>
      </c>
      <c r="D1101" s="4" t="s">
        <v>6253</v>
      </c>
      <c r="E1101" s="4" t="s">
        <v>6254</v>
      </c>
      <c r="F1101" s="4" t="s">
        <v>6255</v>
      </c>
      <c r="G1101" s="4" t="s">
        <v>395</v>
      </c>
      <c r="H1101" s="4" t="s">
        <v>25</v>
      </c>
      <c r="I1101" s="4" t="s">
        <v>6247</v>
      </c>
      <c r="J1101" s="3" t="s">
        <v>26122</v>
      </c>
    </row>
    <row r="1102" spans="1:10" ht="22.5">
      <c r="A1102" s="1">
        <v>1099</v>
      </c>
      <c r="B1102" s="4" t="s">
        <v>6256</v>
      </c>
      <c r="C1102" s="4" t="s">
        <v>6257</v>
      </c>
      <c r="D1102" s="4" t="s">
        <v>6258</v>
      </c>
      <c r="E1102" s="4" t="s">
        <v>6259</v>
      </c>
      <c r="F1102" s="4" t="s">
        <v>6260</v>
      </c>
      <c r="G1102" s="4" t="s">
        <v>6261</v>
      </c>
      <c r="H1102" s="4" t="s">
        <v>17</v>
      </c>
      <c r="I1102" s="4" t="s">
        <v>6262</v>
      </c>
      <c r="J1102" s="3" t="s">
        <v>26122</v>
      </c>
    </row>
    <row r="1103" spans="1:10" ht="22.5">
      <c r="A1103" s="1">
        <v>1100</v>
      </c>
      <c r="B1103" s="4" t="s">
        <v>878</v>
      </c>
      <c r="C1103" s="4" t="s">
        <v>879</v>
      </c>
      <c r="D1103" s="4" t="s">
        <v>880</v>
      </c>
      <c r="E1103" s="4" t="s">
        <v>881</v>
      </c>
      <c r="F1103" s="4" t="s">
        <v>882</v>
      </c>
      <c r="G1103" s="4" t="s">
        <v>883</v>
      </c>
      <c r="H1103" s="4" t="s">
        <v>25</v>
      </c>
      <c r="I1103" s="4" t="s">
        <v>884</v>
      </c>
      <c r="J1103" s="3" t="s">
        <v>26122</v>
      </c>
    </row>
    <row r="1104" spans="1:10" ht="22.5">
      <c r="A1104" s="1">
        <v>1101</v>
      </c>
      <c r="B1104" s="4" t="s">
        <v>26378</v>
      </c>
      <c r="C1104" s="4" t="s">
        <v>6263</v>
      </c>
      <c r="D1104" s="4" t="s">
        <v>6264</v>
      </c>
      <c r="E1104" s="4" t="s">
        <v>6265</v>
      </c>
      <c r="F1104" s="4" t="s">
        <v>6266</v>
      </c>
      <c r="G1104" s="4" t="s">
        <v>6267</v>
      </c>
      <c r="H1104" s="4" t="s">
        <v>25</v>
      </c>
      <c r="I1104" s="4" t="s">
        <v>884</v>
      </c>
      <c r="J1104" s="3" t="s">
        <v>26122</v>
      </c>
    </row>
    <row r="1105" spans="1:10" ht="22.5">
      <c r="A1105" s="1">
        <v>1102</v>
      </c>
      <c r="B1105" s="4" t="s">
        <v>23612</v>
      </c>
      <c r="C1105" s="4" t="s">
        <v>23613</v>
      </c>
      <c r="D1105" s="4" t="s">
        <v>23614</v>
      </c>
      <c r="E1105" s="4" t="s">
        <v>23615</v>
      </c>
      <c r="F1105" s="4" t="s">
        <v>23616</v>
      </c>
      <c r="G1105" s="4" t="s">
        <v>23617</v>
      </c>
      <c r="H1105" s="4" t="s">
        <v>25</v>
      </c>
      <c r="I1105" s="4" t="s">
        <v>884</v>
      </c>
      <c r="J1105" s="3" t="s">
        <v>26122</v>
      </c>
    </row>
    <row r="1106" spans="1:10" ht="45">
      <c r="A1106" s="1">
        <v>1103</v>
      </c>
      <c r="B1106" s="4" t="s">
        <v>6268</v>
      </c>
      <c r="C1106" s="4" t="s">
        <v>6269</v>
      </c>
      <c r="D1106" s="4" t="s">
        <v>6270</v>
      </c>
      <c r="E1106" s="4" t="s">
        <v>6271</v>
      </c>
      <c r="F1106" s="4" t="s">
        <v>6272</v>
      </c>
      <c r="G1106" s="4" t="s">
        <v>6273</v>
      </c>
      <c r="H1106" s="4" t="s">
        <v>17</v>
      </c>
      <c r="I1106" s="4" t="s">
        <v>6274</v>
      </c>
      <c r="J1106" s="3" t="s">
        <v>26122</v>
      </c>
    </row>
    <row r="1107" spans="1:10" ht="22.5">
      <c r="A1107" s="1">
        <v>1104</v>
      </c>
      <c r="B1107" s="4" t="s">
        <v>26378</v>
      </c>
      <c r="C1107" s="4" t="s">
        <v>6275</v>
      </c>
      <c r="D1107" s="4" t="s">
        <v>6276</v>
      </c>
      <c r="E1107" s="4" t="s">
        <v>6277</v>
      </c>
      <c r="F1107" s="4" t="s">
        <v>3185</v>
      </c>
      <c r="G1107" s="4" t="s">
        <v>2604</v>
      </c>
      <c r="H1107" s="4" t="s">
        <v>25</v>
      </c>
      <c r="I1107" s="4" t="s">
        <v>6278</v>
      </c>
      <c r="J1107" s="3" t="s">
        <v>26122</v>
      </c>
    </row>
    <row r="1108" spans="1:10" ht="22.5">
      <c r="A1108" s="1">
        <v>1105</v>
      </c>
      <c r="B1108" s="4" t="s">
        <v>6279</v>
      </c>
      <c r="C1108" s="4" t="s">
        <v>6280</v>
      </c>
      <c r="D1108" s="4" t="s">
        <v>6281</v>
      </c>
      <c r="E1108" s="4" t="s">
        <v>6282</v>
      </c>
      <c r="F1108" s="4" t="s">
        <v>3522</v>
      </c>
      <c r="G1108" s="4" t="s">
        <v>6283</v>
      </c>
      <c r="H1108" s="4" t="s">
        <v>25</v>
      </c>
      <c r="I1108" s="4" t="s">
        <v>6278</v>
      </c>
      <c r="J1108" s="3" t="s">
        <v>26122</v>
      </c>
    </row>
    <row r="1109" spans="1:10" ht="22.5">
      <c r="A1109" s="1">
        <v>1106</v>
      </c>
      <c r="B1109" s="4" t="s">
        <v>16047</v>
      </c>
      <c r="C1109" s="4" t="s">
        <v>16048</v>
      </c>
      <c r="D1109" s="4" t="s">
        <v>16049</v>
      </c>
      <c r="E1109" s="4" t="s">
        <v>16050</v>
      </c>
      <c r="F1109" s="4" t="s">
        <v>16051</v>
      </c>
      <c r="G1109" s="4" t="s">
        <v>14530</v>
      </c>
      <c r="H1109" s="4" t="s">
        <v>25</v>
      </c>
      <c r="I1109" s="4" t="s">
        <v>16052</v>
      </c>
      <c r="J1109" s="3" t="s">
        <v>26122</v>
      </c>
    </row>
    <row r="1110" spans="1:10" ht="22.5">
      <c r="A1110" s="1">
        <v>1107</v>
      </c>
      <c r="B1110" s="4" t="s">
        <v>26378</v>
      </c>
      <c r="C1110" s="4" t="s">
        <v>20620</v>
      </c>
      <c r="D1110" s="4" t="s">
        <v>20621</v>
      </c>
      <c r="E1110" s="4" t="s">
        <v>20622</v>
      </c>
      <c r="F1110" s="4" t="s">
        <v>20623</v>
      </c>
      <c r="G1110" s="4" t="s">
        <v>20171</v>
      </c>
      <c r="H1110" s="4" t="s">
        <v>25</v>
      </c>
      <c r="I1110" s="4" t="s">
        <v>16052</v>
      </c>
      <c r="J1110" s="3" t="s">
        <v>26122</v>
      </c>
    </row>
    <row r="1111" spans="1:10" ht="33.75">
      <c r="A1111" s="1">
        <v>1108</v>
      </c>
      <c r="B1111" s="4" t="s">
        <v>26378</v>
      </c>
      <c r="C1111" s="4" t="s">
        <v>497</v>
      </c>
      <c r="D1111" s="4" t="s">
        <v>498</v>
      </c>
      <c r="E1111" s="4" t="s">
        <v>499</v>
      </c>
      <c r="F1111" s="4" t="s">
        <v>500</v>
      </c>
      <c r="G1111" s="4" t="s">
        <v>322</v>
      </c>
      <c r="H1111" s="4" t="s">
        <v>25</v>
      </c>
      <c r="I1111" s="4" t="s">
        <v>501</v>
      </c>
      <c r="J1111" s="3" t="s">
        <v>26122</v>
      </c>
    </row>
    <row r="1112" spans="1:10" ht="33.75">
      <c r="A1112" s="1">
        <v>1109</v>
      </c>
      <c r="B1112" s="4" t="s">
        <v>6284</v>
      </c>
      <c r="C1112" s="4" t="s">
        <v>6285</v>
      </c>
      <c r="D1112" s="4" t="s">
        <v>6286</v>
      </c>
      <c r="E1112" s="4" t="s">
        <v>6287</v>
      </c>
      <c r="F1112" s="4" t="s">
        <v>6288</v>
      </c>
      <c r="G1112" s="4" t="s">
        <v>6289</v>
      </c>
      <c r="H1112" s="4" t="s">
        <v>17</v>
      </c>
      <c r="I1112" s="4" t="s">
        <v>6290</v>
      </c>
      <c r="J1112" s="3" t="s">
        <v>26122</v>
      </c>
    </row>
    <row r="1113" spans="1:10" ht="22.5">
      <c r="A1113" s="1">
        <v>1110</v>
      </c>
      <c r="B1113" s="4" t="s">
        <v>6291</v>
      </c>
      <c r="C1113" s="4" t="s">
        <v>6292</v>
      </c>
      <c r="D1113" s="4" t="s">
        <v>6293</v>
      </c>
      <c r="E1113" s="4" t="s">
        <v>6294</v>
      </c>
      <c r="F1113" s="4" t="s">
        <v>6295</v>
      </c>
      <c r="G1113" s="4" t="s">
        <v>819</v>
      </c>
      <c r="H1113" s="4" t="s">
        <v>25</v>
      </c>
      <c r="I1113" s="4" t="s">
        <v>6296</v>
      </c>
      <c r="J1113" s="3" t="s">
        <v>26122</v>
      </c>
    </row>
    <row r="1114" spans="1:10" ht="22.5">
      <c r="A1114" s="1">
        <v>1111</v>
      </c>
      <c r="B1114" s="4" t="s">
        <v>26378</v>
      </c>
      <c r="C1114" s="4" t="s">
        <v>6297</v>
      </c>
      <c r="D1114" s="4" t="s">
        <v>6298</v>
      </c>
      <c r="E1114" s="4" t="s">
        <v>6299</v>
      </c>
      <c r="F1114" s="4" t="s">
        <v>6300</v>
      </c>
      <c r="G1114" s="4" t="s">
        <v>6301</v>
      </c>
      <c r="H1114" s="4" t="s">
        <v>25</v>
      </c>
      <c r="I1114" s="4" t="s">
        <v>6296</v>
      </c>
      <c r="J1114" s="3" t="s">
        <v>26122</v>
      </c>
    </row>
    <row r="1115" spans="1:10" ht="22.5">
      <c r="A1115" s="1">
        <v>1112</v>
      </c>
      <c r="B1115" s="4" t="s">
        <v>1460</v>
      </c>
      <c r="C1115" s="4" t="s">
        <v>1461</v>
      </c>
      <c r="D1115" s="4" t="s">
        <v>1462</v>
      </c>
      <c r="E1115" s="4" t="s">
        <v>1463</v>
      </c>
      <c r="F1115" s="4" t="s">
        <v>1464</v>
      </c>
      <c r="G1115" s="4" t="s">
        <v>967</v>
      </c>
      <c r="H1115" s="4" t="s">
        <v>25</v>
      </c>
      <c r="I1115" s="4" t="s">
        <v>1465</v>
      </c>
      <c r="J1115" s="3" t="s">
        <v>26122</v>
      </c>
    </row>
    <row r="1116" spans="1:10" ht="33.75">
      <c r="A1116" s="1">
        <v>1113</v>
      </c>
      <c r="B1116" s="4" t="s">
        <v>26378</v>
      </c>
      <c r="C1116" s="4" t="s">
        <v>16053</v>
      </c>
      <c r="D1116" s="4" t="s">
        <v>16054</v>
      </c>
      <c r="E1116" s="4" t="s">
        <v>16055</v>
      </c>
      <c r="F1116" s="4" t="s">
        <v>16056</v>
      </c>
      <c r="G1116" s="4" t="s">
        <v>14530</v>
      </c>
      <c r="H1116" s="4" t="s">
        <v>25</v>
      </c>
      <c r="I1116" s="4" t="s">
        <v>1465</v>
      </c>
      <c r="J1116" s="3" t="s">
        <v>26122</v>
      </c>
    </row>
    <row r="1117" spans="1:10" ht="33.75">
      <c r="A1117" s="1">
        <v>1114</v>
      </c>
      <c r="B1117" s="4" t="s">
        <v>26378</v>
      </c>
      <c r="C1117" s="4" t="s">
        <v>16057</v>
      </c>
      <c r="D1117" s="4" t="s">
        <v>16058</v>
      </c>
      <c r="E1117" s="4" t="s">
        <v>16059</v>
      </c>
      <c r="F1117" s="4" t="s">
        <v>16060</v>
      </c>
      <c r="G1117" s="4" t="s">
        <v>14530</v>
      </c>
      <c r="H1117" s="4" t="s">
        <v>25</v>
      </c>
      <c r="I1117" s="4" t="s">
        <v>1465</v>
      </c>
      <c r="J1117" s="3" t="s">
        <v>26122</v>
      </c>
    </row>
    <row r="1118" spans="1:10" ht="33.75">
      <c r="A1118" s="1">
        <v>1115</v>
      </c>
      <c r="B1118" s="4" t="s">
        <v>6302</v>
      </c>
      <c r="C1118" s="4" t="s">
        <v>6303</v>
      </c>
      <c r="D1118" s="4" t="s">
        <v>6304</v>
      </c>
      <c r="E1118" s="4" t="s">
        <v>6305</v>
      </c>
      <c r="F1118" s="4" t="s">
        <v>6306</v>
      </c>
      <c r="G1118" s="4" t="s">
        <v>819</v>
      </c>
      <c r="H1118" s="4" t="s">
        <v>40</v>
      </c>
      <c r="I1118" s="4" t="s">
        <v>6307</v>
      </c>
      <c r="J1118" s="3" t="s">
        <v>26122</v>
      </c>
    </row>
    <row r="1119" spans="1:10" ht="22.5">
      <c r="A1119" s="1">
        <v>1116</v>
      </c>
      <c r="B1119" s="4" t="s">
        <v>26378</v>
      </c>
      <c r="C1119" s="4" t="s">
        <v>6308</v>
      </c>
      <c r="D1119" s="4" t="s">
        <v>6309</v>
      </c>
      <c r="E1119" s="4" t="s">
        <v>6310</v>
      </c>
      <c r="F1119" s="4" t="s">
        <v>6311</v>
      </c>
      <c r="G1119" s="4" t="s">
        <v>6312</v>
      </c>
      <c r="H1119" s="4" t="s">
        <v>17</v>
      </c>
      <c r="I1119" s="4" t="s">
        <v>6313</v>
      </c>
      <c r="J1119" s="3" t="s">
        <v>26122</v>
      </c>
    </row>
    <row r="1120" spans="1:10" ht="45">
      <c r="A1120" s="1">
        <v>1117</v>
      </c>
      <c r="B1120" s="4" t="s">
        <v>6314</v>
      </c>
      <c r="C1120" s="4" t="s">
        <v>6315</v>
      </c>
      <c r="D1120" s="4" t="s">
        <v>6316</v>
      </c>
      <c r="E1120" s="4" t="s">
        <v>6317</v>
      </c>
      <c r="F1120" s="4" t="s">
        <v>1547</v>
      </c>
      <c r="G1120" s="4" t="s">
        <v>6318</v>
      </c>
      <c r="H1120" s="4" t="s">
        <v>17</v>
      </c>
      <c r="I1120" s="4" t="s">
        <v>6319</v>
      </c>
      <c r="J1120" s="3" t="s">
        <v>26122</v>
      </c>
    </row>
    <row r="1121" spans="1:10" ht="45">
      <c r="A1121" s="1">
        <v>1118</v>
      </c>
      <c r="B1121" s="4" t="s">
        <v>6320</v>
      </c>
      <c r="C1121" s="4" t="s">
        <v>6321</v>
      </c>
      <c r="D1121" s="4" t="s">
        <v>6322</v>
      </c>
      <c r="E1121" s="4" t="s">
        <v>6323</v>
      </c>
      <c r="F1121" s="4" t="s">
        <v>6324</v>
      </c>
      <c r="G1121" s="4" t="s">
        <v>6325</v>
      </c>
      <c r="H1121" s="4" t="s">
        <v>17</v>
      </c>
      <c r="I1121" s="4" t="s">
        <v>6319</v>
      </c>
      <c r="J1121" s="3" t="s">
        <v>26122</v>
      </c>
    </row>
    <row r="1122" spans="1:10" ht="22.5">
      <c r="A1122" s="1">
        <v>1119</v>
      </c>
      <c r="B1122" s="4" t="s">
        <v>16061</v>
      </c>
      <c r="C1122" s="4" t="s">
        <v>16062</v>
      </c>
      <c r="D1122" s="4" t="s">
        <v>16063</v>
      </c>
      <c r="E1122" s="4" t="s">
        <v>16064</v>
      </c>
      <c r="F1122" s="4" t="s">
        <v>16065</v>
      </c>
      <c r="G1122" s="4" t="s">
        <v>14530</v>
      </c>
      <c r="H1122" s="4" t="s">
        <v>25</v>
      </c>
      <c r="I1122" s="4" t="s">
        <v>16066</v>
      </c>
      <c r="J1122" s="3" t="s">
        <v>26122</v>
      </c>
    </row>
    <row r="1123" spans="1:10" ht="22.5">
      <c r="A1123" s="1">
        <v>1120</v>
      </c>
      <c r="B1123" s="4" t="s">
        <v>1466</v>
      </c>
      <c r="C1123" s="4" t="s">
        <v>1467</v>
      </c>
      <c r="D1123" s="4" t="s">
        <v>1468</v>
      </c>
      <c r="E1123" s="4" t="s">
        <v>1469</v>
      </c>
      <c r="F1123" s="4" t="s">
        <v>1470</v>
      </c>
      <c r="G1123" s="4" t="s">
        <v>967</v>
      </c>
      <c r="H1123" s="4" t="s">
        <v>25</v>
      </c>
      <c r="I1123" s="4" t="s">
        <v>1471</v>
      </c>
      <c r="J1123" s="3" t="s">
        <v>26122</v>
      </c>
    </row>
    <row r="1124" spans="1:10" ht="33.75">
      <c r="A1124" s="1">
        <v>1121</v>
      </c>
      <c r="B1124" s="4" t="s">
        <v>6326</v>
      </c>
      <c r="C1124" s="4" t="s">
        <v>6327</v>
      </c>
      <c r="D1124" s="4" t="s">
        <v>6328</v>
      </c>
      <c r="E1124" s="4" t="s">
        <v>6329</v>
      </c>
      <c r="F1124" s="4" t="s">
        <v>6330</v>
      </c>
      <c r="G1124" s="4" t="s">
        <v>6331</v>
      </c>
      <c r="H1124" s="4" t="s">
        <v>17</v>
      </c>
      <c r="I1124" s="4" t="s">
        <v>1471</v>
      </c>
      <c r="J1124" s="3" t="s">
        <v>26122</v>
      </c>
    </row>
    <row r="1125" spans="1:10" ht="33.75">
      <c r="A1125" s="1">
        <v>1122</v>
      </c>
      <c r="B1125" s="4" t="s">
        <v>26378</v>
      </c>
      <c r="C1125" s="4" t="s">
        <v>6332</v>
      </c>
      <c r="D1125" s="4" t="s">
        <v>6333</v>
      </c>
      <c r="E1125" s="4" t="s">
        <v>6334</v>
      </c>
      <c r="F1125" s="4" t="s">
        <v>6335</v>
      </c>
      <c r="G1125" s="4" t="s">
        <v>2639</v>
      </c>
      <c r="H1125" s="4" t="s">
        <v>25</v>
      </c>
      <c r="I1125" s="4" t="s">
        <v>6336</v>
      </c>
      <c r="J1125" s="3" t="s">
        <v>26122</v>
      </c>
    </row>
    <row r="1126" spans="1:10" ht="33.75">
      <c r="A1126" s="1">
        <v>1123</v>
      </c>
      <c r="B1126" s="4" t="s">
        <v>1477</v>
      </c>
      <c r="C1126" s="4" t="s">
        <v>1478</v>
      </c>
      <c r="D1126" s="4" t="s">
        <v>1479</v>
      </c>
      <c r="E1126" s="4" t="s">
        <v>1480</v>
      </c>
      <c r="F1126" s="4" t="s">
        <v>1481</v>
      </c>
      <c r="G1126" s="4" t="s">
        <v>967</v>
      </c>
      <c r="H1126" s="4" t="s">
        <v>25</v>
      </c>
      <c r="I1126" s="4" t="s">
        <v>1482</v>
      </c>
      <c r="J1126" s="3" t="s">
        <v>26122</v>
      </c>
    </row>
    <row r="1127" spans="1:10" ht="33.75">
      <c r="A1127" s="1">
        <v>1124</v>
      </c>
      <c r="B1127" s="4" t="s">
        <v>6337</v>
      </c>
      <c r="C1127" s="4" t="s">
        <v>6338</v>
      </c>
      <c r="D1127" s="4" t="s">
        <v>6339</v>
      </c>
      <c r="E1127" s="4" t="s">
        <v>6340</v>
      </c>
      <c r="F1127" s="4" t="s">
        <v>6341</v>
      </c>
      <c r="G1127" s="4" t="s">
        <v>6289</v>
      </c>
      <c r="H1127" s="4" t="s">
        <v>17</v>
      </c>
      <c r="I1127" s="4" t="s">
        <v>6342</v>
      </c>
      <c r="J1127" s="3" t="s">
        <v>26122</v>
      </c>
    </row>
    <row r="1128" spans="1:10" ht="22.5">
      <c r="A1128" s="1">
        <v>1125</v>
      </c>
      <c r="B1128" s="4" t="s">
        <v>6343</v>
      </c>
      <c r="C1128" s="4" t="s">
        <v>6344</v>
      </c>
      <c r="D1128" s="4" t="s">
        <v>6345</v>
      </c>
      <c r="E1128" s="4" t="s">
        <v>6346</v>
      </c>
      <c r="F1128" s="4" t="s">
        <v>6347</v>
      </c>
      <c r="G1128" s="4" t="s">
        <v>6289</v>
      </c>
      <c r="H1128" s="4" t="s">
        <v>17</v>
      </c>
      <c r="I1128" s="4" t="s">
        <v>6342</v>
      </c>
      <c r="J1128" s="3" t="s">
        <v>26122</v>
      </c>
    </row>
    <row r="1129" spans="1:10" ht="33.75">
      <c r="A1129" s="1">
        <v>1126</v>
      </c>
      <c r="B1129" s="4" t="s">
        <v>6354</v>
      </c>
      <c r="C1129" s="4" t="s">
        <v>6355</v>
      </c>
      <c r="D1129" s="4" t="s">
        <v>6356</v>
      </c>
      <c r="E1129" s="4" t="s">
        <v>6357</v>
      </c>
      <c r="F1129" s="4" t="s">
        <v>6358</v>
      </c>
      <c r="G1129" s="4" t="s">
        <v>6359</v>
      </c>
      <c r="H1129" s="4" t="s">
        <v>25</v>
      </c>
      <c r="I1129" s="4" t="s">
        <v>6353</v>
      </c>
      <c r="J1129" s="3" t="s">
        <v>26122</v>
      </c>
    </row>
    <row r="1130" spans="1:10" ht="22.5">
      <c r="A1130" s="1">
        <v>1127</v>
      </c>
      <c r="B1130" s="4" t="s">
        <v>26378</v>
      </c>
      <c r="C1130" s="4" t="s">
        <v>6360</v>
      </c>
      <c r="D1130" s="4" t="s">
        <v>6361</v>
      </c>
      <c r="E1130" s="4" t="s">
        <v>6362</v>
      </c>
      <c r="F1130" s="4" t="s">
        <v>6363</v>
      </c>
      <c r="G1130" s="4" t="s">
        <v>2639</v>
      </c>
      <c r="H1130" s="4" t="s">
        <v>25</v>
      </c>
      <c r="I1130" s="4" t="s">
        <v>6353</v>
      </c>
      <c r="J1130" s="3" t="s">
        <v>26122</v>
      </c>
    </row>
    <row r="1131" spans="1:10" ht="33.75">
      <c r="A1131" s="1">
        <v>1128</v>
      </c>
      <c r="B1131" s="4" t="s">
        <v>26378</v>
      </c>
      <c r="C1131" s="4" t="s">
        <v>6349</v>
      </c>
      <c r="D1131" s="4" t="s">
        <v>6350</v>
      </c>
      <c r="E1131" s="4" t="s">
        <v>6351</v>
      </c>
      <c r="F1131" s="4" t="s">
        <v>6352</v>
      </c>
      <c r="G1131" s="4" t="s">
        <v>3388</v>
      </c>
      <c r="H1131" s="4" t="s">
        <v>25</v>
      </c>
      <c r="I1131" s="4" t="s">
        <v>6353</v>
      </c>
      <c r="J1131" s="3" t="s">
        <v>26122</v>
      </c>
    </row>
    <row r="1132" spans="1:10" ht="33.75">
      <c r="A1132" s="1">
        <v>1129</v>
      </c>
      <c r="B1132" s="4" t="s">
        <v>12703</v>
      </c>
      <c r="C1132" s="4" t="s">
        <v>12704</v>
      </c>
      <c r="D1132" s="4" t="s">
        <v>12705</v>
      </c>
      <c r="E1132" s="4" t="s">
        <v>12706</v>
      </c>
      <c r="F1132" s="4" t="s">
        <v>12707</v>
      </c>
      <c r="G1132" s="4" t="s">
        <v>12708</v>
      </c>
      <c r="H1132" s="4" t="s">
        <v>25</v>
      </c>
      <c r="I1132" s="4" t="s">
        <v>6353</v>
      </c>
      <c r="J1132" s="3" t="s">
        <v>26122</v>
      </c>
    </row>
    <row r="1133" spans="1:10" ht="33.75">
      <c r="A1133" s="1">
        <v>1130</v>
      </c>
      <c r="B1133" s="4" t="s">
        <v>26378</v>
      </c>
      <c r="C1133" s="4" t="s">
        <v>16079</v>
      </c>
      <c r="D1133" s="4" t="s">
        <v>16080</v>
      </c>
      <c r="E1133" s="4" t="s">
        <v>16081</v>
      </c>
      <c r="F1133" s="4" t="s">
        <v>2442</v>
      </c>
      <c r="G1133" s="4" t="s">
        <v>14530</v>
      </c>
      <c r="H1133" s="4" t="s">
        <v>25</v>
      </c>
      <c r="I1133" s="4" t="s">
        <v>6353</v>
      </c>
      <c r="J1133" s="3" t="s">
        <v>26122</v>
      </c>
    </row>
    <row r="1134" spans="1:10" ht="22.5">
      <c r="A1134" s="1">
        <v>1131</v>
      </c>
      <c r="B1134" s="4" t="s">
        <v>26378</v>
      </c>
      <c r="C1134" s="4" t="s">
        <v>5787</v>
      </c>
      <c r="D1134" s="4" t="s">
        <v>5788</v>
      </c>
      <c r="E1134" s="4" t="s">
        <v>5789</v>
      </c>
      <c r="F1134" s="4" t="s">
        <v>3768</v>
      </c>
      <c r="G1134" s="4" t="s">
        <v>5790</v>
      </c>
      <c r="H1134" s="4" t="s">
        <v>25</v>
      </c>
      <c r="I1134" s="4" t="s">
        <v>5791</v>
      </c>
      <c r="J1134" s="3" t="s">
        <v>26122</v>
      </c>
    </row>
    <row r="1135" spans="1:10" ht="33.75">
      <c r="A1135" s="1">
        <v>1132</v>
      </c>
      <c r="B1135" s="4" t="s">
        <v>26378</v>
      </c>
      <c r="C1135" s="4" t="s">
        <v>6370</v>
      </c>
      <c r="D1135" s="4" t="s">
        <v>6371</v>
      </c>
      <c r="E1135" s="4" t="s">
        <v>6372</v>
      </c>
      <c r="F1135" s="4" t="s">
        <v>6373</v>
      </c>
      <c r="G1135" s="4" t="s">
        <v>6374</v>
      </c>
      <c r="H1135" s="4" t="s">
        <v>25</v>
      </c>
      <c r="I1135" s="4" t="s">
        <v>5791</v>
      </c>
      <c r="J1135" s="3" t="s">
        <v>26122</v>
      </c>
    </row>
    <row r="1136" spans="1:10" ht="45">
      <c r="A1136" s="1">
        <v>1133</v>
      </c>
      <c r="B1136" s="4" t="s">
        <v>6375</v>
      </c>
      <c r="C1136" s="4" t="s">
        <v>6376</v>
      </c>
      <c r="D1136" s="4" t="s">
        <v>6377</v>
      </c>
      <c r="E1136" s="4" t="s">
        <v>6378</v>
      </c>
      <c r="F1136" s="4" t="s">
        <v>6379</v>
      </c>
      <c r="G1136" s="4" t="s">
        <v>6380</v>
      </c>
      <c r="H1136" s="4" t="s">
        <v>17</v>
      </c>
      <c r="I1136" s="4" t="s">
        <v>6381</v>
      </c>
      <c r="J1136" s="3" t="s">
        <v>26122</v>
      </c>
    </row>
    <row r="1137" spans="1:10" ht="33.75">
      <c r="A1137" s="1">
        <v>1134</v>
      </c>
      <c r="B1137" s="4" t="s">
        <v>4570</v>
      </c>
      <c r="C1137" s="4" t="s">
        <v>4571</v>
      </c>
      <c r="D1137" s="4" t="s">
        <v>4572</v>
      </c>
      <c r="E1137" s="4" t="s">
        <v>4573</v>
      </c>
      <c r="F1137" s="4" t="s">
        <v>4574</v>
      </c>
      <c r="G1137" s="4" t="s">
        <v>3592</v>
      </c>
      <c r="H1137" s="4" t="s">
        <v>25</v>
      </c>
      <c r="I1137" s="4" t="s">
        <v>4575</v>
      </c>
      <c r="J1137" s="3" t="s">
        <v>26122</v>
      </c>
    </row>
    <row r="1138" spans="1:10" ht="33.75">
      <c r="A1138" s="1">
        <v>1135</v>
      </c>
      <c r="B1138" s="4" t="s">
        <v>6388</v>
      </c>
      <c r="C1138" s="4" t="s">
        <v>6389</v>
      </c>
      <c r="D1138" s="4" t="s">
        <v>6390</v>
      </c>
      <c r="E1138" s="4" t="s">
        <v>6391</v>
      </c>
      <c r="F1138" s="4" t="s">
        <v>6392</v>
      </c>
      <c r="G1138" s="4" t="s">
        <v>819</v>
      </c>
      <c r="H1138" s="4" t="s">
        <v>25</v>
      </c>
      <c r="I1138" s="4" t="s">
        <v>6393</v>
      </c>
      <c r="J1138" s="3" t="s">
        <v>26122</v>
      </c>
    </row>
    <row r="1139" spans="1:10" ht="33.75">
      <c r="A1139" s="1">
        <v>1136</v>
      </c>
      <c r="B1139" s="4" t="s">
        <v>26378</v>
      </c>
      <c r="C1139" s="4" t="s">
        <v>6398</v>
      </c>
      <c r="D1139" s="4" t="s">
        <v>6399</v>
      </c>
      <c r="E1139" s="4" t="s">
        <v>6400</v>
      </c>
      <c r="F1139" s="4" t="s">
        <v>6401</v>
      </c>
      <c r="G1139" s="4" t="s">
        <v>819</v>
      </c>
      <c r="H1139" s="4" t="s">
        <v>25</v>
      </c>
      <c r="I1139" s="4" t="s">
        <v>6402</v>
      </c>
      <c r="J1139" s="3" t="s">
        <v>26122</v>
      </c>
    </row>
    <row r="1140" spans="1:10" ht="22.5">
      <c r="A1140" s="1">
        <v>1137</v>
      </c>
      <c r="B1140" s="4" t="s">
        <v>26378</v>
      </c>
      <c r="C1140" s="4" t="s">
        <v>6409</v>
      </c>
      <c r="D1140" s="4" t="s">
        <v>6410</v>
      </c>
      <c r="E1140" s="4" t="s">
        <v>6411</v>
      </c>
      <c r="F1140" s="4" t="s">
        <v>2698</v>
      </c>
      <c r="G1140" s="4" t="s">
        <v>819</v>
      </c>
      <c r="H1140" s="4" t="s">
        <v>25</v>
      </c>
      <c r="I1140" s="4" t="s">
        <v>6408</v>
      </c>
      <c r="J1140" s="3" t="s">
        <v>26122</v>
      </c>
    </row>
    <row r="1141" spans="1:10" ht="33.75">
      <c r="A1141" s="1">
        <v>1138</v>
      </c>
      <c r="B1141" s="4" t="s">
        <v>6403</v>
      </c>
      <c r="C1141" s="4" t="s">
        <v>6404</v>
      </c>
      <c r="D1141" s="4" t="s">
        <v>6405</v>
      </c>
      <c r="E1141" s="4" t="s">
        <v>6406</v>
      </c>
      <c r="F1141" s="4" t="s">
        <v>6407</v>
      </c>
      <c r="G1141" s="4" t="s">
        <v>2933</v>
      </c>
      <c r="H1141" s="4" t="s">
        <v>25</v>
      </c>
      <c r="I1141" s="4" t="s">
        <v>6408</v>
      </c>
      <c r="J1141" s="3" t="s">
        <v>26122</v>
      </c>
    </row>
    <row r="1142" spans="1:10" ht="33.75">
      <c r="A1142" s="1">
        <v>1139</v>
      </c>
      <c r="B1142" s="4" t="s">
        <v>885</v>
      </c>
      <c r="C1142" s="4" t="s">
        <v>886</v>
      </c>
      <c r="D1142" s="4" t="s">
        <v>887</v>
      </c>
      <c r="E1142" s="4" t="s">
        <v>888</v>
      </c>
      <c r="F1142" s="4" t="s">
        <v>889</v>
      </c>
      <c r="G1142" s="4" t="s">
        <v>890</v>
      </c>
      <c r="H1142" s="4" t="s">
        <v>25</v>
      </c>
      <c r="I1142" s="4" t="s">
        <v>891</v>
      </c>
      <c r="J1142" s="3" t="s">
        <v>26122</v>
      </c>
    </row>
    <row r="1143" spans="1:10" ht="22.5">
      <c r="A1143" s="1">
        <v>1140</v>
      </c>
      <c r="B1143" s="4" t="s">
        <v>26378</v>
      </c>
      <c r="C1143" s="4" t="s">
        <v>6412</v>
      </c>
      <c r="D1143" s="4" t="s">
        <v>6413</v>
      </c>
      <c r="E1143" s="4" t="s">
        <v>6414</v>
      </c>
      <c r="F1143" s="4" t="s">
        <v>6415</v>
      </c>
      <c r="G1143" s="4" t="s">
        <v>6416</v>
      </c>
      <c r="H1143" s="4" t="s">
        <v>25</v>
      </c>
      <c r="I1143" s="4" t="s">
        <v>891</v>
      </c>
      <c r="J1143" s="3" t="s">
        <v>26122</v>
      </c>
    </row>
    <row r="1144" spans="1:10" ht="22.5">
      <c r="A1144" s="1">
        <v>1141</v>
      </c>
      <c r="B1144" s="4" t="s">
        <v>6417</v>
      </c>
      <c r="C1144" s="4" t="s">
        <v>6418</v>
      </c>
      <c r="D1144" s="4" t="s">
        <v>6419</v>
      </c>
      <c r="E1144" s="4" t="s">
        <v>6420</v>
      </c>
      <c r="F1144" s="4" t="s">
        <v>6421</v>
      </c>
      <c r="G1144" s="4" t="s">
        <v>2604</v>
      </c>
      <c r="H1144" s="4" t="s">
        <v>25</v>
      </c>
      <c r="I1144" s="4" t="s">
        <v>891</v>
      </c>
      <c r="J1144" s="3" t="s">
        <v>26122</v>
      </c>
    </row>
    <row r="1145" spans="1:10" ht="33.75">
      <c r="A1145" s="1">
        <v>1142</v>
      </c>
      <c r="B1145" s="4" t="s">
        <v>6430</v>
      </c>
      <c r="C1145" s="4" t="s">
        <v>6431</v>
      </c>
      <c r="D1145" s="4" t="s">
        <v>6432</v>
      </c>
      <c r="E1145" s="4" t="s">
        <v>6433</v>
      </c>
      <c r="F1145" s="4" t="s">
        <v>6434</v>
      </c>
      <c r="G1145" s="4" t="s">
        <v>6435</v>
      </c>
      <c r="H1145" s="4" t="s">
        <v>17</v>
      </c>
      <c r="I1145" s="4" t="s">
        <v>6429</v>
      </c>
      <c r="J1145" s="3" t="s">
        <v>26122</v>
      </c>
    </row>
    <row r="1146" spans="1:10" ht="33.75">
      <c r="A1146" s="1">
        <v>1143</v>
      </c>
      <c r="B1146" s="4" t="s">
        <v>26378</v>
      </c>
      <c r="C1146" s="4" t="s">
        <v>16093</v>
      </c>
      <c r="D1146" s="4" t="s">
        <v>16094</v>
      </c>
      <c r="E1146" s="4" t="s">
        <v>16095</v>
      </c>
      <c r="F1146" s="4" t="s">
        <v>16096</v>
      </c>
      <c r="G1146" s="4" t="s">
        <v>14530</v>
      </c>
      <c r="H1146" s="4" t="s">
        <v>25</v>
      </c>
      <c r="I1146" s="4" t="s">
        <v>6429</v>
      </c>
      <c r="J1146" s="3" t="s">
        <v>26122</v>
      </c>
    </row>
    <row r="1147" spans="1:10" ht="33.75">
      <c r="A1147" s="1">
        <v>1144</v>
      </c>
      <c r="B1147" s="4" t="s">
        <v>26378</v>
      </c>
      <c r="C1147" s="4" t="s">
        <v>2910</v>
      </c>
      <c r="D1147" s="4" t="s">
        <v>2911</v>
      </c>
      <c r="E1147" s="4" t="s">
        <v>2912</v>
      </c>
      <c r="F1147" s="4" t="s">
        <v>2913</v>
      </c>
      <c r="G1147" s="4" t="s">
        <v>2914</v>
      </c>
      <c r="H1147" s="4" t="s">
        <v>25</v>
      </c>
      <c r="I1147" s="4" t="s">
        <v>2915</v>
      </c>
      <c r="J1147" s="3" t="s">
        <v>26122</v>
      </c>
    </row>
    <row r="1148" spans="1:10" ht="22.5">
      <c r="A1148" s="1">
        <v>1145</v>
      </c>
      <c r="B1148" s="4" t="s">
        <v>26378</v>
      </c>
      <c r="C1148" s="4" t="s">
        <v>10189</v>
      </c>
      <c r="D1148" s="4" t="s">
        <v>10190</v>
      </c>
      <c r="E1148" s="4" t="s">
        <v>10191</v>
      </c>
      <c r="F1148" s="4" t="s">
        <v>10192</v>
      </c>
      <c r="G1148" s="4" t="s">
        <v>10193</v>
      </c>
      <c r="H1148" s="4" t="s">
        <v>25</v>
      </c>
      <c r="I1148" s="4" t="s">
        <v>2915</v>
      </c>
      <c r="J1148" s="3" t="s">
        <v>26122</v>
      </c>
    </row>
    <row r="1149" spans="1:10" ht="33.75">
      <c r="A1149" s="1">
        <v>1146</v>
      </c>
      <c r="B1149" s="4" t="s">
        <v>6442</v>
      </c>
      <c r="C1149" s="4" t="s">
        <v>6443</v>
      </c>
      <c r="D1149" s="4" t="s">
        <v>6444</v>
      </c>
      <c r="E1149" s="4" t="s">
        <v>6445</v>
      </c>
      <c r="F1149" s="4" t="s">
        <v>6446</v>
      </c>
      <c r="G1149" s="4" t="s">
        <v>819</v>
      </c>
      <c r="H1149" s="4" t="s">
        <v>40</v>
      </c>
      <c r="I1149" s="4" t="s">
        <v>6447</v>
      </c>
      <c r="J1149" s="3" t="s">
        <v>26122</v>
      </c>
    </row>
    <row r="1150" spans="1:10" ht="33.75">
      <c r="A1150" s="1">
        <v>1147</v>
      </c>
      <c r="B1150" s="4" t="s">
        <v>16125</v>
      </c>
      <c r="C1150" s="4" t="s">
        <v>16126</v>
      </c>
      <c r="D1150" s="4" t="s">
        <v>16127</v>
      </c>
      <c r="E1150" s="4" t="s">
        <v>16128</v>
      </c>
      <c r="F1150" s="4" t="s">
        <v>16129</v>
      </c>
      <c r="G1150" s="4" t="s">
        <v>14530</v>
      </c>
      <c r="H1150" s="4" t="s">
        <v>17</v>
      </c>
      <c r="I1150" s="4" t="s">
        <v>6447</v>
      </c>
      <c r="J1150" s="3" t="s">
        <v>26122</v>
      </c>
    </row>
    <row r="1151" spans="1:10" ht="33.75">
      <c r="A1151" s="1">
        <v>1148</v>
      </c>
      <c r="B1151" s="4" t="s">
        <v>26378</v>
      </c>
      <c r="C1151" s="4" t="s">
        <v>6448</v>
      </c>
      <c r="D1151" s="4" t="s">
        <v>6449</v>
      </c>
      <c r="E1151" s="4" t="s">
        <v>6450</v>
      </c>
      <c r="F1151" s="4" t="s">
        <v>6451</v>
      </c>
      <c r="G1151" s="4" t="s">
        <v>6452</v>
      </c>
      <c r="H1151" s="4" t="s">
        <v>25</v>
      </c>
      <c r="I1151" s="4" t="s">
        <v>6447</v>
      </c>
      <c r="J1151" s="3" t="s">
        <v>26122</v>
      </c>
    </row>
    <row r="1152" spans="1:10" ht="22.5">
      <c r="A1152" s="1">
        <v>1149</v>
      </c>
      <c r="B1152" s="4" t="s">
        <v>1490</v>
      </c>
      <c r="C1152" s="4" t="s">
        <v>1491</v>
      </c>
      <c r="D1152" s="4" t="s">
        <v>1492</v>
      </c>
      <c r="E1152" s="4" t="s">
        <v>1493</v>
      </c>
      <c r="F1152" s="4" t="s">
        <v>1494</v>
      </c>
      <c r="G1152" s="4" t="s">
        <v>967</v>
      </c>
      <c r="H1152" s="4" t="s">
        <v>25</v>
      </c>
      <c r="I1152" s="4" t="s">
        <v>1495</v>
      </c>
      <c r="J1152" s="3" t="s">
        <v>26122</v>
      </c>
    </row>
    <row r="1153" spans="1:10" ht="22.5">
      <c r="A1153" s="1">
        <v>1150</v>
      </c>
      <c r="B1153" s="4" t="s">
        <v>6453</v>
      </c>
      <c r="C1153" s="4" t="s">
        <v>6454</v>
      </c>
      <c r="D1153" s="4" t="s">
        <v>6455</v>
      </c>
      <c r="E1153" s="4" t="s">
        <v>6456</v>
      </c>
      <c r="F1153" s="4" t="s">
        <v>6457</v>
      </c>
      <c r="G1153" s="4" t="s">
        <v>819</v>
      </c>
      <c r="H1153" s="4" t="s">
        <v>17</v>
      </c>
      <c r="I1153" s="4" t="s">
        <v>1495</v>
      </c>
      <c r="J1153" s="3" t="s">
        <v>26122</v>
      </c>
    </row>
    <row r="1154" spans="1:10" ht="33.75">
      <c r="A1154" s="1">
        <v>1151</v>
      </c>
      <c r="B1154" s="4" t="s">
        <v>26378</v>
      </c>
      <c r="C1154" s="4" t="s">
        <v>6458</v>
      </c>
      <c r="D1154" s="4" t="s">
        <v>6459</v>
      </c>
      <c r="E1154" s="4" t="s">
        <v>6460</v>
      </c>
      <c r="F1154" s="4" t="s">
        <v>6461</v>
      </c>
      <c r="G1154" s="4" t="s">
        <v>6462</v>
      </c>
      <c r="H1154" s="4" t="s">
        <v>25</v>
      </c>
      <c r="I1154" s="4" t="s">
        <v>6463</v>
      </c>
      <c r="J1154" s="3" t="s">
        <v>26122</v>
      </c>
    </row>
    <row r="1155" spans="1:10" ht="45">
      <c r="A1155" s="1">
        <v>1152</v>
      </c>
      <c r="B1155" s="4" t="s">
        <v>26378</v>
      </c>
      <c r="C1155" s="4" t="s">
        <v>1503</v>
      </c>
      <c r="D1155" s="4" t="s">
        <v>1504</v>
      </c>
      <c r="E1155" s="4" t="s">
        <v>1505</v>
      </c>
      <c r="F1155" s="4" t="s">
        <v>1506</v>
      </c>
      <c r="G1155" s="4" t="s">
        <v>967</v>
      </c>
      <c r="H1155" s="4" t="s">
        <v>25</v>
      </c>
      <c r="I1155" s="4" t="s">
        <v>1507</v>
      </c>
      <c r="J1155" s="3" t="s">
        <v>26122</v>
      </c>
    </row>
    <row r="1156" spans="1:10" ht="22.5">
      <c r="A1156" s="1">
        <v>1153</v>
      </c>
      <c r="B1156" s="4" t="s">
        <v>26378</v>
      </c>
      <c r="C1156" s="4" t="s">
        <v>16141</v>
      </c>
      <c r="D1156" s="4" t="s">
        <v>16142</v>
      </c>
      <c r="E1156" s="4" t="s">
        <v>16143</v>
      </c>
      <c r="F1156" s="4" t="s">
        <v>16144</v>
      </c>
      <c r="G1156" s="4" t="s">
        <v>14530</v>
      </c>
      <c r="H1156" s="4" t="s">
        <v>25</v>
      </c>
      <c r="I1156" s="4" t="s">
        <v>16145</v>
      </c>
      <c r="J1156" s="3" t="s">
        <v>26122</v>
      </c>
    </row>
    <row r="1157" spans="1:10" ht="22.5">
      <c r="A1157" s="1">
        <v>1154</v>
      </c>
      <c r="B1157" s="4" t="s">
        <v>26378</v>
      </c>
      <c r="C1157" s="4" t="s">
        <v>16153</v>
      </c>
      <c r="D1157" s="4" t="s">
        <v>16154</v>
      </c>
      <c r="E1157" s="4" t="s">
        <v>16155</v>
      </c>
      <c r="F1157" s="4" t="s">
        <v>16156</v>
      </c>
      <c r="G1157" s="4" t="s">
        <v>14530</v>
      </c>
      <c r="H1157" s="4" t="s">
        <v>25</v>
      </c>
      <c r="I1157" s="4" t="s">
        <v>16145</v>
      </c>
      <c r="J1157" s="3" t="s">
        <v>26122</v>
      </c>
    </row>
    <row r="1158" spans="1:10" ht="33.75">
      <c r="A1158" s="1">
        <v>1155</v>
      </c>
      <c r="B1158" s="4" t="s">
        <v>26378</v>
      </c>
      <c r="C1158" s="4" t="s">
        <v>6464</v>
      </c>
      <c r="D1158" s="4" t="s">
        <v>6465</v>
      </c>
      <c r="E1158" s="4" t="s">
        <v>6466</v>
      </c>
      <c r="F1158" s="4" t="s">
        <v>6467</v>
      </c>
      <c r="G1158" s="4" t="s">
        <v>819</v>
      </c>
      <c r="H1158" s="4" t="s">
        <v>25</v>
      </c>
      <c r="I1158" s="4" t="s">
        <v>6468</v>
      </c>
      <c r="J1158" s="3" t="s">
        <v>26122</v>
      </c>
    </row>
    <row r="1159" spans="1:10" ht="22.5">
      <c r="A1159" s="1">
        <v>1156</v>
      </c>
      <c r="B1159" s="4" t="s">
        <v>26378</v>
      </c>
      <c r="C1159" s="4" t="s">
        <v>16231</v>
      </c>
      <c r="D1159" s="4" t="s">
        <v>16232</v>
      </c>
      <c r="E1159" s="4" t="s">
        <v>16233</v>
      </c>
      <c r="F1159" s="4" t="s">
        <v>16234</v>
      </c>
      <c r="G1159" s="4" t="s">
        <v>14530</v>
      </c>
      <c r="H1159" s="4" t="s">
        <v>25</v>
      </c>
      <c r="I1159" s="4" t="s">
        <v>16235</v>
      </c>
      <c r="J1159" s="3" t="s">
        <v>26122</v>
      </c>
    </row>
    <row r="1160" spans="1:10" ht="45">
      <c r="A1160" s="1">
        <v>1157</v>
      </c>
      <c r="B1160" s="4" t="s">
        <v>26378</v>
      </c>
      <c r="C1160" s="4" t="s">
        <v>6469</v>
      </c>
      <c r="D1160" s="4" t="s">
        <v>6470</v>
      </c>
      <c r="E1160" s="4" t="s">
        <v>6471</v>
      </c>
      <c r="F1160" s="4" t="s">
        <v>6472</v>
      </c>
      <c r="G1160" s="4" t="s">
        <v>6473</v>
      </c>
      <c r="H1160" s="4" t="s">
        <v>25</v>
      </c>
      <c r="I1160" s="4" t="s">
        <v>6474</v>
      </c>
      <c r="J1160" s="3" t="s">
        <v>26122</v>
      </c>
    </row>
    <row r="1161" spans="1:10" ht="22.5">
      <c r="A1161" s="1">
        <v>1158</v>
      </c>
      <c r="B1161" s="4" t="s">
        <v>16242</v>
      </c>
      <c r="C1161" s="4" t="s">
        <v>16243</v>
      </c>
      <c r="D1161" s="4" t="s">
        <v>16244</v>
      </c>
      <c r="E1161" s="4" t="s">
        <v>16245</v>
      </c>
      <c r="F1161" s="4" t="s">
        <v>8176</v>
      </c>
      <c r="G1161" s="4" t="s">
        <v>14530</v>
      </c>
      <c r="H1161" s="4" t="s">
        <v>25</v>
      </c>
      <c r="I1161" s="4" t="s">
        <v>6488</v>
      </c>
      <c r="J1161" s="3" t="s">
        <v>26122</v>
      </c>
    </row>
    <row r="1162" spans="1:10" ht="22.5">
      <c r="A1162" s="1">
        <v>1159</v>
      </c>
      <c r="B1162" s="4" t="s">
        <v>26378</v>
      </c>
      <c r="C1162" s="4" t="s">
        <v>16268</v>
      </c>
      <c r="D1162" s="4" t="s">
        <v>16269</v>
      </c>
      <c r="E1162" s="4" t="s">
        <v>16270</v>
      </c>
      <c r="F1162" s="4" t="s">
        <v>16271</v>
      </c>
      <c r="G1162" s="4" t="s">
        <v>14530</v>
      </c>
      <c r="H1162" s="4" t="s">
        <v>25</v>
      </c>
      <c r="I1162" s="4" t="s">
        <v>6488</v>
      </c>
      <c r="J1162" s="3" t="s">
        <v>26122</v>
      </c>
    </row>
    <row r="1163" spans="1:10" ht="33.75">
      <c r="A1163" s="1">
        <v>1160</v>
      </c>
      <c r="B1163" s="4" t="s">
        <v>6482</v>
      </c>
      <c r="C1163" s="4" t="s">
        <v>6483</v>
      </c>
      <c r="D1163" s="4" t="s">
        <v>6484</v>
      </c>
      <c r="E1163" s="4" t="s">
        <v>6485</v>
      </c>
      <c r="F1163" s="4" t="s">
        <v>6486</v>
      </c>
      <c r="G1163" s="4" t="s">
        <v>6487</v>
      </c>
      <c r="H1163" s="4" t="s">
        <v>17</v>
      </c>
      <c r="I1163" s="4" t="s">
        <v>6488</v>
      </c>
      <c r="J1163" s="3" t="s">
        <v>26122</v>
      </c>
    </row>
    <row r="1164" spans="1:10" ht="33.75">
      <c r="A1164" s="1">
        <v>1161</v>
      </c>
      <c r="B1164" s="4" t="s">
        <v>26378</v>
      </c>
      <c r="C1164" s="4" t="s">
        <v>6489</v>
      </c>
      <c r="D1164" s="4" t="s">
        <v>6490</v>
      </c>
      <c r="E1164" s="4" t="s">
        <v>6491</v>
      </c>
      <c r="F1164" s="4" t="s">
        <v>6492</v>
      </c>
      <c r="G1164" s="4" t="s">
        <v>6493</v>
      </c>
      <c r="H1164" s="4" t="s">
        <v>25</v>
      </c>
      <c r="I1164" s="4" t="s">
        <v>6494</v>
      </c>
      <c r="J1164" s="3" t="s">
        <v>26122</v>
      </c>
    </row>
    <row r="1165" spans="1:10" ht="22.5">
      <c r="A1165" s="1">
        <v>1162</v>
      </c>
      <c r="B1165" s="4" t="s">
        <v>6495</v>
      </c>
      <c r="C1165" s="4" t="s">
        <v>6496</v>
      </c>
      <c r="D1165" s="4" t="s">
        <v>6497</v>
      </c>
      <c r="E1165" s="4" t="s">
        <v>6498</v>
      </c>
      <c r="F1165" s="4" t="s">
        <v>6499</v>
      </c>
      <c r="G1165" s="4" t="s">
        <v>6500</v>
      </c>
      <c r="H1165" s="4" t="s">
        <v>25</v>
      </c>
      <c r="I1165" s="4" t="s">
        <v>6501</v>
      </c>
      <c r="J1165" s="3" t="s">
        <v>26122</v>
      </c>
    </row>
    <row r="1166" spans="1:10" ht="33.75">
      <c r="A1166" s="1">
        <v>1163</v>
      </c>
      <c r="B1166" s="4" t="s">
        <v>905</v>
      </c>
      <c r="C1166" s="4" t="s">
        <v>906</v>
      </c>
      <c r="D1166" s="4" t="s">
        <v>907</v>
      </c>
      <c r="E1166" s="4" t="s">
        <v>908</v>
      </c>
      <c r="F1166" s="4" t="s">
        <v>909</v>
      </c>
      <c r="G1166" s="4" t="s">
        <v>910</v>
      </c>
      <c r="H1166" s="4" t="s">
        <v>17</v>
      </c>
      <c r="I1166" s="4" t="s">
        <v>911</v>
      </c>
      <c r="J1166" s="3" t="s">
        <v>26122</v>
      </c>
    </row>
    <row r="1167" spans="1:10" ht="45">
      <c r="A1167" s="1">
        <v>1164</v>
      </c>
      <c r="B1167" s="4" t="s">
        <v>26378</v>
      </c>
      <c r="C1167" s="4" t="s">
        <v>6508</v>
      </c>
      <c r="D1167" s="4" t="s">
        <v>6509</v>
      </c>
      <c r="E1167" s="4" t="s">
        <v>6510</v>
      </c>
      <c r="F1167" s="4" t="s">
        <v>6511</v>
      </c>
      <c r="G1167" s="4" t="s">
        <v>2485</v>
      </c>
      <c r="H1167" s="4" t="s">
        <v>25</v>
      </c>
      <c r="I1167" s="4" t="s">
        <v>911</v>
      </c>
      <c r="J1167" s="3" t="s">
        <v>26122</v>
      </c>
    </row>
    <row r="1168" spans="1:10" ht="33.75">
      <c r="A1168" s="1">
        <v>1165</v>
      </c>
      <c r="B1168" s="4" t="s">
        <v>1508</v>
      </c>
      <c r="C1168" s="4" t="s">
        <v>1509</v>
      </c>
      <c r="D1168" s="4" t="s">
        <v>1510</v>
      </c>
      <c r="E1168" s="4" t="s">
        <v>1511</v>
      </c>
      <c r="F1168" s="4" t="s">
        <v>1512</v>
      </c>
      <c r="G1168" s="4" t="s">
        <v>967</v>
      </c>
      <c r="H1168" s="4" t="s">
        <v>25</v>
      </c>
      <c r="I1168" s="4" t="s">
        <v>1513</v>
      </c>
      <c r="J1168" s="3" t="s">
        <v>26122</v>
      </c>
    </row>
    <row r="1169" spans="1:10" ht="22.5">
      <c r="A1169" s="1">
        <v>1166</v>
      </c>
      <c r="B1169" s="4" t="s">
        <v>6519</v>
      </c>
      <c r="C1169" s="4" t="s">
        <v>6520</v>
      </c>
      <c r="D1169" s="4" t="s">
        <v>6521</v>
      </c>
      <c r="E1169" s="4" t="s">
        <v>6522</v>
      </c>
      <c r="F1169" s="4" t="s">
        <v>6523</v>
      </c>
      <c r="G1169" s="4" t="s">
        <v>819</v>
      </c>
      <c r="H1169" s="4" t="s">
        <v>25</v>
      </c>
      <c r="I1169" s="4" t="s">
        <v>1513</v>
      </c>
      <c r="J1169" s="3" t="s">
        <v>26122</v>
      </c>
    </row>
    <row r="1170" spans="1:10" ht="22.5">
      <c r="A1170" s="1">
        <v>1167</v>
      </c>
      <c r="B1170" s="4" t="s">
        <v>26378</v>
      </c>
      <c r="C1170" s="4" t="s">
        <v>16278</v>
      </c>
      <c r="D1170" s="4" t="s">
        <v>16279</v>
      </c>
      <c r="E1170" s="4" t="s">
        <v>16280</v>
      </c>
      <c r="F1170" s="4" t="s">
        <v>16281</v>
      </c>
      <c r="G1170" s="4" t="s">
        <v>14530</v>
      </c>
      <c r="H1170" s="4" t="s">
        <v>25</v>
      </c>
      <c r="I1170" s="4" t="s">
        <v>1513</v>
      </c>
      <c r="J1170" s="3" t="s">
        <v>26122</v>
      </c>
    </row>
    <row r="1171" spans="1:10" ht="33.75">
      <c r="A1171" s="1">
        <v>1168</v>
      </c>
      <c r="B1171" s="4" t="s">
        <v>6524</v>
      </c>
      <c r="C1171" s="4" t="s">
        <v>6525</v>
      </c>
      <c r="D1171" s="4" t="s">
        <v>6526</v>
      </c>
      <c r="E1171" s="4" t="s">
        <v>6527</v>
      </c>
      <c r="F1171" s="4" t="s">
        <v>6528</v>
      </c>
      <c r="G1171" s="4" t="s">
        <v>5942</v>
      </c>
      <c r="H1171" s="4" t="s">
        <v>25</v>
      </c>
      <c r="I1171" s="4" t="s">
        <v>1513</v>
      </c>
      <c r="J1171" s="3" t="s">
        <v>26122</v>
      </c>
    </row>
    <row r="1172" spans="1:10" ht="22.5">
      <c r="A1172" s="1">
        <v>1169</v>
      </c>
      <c r="B1172" s="4" t="s">
        <v>6542</v>
      </c>
      <c r="C1172" s="4" t="s">
        <v>6543</v>
      </c>
      <c r="D1172" s="4" t="s">
        <v>6544</v>
      </c>
      <c r="E1172" s="4" t="s">
        <v>6545</v>
      </c>
      <c r="F1172" s="4" t="s">
        <v>6546</v>
      </c>
      <c r="G1172" s="4" t="s">
        <v>6267</v>
      </c>
      <c r="H1172" s="4" t="s">
        <v>25</v>
      </c>
      <c r="I1172" s="4" t="s">
        <v>6547</v>
      </c>
      <c r="J1172" s="3" t="s">
        <v>26122</v>
      </c>
    </row>
    <row r="1173" spans="1:10" ht="22.5">
      <c r="A1173" s="1">
        <v>1170</v>
      </c>
      <c r="B1173" s="4" t="s">
        <v>6548</v>
      </c>
      <c r="C1173" s="4" t="s">
        <v>6549</v>
      </c>
      <c r="D1173" s="4" t="s">
        <v>6550</v>
      </c>
      <c r="E1173" s="4" t="s">
        <v>6551</v>
      </c>
      <c r="F1173" s="4" t="s">
        <v>6552</v>
      </c>
      <c r="G1173" s="4" t="s">
        <v>6267</v>
      </c>
      <c r="H1173" s="4" t="s">
        <v>25</v>
      </c>
      <c r="I1173" s="4" t="s">
        <v>6547</v>
      </c>
      <c r="J1173" s="3" t="s">
        <v>26122</v>
      </c>
    </row>
    <row r="1174" spans="1:10" ht="33.75">
      <c r="A1174" s="1">
        <v>1171</v>
      </c>
      <c r="B1174" s="4" t="s">
        <v>23618</v>
      </c>
      <c r="C1174" s="4" t="s">
        <v>23619</v>
      </c>
      <c r="D1174" s="4" t="s">
        <v>23620</v>
      </c>
      <c r="E1174" s="4" t="s">
        <v>23621</v>
      </c>
      <c r="F1174" s="4" t="s">
        <v>23622</v>
      </c>
      <c r="G1174" s="4" t="s">
        <v>23617</v>
      </c>
      <c r="H1174" s="4" t="s">
        <v>25</v>
      </c>
      <c r="I1174" s="4" t="s">
        <v>6547</v>
      </c>
      <c r="J1174" s="3" t="s">
        <v>26122</v>
      </c>
    </row>
    <row r="1175" spans="1:10" ht="22.5">
      <c r="A1175" s="1">
        <v>1172</v>
      </c>
      <c r="B1175" s="4" t="s">
        <v>6553</v>
      </c>
      <c r="C1175" s="4" t="s">
        <v>6554</v>
      </c>
      <c r="D1175" s="4" t="s">
        <v>6555</v>
      </c>
      <c r="E1175" s="4" t="s">
        <v>6556</v>
      </c>
      <c r="F1175" s="4" t="s">
        <v>6557</v>
      </c>
      <c r="G1175" s="4" t="s">
        <v>6267</v>
      </c>
      <c r="H1175" s="4" t="s">
        <v>25</v>
      </c>
      <c r="I1175" s="4" t="s">
        <v>6558</v>
      </c>
      <c r="J1175" s="3" t="s">
        <v>26122</v>
      </c>
    </row>
    <row r="1176" spans="1:10" ht="22.5">
      <c r="A1176" s="1">
        <v>1173</v>
      </c>
      <c r="B1176" s="4" t="s">
        <v>16282</v>
      </c>
      <c r="C1176" s="4" t="s">
        <v>16283</v>
      </c>
      <c r="D1176" s="4" t="s">
        <v>16284</v>
      </c>
      <c r="E1176" s="4" t="s">
        <v>16285</v>
      </c>
      <c r="F1176" s="4" t="s">
        <v>16286</v>
      </c>
      <c r="G1176" s="4" t="s">
        <v>14530</v>
      </c>
      <c r="H1176" s="4" t="s">
        <v>25</v>
      </c>
      <c r="I1176" s="4" t="s">
        <v>6558</v>
      </c>
      <c r="J1176" s="3" t="s">
        <v>26122</v>
      </c>
    </row>
    <row r="1177" spans="1:10" ht="33.75">
      <c r="A1177" s="1">
        <v>1174</v>
      </c>
      <c r="B1177" s="4" t="s">
        <v>16293</v>
      </c>
      <c r="C1177" s="4" t="s">
        <v>16294</v>
      </c>
      <c r="D1177" s="4" t="s">
        <v>16295</v>
      </c>
      <c r="E1177" s="4" t="s">
        <v>16296</v>
      </c>
      <c r="F1177" s="4" t="s">
        <v>16297</v>
      </c>
      <c r="G1177" s="4" t="s">
        <v>14530</v>
      </c>
      <c r="H1177" s="4" t="s">
        <v>25</v>
      </c>
      <c r="I1177" s="4" t="s">
        <v>6558</v>
      </c>
      <c r="J1177" s="3" t="s">
        <v>26122</v>
      </c>
    </row>
    <row r="1178" spans="1:10" ht="33.75">
      <c r="A1178" s="1">
        <v>1175</v>
      </c>
      <c r="B1178" s="4" t="s">
        <v>26378</v>
      </c>
      <c r="C1178" s="4" t="s">
        <v>6559</v>
      </c>
      <c r="D1178" s="4" t="s">
        <v>6560</v>
      </c>
      <c r="E1178" s="4" t="s">
        <v>6561</v>
      </c>
      <c r="F1178" s="4" t="s">
        <v>4199</v>
      </c>
      <c r="G1178" s="4" t="s">
        <v>819</v>
      </c>
      <c r="H1178" s="4" t="s">
        <v>25</v>
      </c>
      <c r="I1178" s="4" t="s">
        <v>6562</v>
      </c>
      <c r="J1178" s="3" t="s">
        <v>26122</v>
      </c>
    </row>
    <row r="1179" spans="1:10" ht="22.5">
      <c r="A1179" s="1">
        <v>1176</v>
      </c>
      <c r="B1179" s="4" t="s">
        <v>26378</v>
      </c>
      <c r="C1179" s="4" t="s">
        <v>16331</v>
      </c>
      <c r="D1179" s="4" t="s">
        <v>16332</v>
      </c>
      <c r="E1179" s="4" t="s">
        <v>16333</v>
      </c>
      <c r="F1179" s="4" t="s">
        <v>16334</v>
      </c>
      <c r="G1179" s="4" t="s">
        <v>14530</v>
      </c>
      <c r="H1179" s="4" t="s">
        <v>25</v>
      </c>
      <c r="I1179" s="4" t="s">
        <v>6562</v>
      </c>
      <c r="J1179" s="3" t="s">
        <v>26122</v>
      </c>
    </row>
    <row r="1180" spans="1:10" ht="45">
      <c r="A1180" s="1">
        <v>1177</v>
      </c>
      <c r="B1180" s="4" t="s">
        <v>6563</v>
      </c>
      <c r="C1180" s="4" t="s">
        <v>6564</v>
      </c>
      <c r="D1180" s="4" t="s">
        <v>6565</v>
      </c>
      <c r="E1180" s="4" t="s">
        <v>6566</v>
      </c>
      <c r="F1180" s="4" t="s">
        <v>6567</v>
      </c>
      <c r="G1180" s="4" t="s">
        <v>6568</v>
      </c>
      <c r="H1180" s="4" t="s">
        <v>25</v>
      </c>
      <c r="I1180" s="4" t="s">
        <v>6569</v>
      </c>
      <c r="J1180" s="3" t="s">
        <v>26122</v>
      </c>
    </row>
    <row r="1181" spans="1:10" ht="33.75">
      <c r="A1181" s="1">
        <v>1178</v>
      </c>
      <c r="B1181" s="4" t="s">
        <v>26378</v>
      </c>
      <c r="C1181" s="4" t="s">
        <v>1520</v>
      </c>
      <c r="D1181" s="4" t="s">
        <v>1521</v>
      </c>
      <c r="E1181" s="4" t="s">
        <v>1522</v>
      </c>
      <c r="F1181" s="4" t="s">
        <v>1523</v>
      </c>
      <c r="G1181" s="4" t="s">
        <v>967</v>
      </c>
      <c r="H1181" s="4" t="s">
        <v>25</v>
      </c>
      <c r="I1181" s="4" t="s">
        <v>1524</v>
      </c>
      <c r="J1181" s="3" t="s">
        <v>26122</v>
      </c>
    </row>
    <row r="1182" spans="1:10" ht="33.75">
      <c r="A1182" s="1">
        <v>1179</v>
      </c>
      <c r="B1182" s="4" t="s">
        <v>6570</v>
      </c>
      <c r="C1182" s="4" t="s">
        <v>6571</v>
      </c>
      <c r="D1182" s="4" t="s">
        <v>6572</v>
      </c>
      <c r="E1182" s="4" t="s">
        <v>6573</v>
      </c>
      <c r="F1182" s="4" t="s">
        <v>5530</v>
      </c>
      <c r="G1182" s="4" t="s">
        <v>6574</v>
      </c>
      <c r="H1182" s="4" t="s">
        <v>17</v>
      </c>
      <c r="I1182" s="4" t="s">
        <v>1524</v>
      </c>
      <c r="J1182" s="3" t="s">
        <v>26122</v>
      </c>
    </row>
    <row r="1183" spans="1:10" ht="22.5">
      <c r="A1183" s="1">
        <v>1180</v>
      </c>
      <c r="B1183" s="4" t="s">
        <v>26378</v>
      </c>
      <c r="C1183" s="4" t="s">
        <v>6575</v>
      </c>
      <c r="D1183" s="4" t="s">
        <v>6576</v>
      </c>
      <c r="E1183" s="4" t="s">
        <v>6577</v>
      </c>
      <c r="F1183" s="4" t="s">
        <v>6578</v>
      </c>
      <c r="G1183" s="4" t="s">
        <v>6213</v>
      </c>
      <c r="H1183" s="4" t="s">
        <v>25</v>
      </c>
      <c r="I1183" s="4" t="s">
        <v>6579</v>
      </c>
      <c r="J1183" s="3" t="s">
        <v>26122</v>
      </c>
    </row>
    <row r="1184" spans="1:10" ht="33.75">
      <c r="A1184" s="1">
        <v>1181</v>
      </c>
      <c r="B1184" s="4" t="s">
        <v>6580</v>
      </c>
      <c r="C1184" s="4" t="s">
        <v>6581</v>
      </c>
      <c r="D1184" s="4" t="s">
        <v>6582</v>
      </c>
      <c r="E1184" s="4" t="s">
        <v>6583</v>
      </c>
      <c r="F1184" s="4" t="s">
        <v>6584</v>
      </c>
      <c r="G1184" s="4" t="s">
        <v>6585</v>
      </c>
      <c r="H1184" s="4" t="s">
        <v>17</v>
      </c>
      <c r="I1184" s="4" t="s">
        <v>6586</v>
      </c>
      <c r="J1184" s="3" t="s">
        <v>26122</v>
      </c>
    </row>
    <row r="1185" spans="1:10" ht="22.5">
      <c r="A1185" s="1">
        <v>1182</v>
      </c>
      <c r="B1185" s="4" t="s">
        <v>26378</v>
      </c>
      <c r="C1185" s="4" t="s">
        <v>16335</v>
      </c>
      <c r="D1185" s="4" t="s">
        <v>16336</v>
      </c>
      <c r="E1185" s="4" t="s">
        <v>16337</v>
      </c>
      <c r="F1185" s="4" t="s">
        <v>16338</v>
      </c>
      <c r="G1185" s="4" t="s">
        <v>14530</v>
      </c>
      <c r="H1185" s="4" t="s">
        <v>25</v>
      </c>
      <c r="I1185" s="4" t="s">
        <v>6586</v>
      </c>
      <c r="J1185" s="3" t="s">
        <v>26122</v>
      </c>
    </row>
    <row r="1186" spans="1:10" ht="33.75">
      <c r="A1186" s="1">
        <v>1183</v>
      </c>
      <c r="B1186" s="4" t="s">
        <v>26378</v>
      </c>
      <c r="C1186" s="4" t="s">
        <v>16368</v>
      </c>
      <c r="D1186" s="4" t="s">
        <v>16369</v>
      </c>
      <c r="E1186" s="4" t="s">
        <v>16370</v>
      </c>
      <c r="F1186" s="4" t="s">
        <v>16371</v>
      </c>
      <c r="G1186" s="4" t="s">
        <v>14530</v>
      </c>
      <c r="H1186" s="4" t="s">
        <v>25</v>
      </c>
      <c r="I1186" s="4" t="s">
        <v>6586</v>
      </c>
      <c r="J1186" s="3" t="s">
        <v>26122</v>
      </c>
    </row>
    <row r="1187" spans="1:10" ht="33.75">
      <c r="A1187" s="1">
        <v>1184</v>
      </c>
      <c r="B1187" s="4" t="s">
        <v>6587</v>
      </c>
      <c r="C1187" s="4" t="s">
        <v>6588</v>
      </c>
      <c r="D1187" s="4" t="s">
        <v>6589</v>
      </c>
      <c r="E1187" s="4" t="s">
        <v>6590</v>
      </c>
      <c r="F1187" s="4" t="s">
        <v>6591</v>
      </c>
      <c r="G1187" s="4" t="s">
        <v>6592</v>
      </c>
      <c r="H1187" s="4" t="s">
        <v>25</v>
      </c>
      <c r="I1187" s="4" t="s">
        <v>6586</v>
      </c>
      <c r="J1187" s="3" t="s">
        <v>26122</v>
      </c>
    </row>
    <row r="1188" spans="1:10" ht="33.75">
      <c r="A1188" s="1">
        <v>1185</v>
      </c>
      <c r="B1188" s="4" t="s">
        <v>26378</v>
      </c>
      <c r="C1188" s="4" t="s">
        <v>6593</v>
      </c>
      <c r="D1188" s="4" t="s">
        <v>6594</v>
      </c>
      <c r="E1188" s="4" t="s">
        <v>6595</v>
      </c>
      <c r="F1188" s="4" t="s">
        <v>6596</v>
      </c>
      <c r="G1188" s="4" t="s">
        <v>6597</v>
      </c>
      <c r="H1188" s="4" t="s">
        <v>17</v>
      </c>
      <c r="I1188" s="4" t="s">
        <v>6598</v>
      </c>
      <c r="J1188" s="3" t="s">
        <v>26122</v>
      </c>
    </row>
    <row r="1189" spans="1:10" ht="22.5">
      <c r="A1189" s="1">
        <v>1186</v>
      </c>
      <c r="B1189" s="4" t="s">
        <v>26378</v>
      </c>
      <c r="C1189" s="4" t="s">
        <v>716</v>
      </c>
      <c r="D1189" s="4" t="s">
        <v>717</v>
      </c>
      <c r="E1189" s="4" t="s">
        <v>718</v>
      </c>
      <c r="F1189" s="4" t="s">
        <v>719</v>
      </c>
      <c r="G1189" s="4" t="s">
        <v>720</v>
      </c>
      <c r="H1189" s="4" t="s">
        <v>25</v>
      </c>
      <c r="I1189" s="4" t="s">
        <v>721</v>
      </c>
      <c r="J1189" s="3" t="s">
        <v>26122</v>
      </c>
    </row>
    <row r="1190" spans="1:10" ht="45">
      <c r="A1190" s="1">
        <v>1187</v>
      </c>
      <c r="B1190" s="4" t="s">
        <v>6599</v>
      </c>
      <c r="C1190" s="4" t="s">
        <v>6600</v>
      </c>
      <c r="D1190" s="4" t="s">
        <v>6601</v>
      </c>
      <c r="E1190" s="4" t="s">
        <v>6602</v>
      </c>
      <c r="F1190" s="4" t="s">
        <v>6603</v>
      </c>
      <c r="G1190" s="4" t="s">
        <v>6604</v>
      </c>
      <c r="H1190" s="4" t="s">
        <v>25</v>
      </c>
      <c r="I1190" s="4" t="s">
        <v>721</v>
      </c>
      <c r="J1190" s="3" t="s">
        <v>26122</v>
      </c>
    </row>
    <row r="1191" spans="1:10" ht="22.5">
      <c r="A1191" s="1">
        <v>1188</v>
      </c>
      <c r="B1191" s="4" t="s">
        <v>26378</v>
      </c>
      <c r="C1191" s="4" t="s">
        <v>20624</v>
      </c>
      <c r="D1191" s="4" t="s">
        <v>20625</v>
      </c>
      <c r="E1191" s="4" t="s">
        <v>20626</v>
      </c>
      <c r="F1191" s="4" t="s">
        <v>4875</v>
      </c>
      <c r="G1191" s="4" t="s">
        <v>20171</v>
      </c>
      <c r="H1191" s="4" t="s">
        <v>25</v>
      </c>
      <c r="I1191" s="4" t="s">
        <v>721</v>
      </c>
      <c r="J1191" s="3" t="s">
        <v>26122</v>
      </c>
    </row>
    <row r="1192" spans="1:10" ht="33.75">
      <c r="A1192" s="1">
        <v>1189</v>
      </c>
      <c r="B1192" s="4" t="s">
        <v>26378</v>
      </c>
      <c r="C1192" s="4" t="s">
        <v>6605</v>
      </c>
      <c r="D1192" s="4" t="s">
        <v>6606</v>
      </c>
      <c r="E1192" s="4" t="s">
        <v>6607</v>
      </c>
      <c r="F1192" s="4" t="s">
        <v>6608</v>
      </c>
      <c r="G1192" s="4" t="s">
        <v>395</v>
      </c>
      <c r="H1192" s="4" t="s">
        <v>25</v>
      </c>
      <c r="I1192" s="4" t="s">
        <v>721</v>
      </c>
      <c r="J1192" s="3" t="s">
        <v>26122</v>
      </c>
    </row>
    <row r="1193" spans="1:10" ht="33.75">
      <c r="A1193" s="1">
        <v>1190</v>
      </c>
      <c r="B1193" s="4" t="s">
        <v>6616</v>
      </c>
      <c r="C1193" s="4" t="s">
        <v>6617</v>
      </c>
      <c r="D1193" s="4" t="s">
        <v>6618</v>
      </c>
      <c r="E1193" s="4" t="s">
        <v>6619</v>
      </c>
      <c r="F1193" s="4" t="s">
        <v>6620</v>
      </c>
      <c r="G1193" s="4" t="s">
        <v>6621</v>
      </c>
      <c r="H1193" s="4" t="s">
        <v>17</v>
      </c>
      <c r="I1193" s="4" t="s">
        <v>6622</v>
      </c>
      <c r="J1193" s="3" t="s">
        <v>26122</v>
      </c>
    </row>
    <row r="1194" spans="1:10" ht="22.5">
      <c r="A1194" s="1">
        <v>1191</v>
      </c>
      <c r="B1194" s="4" t="s">
        <v>26378</v>
      </c>
      <c r="C1194" s="4" t="s">
        <v>6623</v>
      </c>
      <c r="D1194" s="4" t="s">
        <v>6624</v>
      </c>
      <c r="E1194" s="4" t="s">
        <v>6625</v>
      </c>
      <c r="F1194" s="4" t="s">
        <v>5393</v>
      </c>
      <c r="G1194" s="4" t="s">
        <v>6626</v>
      </c>
      <c r="H1194" s="4" t="s">
        <v>25</v>
      </c>
      <c r="I1194" s="4" t="s">
        <v>6627</v>
      </c>
      <c r="J1194" s="3" t="s">
        <v>26122</v>
      </c>
    </row>
    <row r="1195" spans="1:10" ht="22.5">
      <c r="A1195" s="1">
        <v>1192</v>
      </c>
      <c r="B1195" s="4" t="s">
        <v>26378</v>
      </c>
      <c r="C1195" s="4" t="s">
        <v>16399</v>
      </c>
      <c r="D1195" s="4" t="s">
        <v>16400</v>
      </c>
      <c r="E1195" s="4" t="s">
        <v>16401</v>
      </c>
      <c r="F1195" s="4" t="s">
        <v>16402</v>
      </c>
      <c r="G1195" s="4" t="s">
        <v>14530</v>
      </c>
      <c r="H1195" s="4" t="s">
        <v>25</v>
      </c>
      <c r="I1195" s="4" t="s">
        <v>6627</v>
      </c>
      <c r="J1195" s="3" t="s">
        <v>26122</v>
      </c>
    </row>
    <row r="1196" spans="1:10" ht="33.75">
      <c r="A1196" s="1">
        <v>1193</v>
      </c>
      <c r="B1196" s="4" t="s">
        <v>6628</v>
      </c>
      <c r="C1196" s="4" t="s">
        <v>6629</v>
      </c>
      <c r="D1196" s="4" t="s">
        <v>6630</v>
      </c>
      <c r="E1196" s="4" t="s">
        <v>6631</v>
      </c>
      <c r="F1196" s="4" t="s">
        <v>6632</v>
      </c>
      <c r="G1196" s="4" t="s">
        <v>819</v>
      </c>
      <c r="H1196" s="4" t="s">
        <v>25</v>
      </c>
      <c r="I1196" s="4" t="s">
        <v>6633</v>
      </c>
      <c r="J1196" s="3" t="s">
        <v>26122</v>
      </c>
    </row>
    <row r="1197" spans="1:10" ht="33.75">
      <c r="A1197" s="1">
        <v>1194</v>
      </c>
      <c r="B1197" s="4" t="s">
        <v>6634</v>
      </c>
      <c r="C1197" s="4" t="s">
        <v>6635</v>
      </c>
      <c r="D1197" s="4" t="s">
        <v>6636</v>
      </c>
      <c r="E1197" s="4" t="s">
        <v>6637</v>
      </c>
      <c r="F1197" s="4" t="s">
        <v>3905</v>
      </c>
      <c r="G1197" s="4" t="s">
        <v>6638</v>
      </c>
      <c r="H1197" s="4" t="s">
        <v>17</v>
      </c>
      <c r="I1197" s="4" t="s">
        <v>6639</v>
      </c>
      <c r="J1197" s="3" t="s">
        <v>26122</v>
      </c>
    </row>
    <row r="1198" spans="1:10" ht="22.5">
      <c r="A1198" s="1">
        <v>1195</v>
      </c>
      <c r="B1198" s="4" t="s">
        <v>20627</v>
      </c>
      <c r="C1198" s="4" t="s">
        <v>20628</v>
      </c>
      <c r="D1198" s="4" t="s">
        <v>20629</v>
      </c>
      <c r="E1198" s="4" t="s">
        <v>20630</v>
      </c>
      <c r="F1198" s="4" t="s">
        <v>20631</v>
      </c>
      <c r="G1198" s="4" t="s">
        <v>20171</v>
      </c>
      <c r="H1198" s="4" t="s">
        <v>25</v>
      </c>
      <c r="I1198" s="4" t="s">
        <v>20632</v>
      </c>
      <c r="J1198" s="3" t="s">
        <v>26122</v>
      </c>
    </row>
    <row r="1199" spans="1:10" ht="33.75">
      <c r="A1199" s="1">
        <v>1196</v>
      </c>
      <c r="B1199" s="4" t="s">
        <v>16403</v>
      </c>
      <c r="C1199" s="4" t="s">
        <v>16404</v>
      </c>
      <c r="D1199" s="4" t="s">
        <v>16405</v>
      </c>
      <c r="E1199" s="4" t="s">
        <v>16406</v>
      </c>
      <c r="F1199" s="4" t="s">
        <v>16407</v>
      </c>
      <c r="G1199" s="4" t="s">
        <v>14530</v>
      </c>
      <c r="H1199" s="4" t="s">
        <v>25</v>
      </c>
      <c r="I1199" s="4" t="s">
        <v>6650</v>
      </c>
      <c r="J1199" s="3" t="s">
        <v>26122</v>
      </c>
    </row>
    <row r="1200" spans="1:10" ht="33.75">
      <c r="A1200" s="1">
        <v>1197</v>
      </c>
      <c r="B1200" s="4" t="s">
        <v>26378</v>
      </c>
      <c r="C1200" s="4" t="s">
        <v>6646</v>
      </c>
      <c r="D1200" s="4" t="s">
        <v>6647</v>
      </c>
      <c r="E1200" s="4" t="s">
        <v>6648</v>
      </c>
      <c r="F1200" s="4" t="s">
        <v>6649</v>
      </c>
      <c r="G1200" s="4" t="s">
        <v>395</v>
      </c>
      <c r="H1200" s="4" t="s">
        <v>25</v>
      </c>
      <c r="I1200" s="4" t="s">
        <v>6650</v>
      </c>
      <c r="J1200" s="3" t="s">
        <v>26122</v>
      </c>
    </row>
    <row r="1201" spans="1:10" ht="22.5">
      <c r="A1201" s="1">
        <v>1198</v>
      </c>
      <c r="B1201" s="4" t="s">
        <v>26378</v>
      </c>
      <c r="C1201" s="4" t="s">
        <v>6651</v>
      </c>
      <c r="D1201" s="4" t="s">
        <v>6652</v>
      </c>
      <c r="E1201" s="4" t="s">
        <v>6653</v>
      </c>
      <c r="F1201" s="4" t="s">
        <v>5875</v>
      </c>
      <c r="G1201" s="4" t="s">
        <v>6500</v>
      </c>
      <c r="H1201" s="4" t="s">
        <v>25</v>
      </c>
      <c r="I1201" s="4" t="s">
        <v>6654</v>
      </c>
      <c r="J1201" s="3" t="s">
        <v>26122</v>
      </c>
    </row>
    <row r="1202" spans="1:10" ht="33.75">
      <c r="A1202" s="1">
        <v>1199</v>
      </c>
      <c r="B1202" s="4" t="s">
        <v>6655</v>
      </c>
      <c r="C1202" s="4" t="s">
        <v>6656</v>
      </c>
      <c r="D1202" s="4" t="s">
        <v>6657</v>
      </c>
      <c r="E1202" s="4" t="s">
        <v>6658</v>
      </c>
      <c r="F1202" s="4" t="s">
        <v>6659</v>
      </c>
      <c r="G1202" s="4" t="s">
        <v>4581</v>
      </c>
      <c r="H1202" s="4" t="s">
        <v>17</v>
      </c>
      <c r="I1202" s="4" t="s">
        <v>6660</v>
      </c>
      <c r="J1202" s="3" t="s">
        <v>26122</v>
      </c>
    </row>
    <row r="1203" spans="1:10" ht="45">
      <c r="A1203" s="1">
        <v>1200</v>
      </c>
      <c r="B1203" s="4" t="s">
        <v>6661</v>
      </c>
      <c r="C1203" s="4" t="s">
        <v>6662</v>
      </c>
      <c r="D1203" s="4" t="s">
        <v>6663</v>
      </c>
      <c r="E1203" s="4" t="s">
        <v>6664</v>
      </c>
      <c r="F1203" s="4" t="s">
        <v>4626</v>
      </c>
      <c r="G1203" s="4" t="s">
        <v>6665</v>
      </c>
      <c r="H1203" s="4" t="s">
        <v>25</v>
      </c>
      <c r="I1203" s="4" t="s">
        <v>6660</v>
      </c>
      <c r="J1203" s="3" t="s">
        <v>26122</v>
      </c>
    </row>
    <row r="1204" spans="1:10" ht="33.75">
      <c r="A1204" s="1">
        <v>1201</v>
      </c>
      <c r="B1204" s="4" t="s">
        <v>6502</v>
      </c>
      <c r="C1204" s="4" t="s">
        <v>6503</v>
      </c>
      <c r="D1204" s="4" t="s">
        <v>6504</v>
      </c>
      <c r="E1204" s="4" t="s">
        <v>6505</v>
      </c>
      <c r="F1204" s="4" t="s">
        <v>4509</v>
      </c>
      <c r="G1204" s="4" t="s">
        <v>6506</v>
      </c>
      <c r="H1204" s="4" t="s">
        <v>17</v>
      </c>
      <c r="I1204" s="4" t="s">
        <v>6507</v>
      </c>
      <c r="J1204" s="3" t="s">
        <v>26122</v>
      </c>
    </row>
    <row r="1205" spans="1:10" ht="22.5">
      <c r="A1205" s="1">
        <v>1202</v>
      </c>
      <c r="B1205" s="4" t="s">
        <v>26378</v>
      </c>
      <c r="C1205" s="4" t="s">
        <v>6673</v>
      </c>
      <c r="D1205" s="4" t="s">
        <v>6674</v>
      </c>
      <c r="E1205" s="4" t="s">
        <v>6675</v>
      </c>
      <c r="F1205" s="4" t="s">
        <v>6676</v>
      </c>
      <c r="G1205" s="4" t="s">
        <v>6677</v>
      </c>
      <c r="H1205" s="4" t="s">
        <v>25</v>
      </c>
      <c r="I1205" s="4" t="s">
        <v>6678</v>
      </c>
      <c r="J1205" s="3" t="s">
        <v>26122</v>
      </c>
    </row>
    <row r="1206" spans="1:10" ht="22.5">
      <c r="A1206" s="1">
        <v>1203</v>
      </c>
      <c r="B1206" s="4" t="s">
        <v>26378</v>
      </c>
      <c r="C1206" s="4" t="s">
        <v>6679</v>
      </c>
      <c r="D1206" s="4" t="s">
        <v>6680</v>
      </c>
      <c r="E1206" s="4" t="s">
        <v>6681</v>
      </c>
      <c r="F1206" s="4" t="s">
        <v>6682</v>
      </c>
      <c r="G1206" s="4" t="s">
        <v>395</v>
      </c>
      <c r="H1206" s="4" t="s">
        <v>25</v>
      </c>
      <c r="I1206" s="4" t="s">
        <v>6678</v>
      </c>
      <c r="J1206" s="3" t="s">
        <v>26122</v>
      </c>
    </row>
    <row r="1207" spans="1:10" ht="22.5">
      <c r="A1207" s="1">
        <v>1204</v>
      </c>
      <c r="B1207" s="4" t="s">
        <v>26378</v>
      </c>
      <c r="C1207" s="4" t="s">
        <v>6683</v>
      </c>
      <c r="D1207" s="4" t="s">
        <v>6684</v>
      </c>
      <c r="E1207" s="4" t="s">
        <v>6685</v>
      </c>
      <c r="F1207" s="4" t="s">
        <v>6686</v>
      </c>
      <c r="G1207" s="4" t="s">
        <v>395</v>
      </c>
      <c r="H1207" s="4" t="s">
        <v>25</v>
      </c>
      <c r="I1207" s="4" t="s">
        <v>6687</v>
      </c>
      <c r="J1207" s="3" t="s">
        <v>26122</v>
      </c>
    </row>
    <row r="1208" spans="1:10" ht="56.25">
      <c r="A1208" s="1">
        <v>1205</v>
      </c>
      <c r="B1208" s="4" t="s">
        <v>26378</v>
      </c>
      <c r="C1208" s="4" t="s">
        <v>6696</v>
      </c>
      <c r="D1208" s="4" t="s">
        <v>6697</v>
      </c>
      <c r="E1208" s="4" t="s">
        <v>6698</v>
      </c>
      <c r="F1208" s="4" t="s">
        <v>6699</v>
      </c>
      <c r="G1208" s="4" t="s">
        <v>6700</v>
      </c>
      <c r="H1208" s="4" t="s">
        <v>17</v>
      </c>
      <c r="I1208" s="4" t="s">
        <v>6691</v>
      </c>
      <c r="J1208" s="3" t="s">
        <v>26122</v>
      </c>
    </row>
    <row r="1209" spans="1:10" ht="33.75">
      <c r="A1209" s="1">
        <v>1206</v>
      </c>
      <c r="B1209" s="4" t="s">
        <v>14520</v>
      </c>
      <c r="C1209" s="4" t="s">
        <v>14521</v>
      </c>
      <c r="D1209" s="4" t="s">
        <v>14522</v>
      </c>
      <c r="E1209" s="4" t="s">
        <v>14523</v>
      </c>
      <c r="F1209" s="4" t="s">
        <v>14524</v>
      </c>
      <c r="G1209" s="4" t="s">
        <v>14525</v>
      </c>
      <c r="H1209" s="4" t="s">
        <v>25</v>
      </c>
      <c r="I1209" s="4" t="s">
        <v>6691</v>
      </c>
      <c r="J1209" s="3" t="s">
        <v>26122</v>
      </c>
    </row>
    <row r="1210" spans="1:10" ht="33.75">
      <c r="A1210" s="1">
        <v>1207</v>
      </c>
      <c r="B1210" s="4" t="s">
        <v>26378</v>
      </c>
      <c r="C1210" s="4" t="s">
        <v>6688</v>
      </c>
      <c r="D1210" s="4" t="s">
        <v>6689</v>
      </c>
      <c r="E1210" s="4" t="s">
        <v>6690</v>
      </c>
      <c r="F1210" s="4" t="s">
        <v>6528</v>
      </c>
      <c r="G1210" s="4" t="s">
        <v>395</v>
      </c>
      <c r="H1210" s="4" t="s">
        <v>25</v>
      </c>
      <c r="I1210" s="4" t="s">
        <v>6691</v>
      </c>
      <c r="J1210" s="3" t="s">
        <v>26122</v>
      </c>
    </row>
    <row r="1211" spans="1:10" ht="33.75">
      <c r="A1211" s="1">
        <v>1208</v>
      </c>
      <c r="B1211" s="4" t="s">
        <v>26378</v>
      </c>
      <c r="C1211" s="4" t="s">
        <v>6692</v>
      </c>
      <c r="D1211" s="4" t="s">
        <v>6693</v>
      </c>
      <c r="E1211" s="4" t="s">
        <v>6694</v>
      </c>
      <c r="F1211" s="4" t="s">
        <v>6695</v>
      </c>
      <c r="G1211" s="4" t="s">
        <v>395</v>
      </c>
      <c r="H1211" s="4" t="s">
        <v>25</v>
      </c>
      <c r="I1211" s="4" t="s">
        <v>6691</v>
      </c>
      <c r="J1211" s="3" t="s">
        <v>26122</v>
      </c>
    </row>
    <row r="1212" spans="1:10" ht="22.5">
      <c r="A1212" s="1">
        <v>1209</v>
      </c>
      <c r="B1212" s="4" t="s">
        <v>26378</v>
      </c>
      <c r="C1212" s="4" t="s">
        <v>6708</v>
      </c>
      <c r="D1212" s="4" t="s">
        <v>6709</v>
      </c>
      <c r="E1212" s="4" t="s">
        <v>6710</v>
      </c>
      <c r="F1212" s="4" t="s">
        <v>6711</v>
      </c>
      <c r="G1212" s="4" t="s">
        <v>395</v>
      </c>
      <c r="H1212" s="4" t="s">
        <v>25</v>
      </c>
      <c r="I1212" s="4" t="s">
        <v>6691</v>
      </c>
      <c r="J1212" s="3" t="s">
        <v>26122</v>
      </c>
    </row>
    <row r="1213" spans="1:10" ht="22.5">
      <c r="A1213" s="1">
        <v>1210</v>
      </c>
      <c r="B1213" s="4" t="s">
        <v>26378</v>
      </c>
      <c r="C1213" s="4" t="s">
        <v>5230</v>
      </c>
      <c r="D1213" s="4" t="s">
        <v>5231</v>
      </c>
      <c r="E1213" s="4" t="s">
        <v>5232</v>
      </c>
      <c r="F1213" s="4" t="s">
        <v>5233</v>
      </c>
      <c r="G1213" s="4" t="s">
        <v>5198</v>
      </c>
      <c r="H1213" s="4" t="s">
        <v>25</v>
      </c>
      <c r="I1213" s="4" t="s">
        <v>5234</v>
      </c>
      <c r="J1213" s="3" t="s">
        <v>26122</v>
      </c>
    </row>
    <row r="1214" spans="1:10" ht="45">
      <c r="A1214" s="1">
        <v>1211</v>
      </c>
      <c r="B1214" s="4" t="s">
        <v>6719</v>
      </c>
      <c r="C1214" s="4" t="s">
        <v>6720</v>
      </c>
      <c r="D1214" s="4" t="s">
        <v>6721</v>
      </c>
      <c r="E1214" s="4" t="s">
        <v>6722</v>
      </c>
      <c r="F1214" s="4" t="s">
        <v>6723</v>
      </c>
      <c r="G1214" s="4" t="s">
        <v>6724</v>
      </c>
      <c r="H1214" s="4" t="s">
        <v>17</v>
      </c>
      <c r="I1214" s="4" t="s">
        <v>6725</v>
      </c>
      <c r="J1214" s="3" t="s">
        <v>26122</v>
      </c>
    </row>
    <row r="1215" spans="1:10" ht="33.75">
      <c r="A1215" s="1">
        <v>1212</v>
      </c>
      <c r="B1215" s="4" t="s">
        <v>6726</v>
      </c>
      <c r="C1215" s="4" t="s">
        <v>6727</v>
      </c>
      <c r="D1215" s="4" t="s">
        <v>6728</v>
      </c>
      <c r="E1215" s="4" t="s">
        <v>6729</v>
      </c>
      <c r="F1215" s="4" t="s">
        <v>6730</v>
      </c>
      <c r="G1215" s="4" t="s">
        <v>687</v>
      </c>
      <c r="H1215" s="4" t="s">
        <v>17</v>
      </c>
      <c r="I1215" s="4" t="s">
        <v>6725</v>
      </c>
      <c r="J1215" s="3" t="s">
        <v>26122</v>
      </c>
    </row>
    <row r="1216" spans="1:10" ht="33.75">
      <c r="A1216" s="1">
        <v>1213</v>
      </c>
      <c r="B1216" s="4" t="s">
        <v>6752</v>
      </c>
      <c r="C1216" s="4" t="s">
        <v>6753</v>
      </c>
      <c r="D1216" s="4" t="s">
        <v>6754</v>
      </c>
      <c r="E1216" s="4" t="s">
        <v>6755</v>
      </c>
      <c r="F1216" s="4" t="s">
        <v>6756</v>
      </c>
      <c r="G1216" s="4" t="s">
        <v>819</v>
      </c>
      <c r="H1216" s="4" t="s">
        <v>25</v>
      </c>
      <c r="I1216" s="4" t="s">
        <v>6735</v>
      </c>
      <c r="J1216" s="3" t="s">
        <v>26122</v>
      </c>
    </row>
    <row r="1217" spans="1:10" ht="33.75">
      <c r="A1217" s="1">
        <v>1214</v>
      </c>
      <c r="B1217" s="4" t="s">
        <v>26378</v>
      </c>
      <c r="C1217" s="4" t="s">
        <v>6731</v>
      </c>
      <c r="D1217" s="4" t="s">
        <v>6732</v>
      </c>
      <c r="E1217" s="4" t="s">
        <v>6733</v>
      </c>
      <c r="F1217" s="4" t="s">
        <v>6734</v>
      </c>
      <c r="G1217" s="4" t="s">
        <v>395</v>
      </c>
      <c r="H1217" s="4" t="s">
        <v>25</v>
      </c>
      <c r="I1217" s="4" t="s">
        <v>6735</v>
      </c>
      <c r="J1217" s="3" t="s">
        <v>26122</v>
      </c>
    </row>
    <row r="1218" spans="1:10" ht="33.75">
      <c r="A1218" s="1">
        <v>1215</v>
      </c>
      <c r="B1218" s="4" t="s">
        <v>26378</v>
      </c>
      <c r="C1218" s="4" t="s">
        <v>6736</v>
      </c>
      <c r="D1218" s="4" t="s">
        <v>6737</v>
      </c>
      <c r="E1218" s="4" t="s">
        <v>6738</v>
      </c>
      <c r="F1218" s="4" t="s">
        <v>6739</v>
      </c>
      <c r="G1218" s="4" t="s">
        <v>395</v>
      </c>
      <c r="H1218" s="4" t="s">
        <v>25</v>
      </c>
      <c r="I1218" s="4" t="s">
        <v>6735</v>
      </c>
      <c r="J1218" s="3" t="s">
        <v>26122</v>
      </c>
    </row>
    <row r="1219" spans="1:10" ht="33.75">
      <c r="A1219" s="1">
        <v>1216</v>
      </c>
      <c r="B1219" s="4" t="s">
        <v>26378</v>
      </c>
      <c r="C1219" s="4" t="s">
        <v>6740</v>
      </c>
      <c r="D1219" s="4" t="s">
        <v>6741</v>
      </c>
      <c r="E1219" s="4" t="s">
        <v>6742</v>
      </c>
      <c r="F1219" s="4" t="s">
        <v>6743</v>
      </c>
      <c r="G1219" s="4" t="s">
        <v>395</v>
      </c>
      <c r="H1219" s="4" t="s">
        <v>25</v>
      </c>
      <c r="I1219" s="4" t="s">
        <v>6735</v>
      </c>
      <c r="J1219" s="3" t="s">
        <v>26122</v>
      </c>
    </row>
    <row r="1220" spans="1:10" ht="33.75">
      <c r="A1220" s="1">
        <v>1217</v>
      </c>
      <c r="B1220" s="4" t="s">
        <v>26378</v>
      </c>
      <c r="C1220" s="4" t="s">
        <v>6744</v>
      </c>
      <c r="D1220" s="4" t="s">
        <v>6745</v>
      </c>
      <c r="E1220" s="4" t="s">
        <v>6746</v>
      </c>
      <c r="F1220" s="4" t="s">
        <v>6747</v>
      </c>
      <c r="G1220" s="4" t="s">
        <v>395</v>
      </c>
      <c r="H1220" s="4" t="s">
        <v>25</v>
      </c>
      <c r="I1220" s="4" t="s">
        <v>6735</v>
      </c>
      <c r="J1220" s="3" t="s">
        <v>26122</v>
      </c>
    </row>
    <row r="1221" spans="1:10" ht="33.75">
      <c r="A1221" s="1">
        <v>1218</v>
      </c>
      <c r="B1221" s="4" t="s">
        <v>26378</v>
      </c>
      <c r="C1221" s="4" t="s">
        <v>6748</v>
      </c>
      <c r="D1221" s="4" t="s">
        <v>6749</v>
      </c>
      <c r="E1221" s="4" t="s">
        <v>6750</v>
      </c>
      <c r="F1221" s="4" t="s">
        <v>6751</v>
      </c>
      <c r="G1221" s="4" t="s">
        <v>395</v>
      </c>
      <c r="H1221" s="4" t="s">
        <v>25</v>
      </c>
      <c r="I1221" s="4" t="s">
        <v>6735</v>
      </c>
      <c r="J1221" s="3" t="s">
        <v>26122</v>
      </c>
    </row>
    <row r="1222" spans="1:10" ht="33.75">
      <c r="A1222" s="1">
        <v>1219</v>
      </c>
      <c r="B1222" s="4" t="s">
        <v>6757</v>
      </c>
      <c r="C1222" s="4" t="s">
        <v>6758</v>
      </c>
      <c r="D1222" s="4" t="s">
        <v>6759</v>
      </c>
      <c r="E1222" s="4" t="s">
        <v>6760</v>
      </c>
      <c r="F1222" s="4" t="s">
        <v>6761</v>
      </c>
      <c r="G1222" s="4" t="s">
        <v>6762</v>
      </c>
      <c r="H1222" s="4" t="s">
        <v>17</v>
      </c>
      <c r="I1222" s="4" t="s">
        <v>1530</v>
      </c>
      <c r="J1222" s="3" t="s">
        <v>26122</v>
      </c>
    </row>
    <row r="1223" spans="1:10" ht="33.75">
      <c r="A1223" s="1">
        <v>1220</v>
      </c>
      <c r="B1223" s="4" t="s">
        <v>1525</v>
      </c>
      <c r="C1223" s="4" t="s">
        <v>1526</v>
      </c>
      <c r="D1223" s="4" t="s">
        <v>1527</v>
      </c>
      <c r="E1223" s="4" t="s">
        <v>1528</v>
      </c>
      <c r="F1223" s="4" t="s">
        <v>1529</v>
      </c>
      <c r="G1223" s="4" t="s">
        <v>967</v>
      </c>
      <c r="H1223" s="4" t="s">
        <v>25</v>
      </c>
      <c r="I1223" s="4" t="s">
        <v>1530</v>
      </c>
      <c r="J1223" s="3" t="s">
        <v>26122</v>
      </c>
    </row>
    <row r="1224" spans="1:10" ht="33.75">
      <c r="A1224" s="1">
        <v>1221</v>
      </c>
      <c r="B1224" s="4" t="s">
        <v>6763</v>
      </c>
      <c r="C1224" s="4" t="s">
        <v>6764</v>
      </c>
      <c r="D1224" s="4" t="s">
        <v>6765</v>
      </c>
      <c r="E1224" s="4" t="s">
        <v>6766</v>
      </c>
      <c r="F1224" s="4" t="s">
        <v>6767</v>
      </c>
      <c r="G1224" s="4" t="s">
        <v>6768</v>
      </c>
      <c r="H1224" s="4" t="s">
        <v>220</v>
      </c>
      <c r="I1224" s="4" t="s">
        <v>1530</v>
      </c>
      <c r="J1224" s="3" t="s">
        <v>26122</v>
      </c>
    </row>
    <row r="1225" spans="1:10" ht="33.75">
      <c r="A1225" s="1">
        <v>1222</v>
      </c>
      <c r="B1225" s="4" t="s">
        <v>26378</v>
      </c>
      <c r="C1225" s="4" t="s">
        <v>6769</v>
      </c>
      <c r="D1225" s="4" t="s">
        <v>6770</v>
      </c>
      <c r="E1225" s="4" t="s">
        <v>6771</v>
      </c>
      <c r="F1225" s="4" t="s">
        <v>6772</v>
      </c>
      <c r="G1225" s="4" t="s">
        <v>2933</v>
      </c>
      <c r="H1225" s="4" t="s">
        <v>25</v>
      </c>
      <c r="I1225" s="4" t="s">
        <v>6773</v>
      </c>
      <c r="J1225" s="3" t="s">
        <v>26122</v>
      </c>
    </row>
    <row r="1226" spans="1:10" ht="45">
      <c r="A1226" s="1">
        <v>1223</v>
      </c>
      <c r="B1226" s="4" t="s">
        <v>6780</v>
      </c>
      <c r="C1226" s="4" t="s">
        <v>6781</v>
      </c>
      <c r="D1226" s="4" t="s">
        <v>6782</v>
      </c>
      <c r="E1226" s="4" t="s">
        <v>6783</v>
      </c>
      <c r="F1226" s="4" t="s">
        <v>6784</v>
      </c>
      <c r="G1226" s="4" t="s">
        <v>6785</v>
      </c>
      <c r="H1226" s="4" t="s">
        <v>17</v>
      </c>
      <c r="I1226" s="4" t="s">
        <v>6779</v>
      </c>
      <c r="J1226" s="3" t="s">
        <v>26122</v>
      </c>
    </row>
    <row r="1227" spans="1:10" ht="33.75">
      <c r="A1227" s="1">
        <v>1224</v>
      </c>
      <c r="B1227" s="4" t="s">
        <v>6774</v>
      </c>
      <c r="C1227" s="4" t="s">
        <v>6775</v>
      </c>
      <c r="D1227" s="4" t="s">
        <v>6776</v>
      </c>
      <c r="E1227" s="4" t="s">
        <v>6777</v>
      </c>
      <c r="F1227" s="4" t="s">
        <v>6778</v>
      </c>
      <c r="G1227" s="4" t="s">
        <v>395</v>
      </c>
      <c r="H1227" s="4" t="s">
        <v>17</v>
      </c>
      <c r="I1227" s="4" t="s">
        <v>6779</v>
      </c>
      <c r="J1227" s="3" t="s">
        <v>26122</v>
      </c>
    </row>
    <row r="1228" spans="1:10" ht="33.75">
      <c r="A1228" s="1">
        <v>1225</v>
      </c>
      <c r="B1228" s="4" t="s">
        <v>6792</v>
      </c>
      <c r="C1228" s="4" t="s">
        <v>6793</v>
      </c>
      <c r="D1228" s="4" t="s">
        <v>6794</v>
      </c>
      <c r="E1228" s="4" t="s">
        <v>6795</v>
      </c>
      <c r="F1228" s="4" t="s">
        <v>6796</v>
      </c>
      <c r="G1228" s="4" t="s">
        <v>6797</v>
      </c>
      <c r="H1228" s="4" t="s">
        <v>25</v>
      </c>
      <c r="I1228" s="4" t="s">
        <v>6791</v>
      </c>
      <c r="J1228" s="3" t="s">
        <v>26122</v>
      </c>
    </row>
    <row r="1229" spans="1:10" ht="22.5">
      <c r="A1229" s="1">
        <v>1226</v>
      </c>
      <c r="B1229" s="4" t="s">
        <v>6786</v>
      </c>
      <c r="C1229" s="4" t="s">
        <v>6787</v>
      </c>
      <c r="D1229" s="4" t="s">
        <v>6788</v>
      </c>
      <c r="E1229" s="4" t="s">
        <v>6789</v>
      </c>
      <c r="F1229" s="4" t="s">
        <v>6790</v>
      </c>
      <c r="G1229" s="4" t="s">
        <v>687</v>
      </c>
      <c r="H1229" s="4" t="s">
        <v>25</v>
      </c>
      <c r="I1229" s="4" t="s">
        <v>6791</v>
      </c>
      <c r="J1229" s="3" t="s">
        <v>26122</v>
      </c>
    </row>
    <row r="1230" spans="1:10" ht="22.5">
      <c r="A1230" s="1">
        <v>1227</v>
      </c>
      <c r="B1230" s="4" t="s">
        <v>26378</v>
      </c>
      <c r="C1230" s="4" t="s">
        <v>6803</v>
      </c>
      <c r="D1230" s="4" t="s">
        <v>6804</v>
      </c>
      <c r="E1230" s="4" t="s">
        <v>6805</v>
      </c>
      <c r="F1230" s="4" t="s">
        <v>6806</v>
      </c>
      <c r="G1230" s="4" t="s">
        <v>6807</v>
      </c>
      <c r="H1230" s="4" t="s">
        <v>25</v>
      </c>
      <c r="I1230" s="4" t="s">
        <v>6791</v>
      </c>
      <c r="J1230" s="3" t="s">
        <v>26122</v>
      </c>
    </row>
    <row r="1231" spans="1:10" ht="33.75">
      <c r="A1231" s="1">
        <v>1228</v>
      </c>
      <c r="B1231" s="4" t="s">
        <v>6798</v>
      </c>
      <c r="C1231" s="4" t="s">
        <v>6799</v>
      </c>
      <c r="D1231" s="4" t="s">
        <v>6800</v>
      </c>
      <c r="E1231" s="4" t="s">
        <v>6801</v>
      </c>
      <c r="F1231" s="4" t="s">
        <v>6802</v>
      </c>
      <c r="G1231" s="4" t="s">
        <v>6500</v>
      </c>
      <c r="H1231" s="4" t="s">
        <v>25</v>
      </c>
      <c r="I1231" s="4" t="s">
        <v>6791</v>
      </c>
      <c r="J1231" s="3" t="s">
        <v>26122</v>
      </c>
    </row>
    <row r="1232" spans="1:10" ht="22.5">
      <c r="A1232" s="1">
        <v>1229</v>
      </c>
      <c r="B1232" s="4" t="s">
        <v>6808</v>
      </c>
      <c r="C1232" s="4" t="s">
        <v>6809</v>
      </c>
      <c r="D1232" s="4" t="s">
        <v>6810</v>
      </c>
      <c r="E1232" s="4" t="s">
        <v>6811</v>
      </c>
      <c r="F1232" s="4" t="s">
        <v>1343</v>
      </c>
      <c r="G1232" s="4" t="s">
        <v>2387</v>
      </c>
      <c r="H1232" s="4" t="s">
        <v>25</v>
      </c>
      <c r="I1232" s="4" t="s">
        <v>6812</v>
      </c>
      <c r="J1232" s="3" t="s">
        <v>26122</v>
      </c>
    </row>
    <row r="1233" spans="1:10" ht="22.5">
      <c r="A1233" s="1">
        <v>1230</v>
      </c>
      <c r="B1233" s="4" t="s">
        <v>6831</v>
      </c>
      <c r="C1233" s="4" t="s">
        <v>6832</v>
      </c>
      <c r="D1233" s="4" t="s">
        <v>6833</v>
      </c>
      <c r="E1233" s="4" t="s">
        <v>6834</v>
      </c>
      <c r="F1233" s="4" t="s">
        <v>6835</v>
      </c>
      <c r="G1233" s="4" t="s">
        <v>2387</v>
      </c>
      <c r="H1233" s="4" t="s">
        <v>25</v>
      </c>
      <c r="I1233" s="4" t="s">
        <v>6824</v>
      </c>
      <c r="J1233" s="3" t="s">
        <v>26122</v>
      </c>
    </row>
    <row r="1234" spans="1:10" ht="22.5">
      <c r="A1234" s="1">
        <v>1231</v>
      </c>
      <c r="B1234" s="4" t="s">
        <v>6819</v>
      </c>
      <c r="C1234" s="4" t="s">
        <v>6820</v>
      </c>
      <c r="D1234" s="4" t="s">
        <v>6821</v>
      </c>
      <c r="E1234" s="4" t="s">
        <v>6822</v>
      </c>
      <c r="F1234" s="4" t="s">
        <v>6823</v>
      </c>
      <c r="G1234" s="4" t="s">
        <v>687</v>
      </c>
      <c r="H1234" s="4" t="s">
        <v>25</v>
      </c>
      <c r="I1234" s="4" t="s">
        <v>6824</v>
      </c>
      <c r="J1234" s="3" t="s">
        <v>26122</v>
      </c>
    </row>
    <row r="1235" spans="1:10" ht="22.5">
      <c r="A1235" s="1">
        <v>1232</v>
      </c>
      <c r="B1235" s="4" t="s">
        <v>6825</v>
      </c>
      <c r="C1235" s="4" t="s">
        <v>6826</v>
      </c>
      <c r="D1235" s="4" t="s">
        <v>6827</v>
      </c>
      <c r="E1235" s="4" t="s">
        <v>6828</v>
      </c>
      <c r="F1235" s="4" t="s">
        <v>6829</v>
      </c>
      <c r="G1235" s="4" t="s">
        <v>6830</v>
      </c>
      <c r="H1235" s="4" t="s">
        <v>25</v>
      </c>
      <c r="I1235" s="4" t="s">
        <v>6824</v>
      </c>
      <c r="J1235" s="3" t="s">
        <v>26122</v>
      </c>
    </row>
    <row r="1236" spans="1:10" ht="33.75">
      <c r="A1236" s="1">
        <v>1233</v>
      </c>
      <c r="B1236" s="4" t="s">
        <v>26378</v>
      </c>
      <c r="C1236" s="4" t="s">
        <v>10261</v>
      </c>
      <c r="D1236" s="4" t="s">
        <v>10262</v>
      </c>
      <c r="E1236" s="4" t="s">
        <v>10263</v>
      </c>
      <c r="F1236" s="4" t="s">
        <v>10264</v>
      </c>
      <c r="G1236" s="4" t="s">
        <v>10265</v>
      </c>
      <c r="H1236" s="4" t="s">
        <v>25</v>
      </c>
      <c r="I1236" s="4" t="s">
        <v>6824</v>
      </c>
      <c r="J1236" s="3" t="s">
        <v>26122</v>
      </c>
    </row>
    <row r="1237" spans="1:10" ht="22.5">
      <c r="A1237" s="1">
        <v>1234</v>
      </c>
      <c r="B1237" s="4" t="s">
        <v>6836</v>
      </c>
      <c r="C1237" s="4" t="s">
        <v>6837</v>
      </c>
      <c r="D1237" s="4" t="s">
        <v>6838</v>
      </c>
      <c r="E1237" s="4" t="s">
        <v>6839</v>
      </c>
      <c r="F1237" s="4" t="s">
        <v>6840</v>
      </c>
      <c r="G1237" s="4" t="s">
        <v>6841</v>
      </c>
      <c r="H1237" s="4" t="s">
        <v>25</v>
      </c>
      <c r="I1237" s="4" t="s">
        <v>6824</v>
      </c>
      <c r="J1237" s="3" t="s">
        <v>26122</v>
      </c>
    </row>
    <row r="1238" spans="1:10" ht="22.5">
      <c r="A1238" s="1">
        <v>1235</v>
      </c>
      <c r="B1238" s="4" t="s">
        <v>16414</v>
      </c>
      <c r="C1238" s="4" t="s">
        <v>16415</v>
      </c>
      <c r="D1238" s="4" t="s">
        <v>16416</v>
      </c>
      <c r="E1238" s="4" t="s">
        <v>16417</v>
      </c>
      <c r="F1238" s="4" t="s">
        <v>14629</v>
      </c>
      <c r="G1238" s="4" t="s">
        <v>14530</v>
      </c>
      <c r="H1238" s="4" t="s">
        <v>25</v>
      </c>
      <c r="I1238" s="4" t="s">
        <v>6824</v>
      </c>
      <c r="J1238" s="3" t="s">
        <v>26122</v>
      </c>
    </row>
    <row r="1239" spans="1:10" ht="22.5">
      <c r="A1239" s="1">
        <v>1236</v>
      </c>
      <c r="B1239" s="4" t="s">
        <v>6853</v>
      </c>
      <c r="C1239" s="4" t="s">
        <v>6854</v>
      </c>
      <c r="D1239" s="4" t="s">
        <v>6855</v>
      </c>
      <c r="E1239" s="4" t="s">
        <v>6856</v>
      </c>
      <c r="F1239" s="4" t="s">
        <v>6857</v>
      </c>
      <c r="G1239" s="4" t="s">
        <v>2387</v>
      </c>
      <c r="H1239" s="4" t="s">
        <v>25</v>
      </c>
      <c r="I1239" s="4" t="s">
        <v>6846</v>
      </c>
      <c r="J1239" s="3" t="s">
        <v>26122</v>
      </c>
    </row>
    <row r="1240" spans="1:10" ht="33.75">
      <c r="A1240" s="1">
        <v>1237</v>
      </c>
      <c r="B1240" s="4" t="s">
        <v>26378</v>
      </c>
      <c r="C1240" s="4" t="s">
        <v>6842</v>
      </c>
      <c r="D1240" s="4" t="s">
        <v>6843</v>
      </c>
      <c r="E1240" s="4" t="s">
        <v>6844</v>
      </c>
      <c r="F1240" s="4" t="s">
        <v>6845</v>
      </c>
      <c r="G1240" s="4" t="s">
        <v>819</v>
      </c>
      <c r="H1240" s="4" t="s">
        <v>25</v>
      </c>
      <c r="I1240" s="4" t="s">
        <v>6846</v>
      </c>
      <c r="J1240" s="3" t="s">
        <v>26122</v>
      </c>
    </row>
    <row r="1241" spans="1:10" ht="78.75">
      <c r="A1241" s="1">
        <v>1238</v>
      </c>
      <c r="B1241" s="4" t="s">
        <v>6858</v>
      </c>
      <c r="C1241" s="4" t="s">
        <v>6859</v>
      </c>
      <c r="D1241" s="4" t="s">
        <v>6860</v>
      </c>
      <c r="E1241" s="4" t="s">
        <v>6861</v>
      </c>
      <c r="F1241" s="4" t="s">
        <v>6862</v>
      </c>
      <c r="G1241" s="4" t="s">
        <v>6863</v>
      </c>
      <c r="H1241" s="4" t="s">
        <v>17</v>
      </c>
      <c r="I1241" s="4" t="s">
        <v>6864</v>
      </c>
      <c r="J1241" s="3" t="s">
        <v>26122</v>
      </c>
    </row>
    <row r="1242" spans="1:10" ht="33.75">
      <c r="A1242" s="1">
        <v>1239</v>
      </c>
      <c r="B1242" s="4" t="s">
        <v>26378</v>
      </c>
      <c r="C1242" s="4" t="s">
        <v>16418</v>
      </c>
      <c r="D1242" s="4" t="s">
        <v>16419</v>
      </c>
      <c r="E1242" s="4" t="s">
        <v>16420</v>
      </c>
      <c r="F1242" s="4" t="s">
        <v>16421</v>
      </c>
      <c r="G1242" s="4" t="s">
        <v>14530</v>
      </c>
      <c r="H1242" s="4" t="s">
        <v>25</v>
      </c>
      <c r="I1242" s="4" t="s">
        <v>6864</v>
      </c>
      <c r="J1242" s="3" t="s">
        <v>26122</v>
      </c>
    </row>
    <row r="1243" spans="1:10" ht="33.75">
      <c r="A1243" s="1">
        <v>1240</v>
      </c>
      <c r="B1243" s="4" t="s">
        <v>6865</v>
      </c>
      <c r="C1243" s="4" t="s">
        <v>6866</v>
      </c>
      <c r="D1243" s="4" t="s">
        <v>6867</v>
      </c>
      <c r="E1243" s="4" t="s">
        <v>6868</v>
      </c>
      <c r="F1243" s="4" t="s">
        <v>6869</v>
      </c>
      <c r="G1243" s="4" t="s">
        <v>2933</v>
      </c>
      <c r="H1243" s="4" t="s">
        <v>25</v>
      </c>
      <c r="I1243" s="4" t="s">
        <v>6870</v>
      </c>
      <c r="J1243" s="3" t="s">
        <v>26122</v>
      </c>
    </row>
    <row r="1244" spans="1:10" ht="22.5">
      <c r="A1244" s="1">
        <v>1241</v>
      </c>
      <c r="B1244" s="4" t="s">
        <v>26378</v>
      </c>
      <c r="C1244" s="4" t="s">
        <v>6871</v>
      </c>
      <c r="D1244" s="4" t="s">
        <v>6872</v>
      </c>
      <c r="E1244" s="4" t="s">
        <v>6873</v>
      </c>
      <c r="F1244" s="4" t="s">
        <v>6874</v>
      </c>
      <c r="G1244" s="4" t="s">
        <v>395</v>
      </c>
      <c r="H1244" s="4" t="s">
        <v>25</v>
      </c>
      <c r="I1244" s="4" t="s">
        <v>6870</v>
      </c>
      <c r="J1244" s="3" t="s">
        <v>26122</v>
      </c>
    </row>
    <row r="1245" spans="1:10" ht="22.5">
      <c r="A1245" s="1">
        <v>1242</v>
      </c>
      <c r="B1245" s="4" t="s">
        <v>26378</v>
      </c>
      <c r="C1245" s="4" t="s">
        <v>16422</v>
      </c>
      <c r="D1245" s="4" t="s">
        <v>16423</v>
      </c>
      <c r="E1245" s="4" t="s">
        <v>16424</v>
      </c>
      <c r="F1245" s="4" t="s">
        <v>16425</v>
      </c>
      <c r="G1245" s="4" t="s">
        <v>14530</v>
      </c>
      <c r="H1245" s="4" t="s">
        <v>25</v>
      </c>
      <c r="I1245" s="4" t="s">
        <v>16426</v>
      </c>
      <c r="J1245" s="3" t="s">
        <v>26122</v>
      </c>
    </row>
    <row r="1246" spans="1:10" ht="22.5">
      <c r="A1246" s="1">
        <v>1243</v>
      </c>
      <c r="B1246" s="4" t="s">
        <v>26378</v>
      </c>
      <c r="C1246" s="4" t="s">
        <v>6881</v>
      </c>
      <c r="D1246" s="4" t="s">
        <v>6882</v>
      </c>
      <c r="E1246" s="4" t="s">
        <v>6883</v>
      </c>
      <c r="F1246" s="4" t="s">
        <v>6884</v>
      </c>
      <c r="G1246" s="4" t="s">
        <v>6885</v>
      </c>
      <c r="H1246" s="4" t="s">
        <v>25</v>
      </c>
      <c r="I1246" s="4" t="s">
        <v>6886</v>
      </c>
      <c r="J1246" s="3" t="s">
        <v>26122</v>
      </c>
    </row>
    <row r="1247" spans="1:10" ht="33.75">
      <c r="A1247" s="1">
        <v>1244</v>
      </c>
      <c r="B1247" s="4" t="s">
        <v>6893</v>
      </c>
      <c r="C1247" s="4" t="s">
        <v>6894</v>
      </c>
      <c r="D1247" s="4" t="s">
        <v>6895</v>
      </c>
      <c r="E1247" s="4" t="s">
        <v>6896</v>
      </c>
      <c r="F1247" s="4" t="s">
        <v>6897</v>
      </c>
      <c r="G1247" s="4" t="s">
        <v>819</v>
      </c>
      <c r="H1247" s="4" t="s">
        <v>25</v>
      </c>
      <c r="I1247" s="4" t="s">
        <v>6892</v>
      </c>
      <c r="J1247" s="3" t="s">
        <v>26122</v>
      </c>
    </row>
    <row r="1248" spans="1:10" ht="33.75">
      <c r="A1248" s="1">
        <v>1245</v>
      </c>
      <c r="B1248" s="4" t="s">
        <v>26378</v>
      </c>
      <c r="C1248" s="4" t="s">
        <v>6887</v>
      </c>
      <c r="D1248" s="4" t="s">
        <v>6888</v>
      </c>
      <c r="E1248" s="4" t="s">
        <v>6889</v>
      </c>
      <c r="F1248" s="4" t="s">
        <v>6890</v>
      </c>
      <c r="G1248" s="4" t="s">
        <v>6891</v>
      </c>
      <c r="H1248" s="4" t="s">
        <v>17</v>
      </c>
      <c r="I1248" s="4" t="s">
        <v>6892</v>
      </c>
      <c r="J1248" s="3" t="s">
        <v>26122</v>
      </c>
    </row>
    <row r="1249" spans="1:10" ht="22.5">
      <c r="A1249" s="1">
        <v>1246</v>
      </c>
      <c r="B1249" s="4" t="s">
        <v>6898</v>
      </c>
      <c r="C1249" s="4" t="s">
        <v>6899</v>
      </c>
      <c r="D1249" s="4" t="s">
        <v>6900</v>
      </c>
      <c r="E1249" s="4" t="s">
        <v>6901</v>
      </c>
      <c r="F1249" s="4" t="s">
        <v>6902</v>
      </c>
      <c r="G1249" s="4" t="s">
        <v>6903</v>
      </c>
      <c r="H1249" s="4" t="s">
        <v>17</v>
      </c>
      <c r="I1249" s="4" t="s">
        <v>6904</v>
      </c>
      <c r="J1249" s="3" t="s">
        <v>26122</v>
      </c>
    </row>
    <row r="1250" spans="1:10" ht="33.75">
      <c r="A1250" s="1">
        <v>1247</v>
      </c>
      <c r="B1250" s="4" t="s">
        <v>26378</v>
      </c>
      <c r="C1250" s="4" t="s">
        <v>6905</v>
      </c>
      <c r="D1250" s="4" t="s">
        <v>6906</v>
      </c>
      <c r="E1250" s="4" t="s">
        <v>6907</v>
      </c>
      <c r="F1250" s="4" t="s">
        <v>6908</v>
      </c>
      <c r="G1250" s="4" t="s">
        <v>395</v>
      </c>
      <c r="H1250" s="4" t="s">
        <v>25</v>
      </c>
      <c r="I1250" s="4" t="s">
        <v>6909</v>
      </c>
      <c r="J1250" s="3" t="s">
        <v>26122</v>
      </c>
    </row>
    <row r="1251" spans="1:10" ht="22.5">
      <c r="A1251" s="1">
        <v>1248</v>
      </c>
      <c r="B1251" s="4" t="s">
        <v>26378</v>
      </c>
      <c r="C1251" s="4" t="s">
        <v>16439</v>
      </c>
      <c r="D1251" s="4" t="s">
        <v>16440</v>
      </c>
      <c r="E1251" s="4" t="s">
        <v>16441</v>
      </c>
      <c r="F1251" s="4" t="s">
        <v>16442</v>
      </c>
      <c r="G1251" s="4" t="s">
        <v>14530</v>
      </c>
      <c r="H1251" s="4" t="s">
        <v>25</v>
      </c>
      <c r="I1251" s="4" t="s">
        <v>6914</v>
      </c>
      <c r="J1251" s="3" t="s">
        <v>26122</v>
      </c>
    </row>
    <row r="1252" spans="1:10" ht="22.5">
      <c r="A1252" s="1">
        <v>1249</v>
      </c>
      <c r="B1252" s="4" t="s">
        <v>26378</v>
      </c>
      <c r="C1252" s="4" t="s">
        <v>6910</v>
      </c>
      <c r="D1252" s="4" t="s">
        <v>6911</v>
      </c>
      <c r="E1252" s="4" t="s">
        <v>6912</v>
      </c>
      <c r="F1252" s="4" t="s">
        <v>6913</v>
      </c>
      <c r="G1252" s="4" t="s">
        <v>395</v>
      </c>
      <c r="H1252" s="4" t="s">
        <v>25</v>
      </c>
      <c r="I1252" s="4" t="s">
        <v>6914</v>
      </c>
      <c r="J1252" s="3" t="s">
        <v>26122</v>
      </c>
    </row>
    <row r="1253" spans="1:10" ht="22.5">
      <c r="A1253" s="1">
        <v>1250</v>
      </c>
      <c r="B1253" s="4" t="s">
        <v>26378</v>
      </c>
      <c r="C1253" s="4" t="s">
        <v>6915</v>
      </c>
      <c r="D1253" s="4" t="s">
        <v>6916</v>
      </c>
      <c r="E1253" s="4" t="s">
        <v>6917</v>
      </c>
      <c r="F1253" s="4" t="s">
        <v>6918</v>
      </c>
      <c r="G1253" s="4" t="s">
        <v>395</v>
      </c>
      <c r="H1253" s="4" t="s">
        <v>25</v>
      </c>
      <c r="I1253" s="4" t="s">
        <v>6914</v>
      </c>
      <c r="J1253" s="3" t="s">
        <v>26122</v>
      </c>
    </row>
    <row r="1254" spans="1:10" ht="22.5">
      <c r="A1254" s="1">
        <v>1251</v>
      </c>
      <c r="B1254" s="4" t="s">
        <v>26378</v>
      </c>
      <c r="C1254" s="4" t="s">
        <v>6919</v>
      </c>
      <c r="D1254" s="4" t="s">
        <v>6920</v>
      </c>
      <c r="E1254" s="4" t="s">
        <v>6921</v>
      </c>
      <c r="F1254" s="4" t="s">
        <v>6922</v>
      </c>
      <c r="G1254" s="4" t="s">
        <v>395</v>
      </c>
      <c r="H1254" s="4" t="s">
        <v>25</v>
      </c>
      <c r="I1254" s="4" t="s">
        <v>6914</v>
      </c>
      <c r="J1254" s="3" t="s">
        <v>26122</v>
      </c>
    </row>
    <row r="1255" spans="1:10" ht="22.5">
      <c r="A1255" s="1">
        <v>1252</v>
      </c>
      <c r="B1255" s="4" t="s">
        <v>26378</v>
      </c>
      <c r="C1255" s="4" t="s">
        <v>6923</v>
      </c>
      <c r="D1255" s="4" t="s">
        <v>6924</v>
      </c>
      <c r="E1255" s="4" t="s">
        <v>6925</v>
      </c>
      <c r="F1255" s="4" t="s">
        <v>6926</v>
      </c>
      <c r="G1255" s="4" t="s">
        <v>395</v>
      </c>
      <c r="H1255" s="4" t="s">
        <v>25</v>
      </c>
      <c r="I1255" s="4" t="s">
        <v>6914</v>
      </c>
      <c r="J1255" s="3" t="s">
        <v>26122</v>
      </c>
    </row>
    <row r="1256" spans="1:10" ht="22.5">
      <c r="A1256" s="1">
        <v>1253</v>
      </c>
      <c r="B1256" s="4" t="s">
        <v>26378</v>
      </c>
      <c r="C1256" s="4" t="s">
        <v>6927</v>
      </c>
      <c r="D1256" s="4" t="s">
        <v>6928</v>
      </c>
      <c r="E1256" s="4" t="s">
        <v>6929</v>
      </c>
      <c r="F1256" s="4" t="s">
        <v>6930</v>
      </c>
      <c r="G1256" s="4" t="s">
        <v>395</v>
      </c>
      <c r="H1256" s="4" t="s">
        <v>25</v>
      </c>
      <c r="I1256" s="4" t="s">
        <v>6914</v>
      </c>
      <c r="J1256" s="3" t="s">
        <v>26122</v>
      </c>
    </row>
    <row r="1257" spans="1:10" ht="22.5">
      <c r="A1257" s="1">
        <v>1254</v>
      </c>
      <c r="B1257" s="4" t="s">
        <v>26378</v>
      </c>
      <c r="C1257" s="4" t="s">
        <v>6931</v>
      </c>
      <c r="D1257" s="4" t="s">
        <v>6932</v>
      </c>
      <c r="E1257" s="4" t="s">
        <v>6933</v>
      </c>
      <c r="F1257" s="4" t="s">
        <v>6934</v>
      </c>
      <c r="G1257" s="4" t="s">
        <v>395</v>
      </c>
      <c r="H1257" s="4" t="s">
        <v>25</v>
      </c>
      <c r="I1257" s="4" t="s">
        <v>6914</v>
      </c>
      <c r="J1257" s="3" t="s">
        <v>26122</v>
      </c>
    </row>
    <row r="1258" spans="1:10" ht="22.5">
      <c r="A1258" s="1">
        <v>1255</v>
      </c>
      <c r="B1258" s="4" t="s">
        <v>26378</v>
      </c>
      <c r="C1258" s="4" t="s">
        <v>6935</v>
      </c>
      <c r="D1258" s="4" t="s">
        <v>6936</v>
      </c>
      <c r="E1258" s="4" t="s">
        <v>6937</v>
      </c>
      <c r="F1258" s="4" t="s">
        <v>6938</v>
      </c>
      <c r="G1258" s="4" t="s">
        <v>395</v>
      </c>
      <c r="H1258" s="4" t="s">
        <v>25</v>
      </c>
      <c r="I1258" s="4" t="s">
        <v>6914</v>
      </c>
      <c r="J1258" s="3" t="s">
        <v>26122</v>
      </c>
    </row>
    <row r="1259" spans="1:10" ht="33.75">
      <c r="A1259" s="1">
        <v>1256</v>
      </c>
      <c r="B1259" s="4" t="s">
        <v>26378</v>
      </c>
      <c r="C1259" s="4" t="s">
        <v>6939</v>
      </c>
      <c r="D1259" s="4" t="s">
        <v>6940</v>
      </c>
      <c r="E1259" s="4" t="s">
        <v>6941</v>
      </c>
      <c r="F1259" s="4" t="s">
        <v>6942</v>
      </c>
      <c r="G1259" s="4" t="s">
        <v>395</v>
      </c>
      <c r="H1259" s="4" t="s">
        <v>25</v>
      </c>
      <c r="I1259" s="4" t="s">
        <v>6914</v>
      </c>
      <c r="J1259" s="3" t="s">
        <v>26122</v>
      </c>
    </row>
    <row r="1260" spans="1:10" ht="22.5">
      <c r="A1260" s="1">
        <v>1257</v>
      </c>
      <c r="B1260" s="4" t="s">
        <v>26378</v>
      </c>
      <c r="C1260" s="4" t="s">
        <v>6943</v>
      </c>
      <c r="D1260" s="4" t="s">
        <v>6944</v>
      </c>
      <c r="E1260" s="4" t="s">
        <v>6945</v>
      </c>
      <c r="F1260" s="4" t="s">
        <v>6946</v>
      </c>
      <c r="G1260" s="4" t="s">
        <v>395</v>
      </c>
      <c r="H1260" s="4" t="s">
        <v>25</v>
      </c>
      <c r="I1260" s="4" t="s">
        <v>6914</v>
      </c>
      <c r="J1260" s="3" t="s">
        <v>26122</v>
      </c>
    </row>
    <row r="1261" spans="1:10" ht="22.5">
      <c r="A1261" s="1">
        <v>1258</v>
      </c>
      <c r="B1261" s="4" t="s">
        <v>26378</v>
      </c>
      <c r="C1261" s="4" t="s">
        <v>6947</v>
      </c>
      <c r="D1261" s="4" t="s">
        <v>6948</v>
      </c>
      <c r="E1261" s="4" t="s">
        <v>6949</v>
      </c>
      <c r="F1261" s="4" t="s">
        <v>6950</v>
      </c>
      <c r="G1261" s="4" t="s">
        <v>395</v>
      </c>
      <c r="H1261" s="4" t="s">
        <v>25</v>
      </c>
      <c r="I1261" s="4" t="s">
        <v>6914</v>
      </c>
      <c r="J1261" s="3" t="s">
        <v>26122</v>
      </c>
    </row>
    <row r="1262" spans="1:10" ht="22.5">
      <c r="A1262" s="1">
        <v>1259</v>
      </c>
      <c r="B1262" s="4" t="s">
        <v>26378</v>
      </c>
      <c r="C1262" s="4" t="s">
        <v>6951</v>
      </c>
      <c r="D1262" s="4" t="s">
        <v>6952</v>
      </c>
      <c r="E1262" s="4" t="s">
        <v>6953</v>
      </c>
      <c r="F1262" s="4" t="s">
        <v>6954</v>
      </c>
      <c r="G1262" s="4" t="s">
        <v>395</v>
      </c>
      <c r="H1262" s="4" t="s">
        <v>25</v>
      </c>
      <c r="I1262" s="4" t="s">
        <v>6914</v>
      </c>
      <c r="J1262" s="3" t="s">
        <v>26122</v>
      </c>
    </row>
    <row r="1263" spans="1:10" ht="22.5">
      <c r="A1263" s="1">
        <v>1260</v>
      </c>
      <c r="B1263" s="4" t="s">
        <v>26378</v>
      </c>
      <c r="C1263" s="4" t="s">
        <v>6961</v>
      </c>
      <c r="D1263" s="4" t="s">
        <v>6962</v>
      </c>
      <c r="E1263" s="4" t="s">
        <v>6963</v>
      </c>
      <c r="F1263" s="4" t="s">
        <v>6964</v>
      </c>
      <c r="G1263" s="4" t="s">
        <v>395</v>
      </c>
      <c r="H1263" s="4" t="s">
        <v>25</v>
      </c>
      <c r="I1263" s="4" t="s">
        <v>6914</v>
      </c>
      <c r="J1263" s="3" t="s">
        <v>26122</v>
      </c>
    </row>
    <row r="1264" spans="1:10" ht="33.75">
      <c r="A1264" s="1">
        <v>1261</v>
      </c>
      <c r="B1264" s="4" t="s">
        <v>26378</v>
      </c>
      <c r="C1264" s="4" t="s">
        <v>6971</v>
      </c>
      <c r="D1264" s="4" t="s">
        <v>6972</v>
      </c>
      <c r="E1264" s="4" t="s">
        <v>6973</v>
      </c>
      <c r="F1264" s="4" t="s">
        <v>6974</v>
      </c>
      <c r="G1264" s="4" t="s">
        <v>819</v>
      </c>
      <c r="H1264" s="4" t="s">
        <v>25</v>
      </c>
      <c r="I1264" s="4" t="s">
        <v>6970</v>
      </c>
      <c r="J1264" s="3" t="s">
        <v>26122</v>
      </c>
    </row>
    <row r="1265" spans="1:10" ht="22.5">
      <c r="A1265" s="1">
        <v>1262</v>
      </c>
      <c r="B1265" s="4" t="s">
        <v>26378</v>
      </c>
      <c r="C1265" s="4" t="s">
        <v>6965</v>
      </c>
      <c r="D1265" s="4" t="s">
        <v>6966</v>
      </c>
      <c r="E1265" s="4" t="s">
        <v>6967</v>
      </c>
      <c r="F1265" s="4" t="s">
        <v>6968</v>
      </c>
      <c r="G1265" s="4" t="s">
        <v>6969</v>
      </c>
      <c r="H1265" s="4" t="s">
        <v>25</v>
      </c>
      <c r="I1265" s="4" t="s">
        <v>6970</v>
      </c>
      <c r="J1265" s="3" t="s">
        <v>26122</v>
      </c>
    </row>
    <row r="1266" spans="1:10" ht="33.75">
      <c r="A1266" s="1">
        <v>1263</v>
      </c>
      <c r="B1266" s="4" t="s">
        <v>6975</v>
      </c>
      <c r="C1266" s="4" t="s">
        <v>6976</v>
      </c>
      <c r="D1266" s="4" t="s">
        <v>6977</v>
      </c>
      <c r="E1266" s="4" t="s">
        <v>6978</v>
      </c>
      <c r="F1266" s="4" t="s">
        <v>6979</v>
      </c>
      <c r="G1266" s="4" t="s">
        <v>2387</v>
      </c>
      <c r="H1266" s="4" t="s">
        <v>25</v>
      </c>
      <c r="I1266" s="4" t="s">
        <v>6980</v>
      </c>
      <c r="J1266" s="3" t="s">
        <v>26122</v>
      </c>
    </row>
    <row r="1267" spans="1:10" ht="33.75">
      <c r="A1267" s="1">
        <v>1264</v>
      </c>
      <c r="B1267" s="4" t="s">
        <v>26378</v>
      </c>
      <c r="C1267" s="4" t="s">
        <v>6981</v>
      </c>
      <c r="D1267" s="4" t="s">
        <v>6982</v>
      </c>
      <c r="E1267" s="4" t="s">
        <v>6983</v>
      </c>
      <c r="F1267" s="4" t="s">
        <v>6984</v>
      </c>
      <c r="G1267" s="4" t="s">
        <v>2387</v>
      </c>
      <c r="H1267" s="4" t="s">
        <v>25</v>
      </c>
      <c r="I1267" s="4" t="s">
        <v>6980</v>
      </c>
      <c r="J1267" s="3" t="s">
        <v>26122</v>
      </c>
    </row>
    <row r="1268" spans="1:10" ht="45">
      <c r="A1268" s="1">
        <v>1265</v>
      </c>
      <c r="B1268" s="4" t="s">
        <v>6991</v>
      </c>
      <c r="C1268" s="4" t="s">
        <v>6992</v>
      </c>
      <c r="D1268" s="4" t="s">
        <v>6993</v>
      </c>
      <c r="E1268" s="4" t="s">
        <v>6994</v>
      </c>
      <c r="F1268" s="4" t="s">
        <v>6995</v>
      </c>
      <c r="G1268" s="4" t="s">
        <v>6996</v>
      </c>
      <c r="H1268" s="4" t="s">
        <v>17</v>
      </c>
      <c r="I1268" s="4" t="s">
        <v>6990</v>
      </c>
      <c r="J1268" s="3" t="s">
        <v>26122</v>
      </c>
    </row>
    <row r="1269" spans="1:10" ht="22.5">
      <c r="A1269" s="1">
        <v>1266</v>
      </c>
      <c r="B1269" s="4" t="s">
        <v>26011</v>
      </c>
      <c r="C1269" s="4" t="s">
        <v>6985</v>
      </c>
      <c r="D1269" s="4" t="s">
        <v>6986</v>
      </c>
      <c r="E1269" s="4" t="s">
        <v>6987</v>
      </c>
      <c r="F1269" s="4" t="s">
        <v>6988</v>
      </c>
      <c r="G1269" s="4" t="s">
        <v>6989</v>
      </c>
      <c r="H1269" s="4" t="s">
        <v>25</v>
      </c>
      <c r="I1269" s="4" t="s">
        <v>6990</v>
      </c>
      <c r="J1269" s="3" t="s">
        <v>26122</v>
      </c>
    </row>
    <row r="1270" spans="1:10" ht="33.75">
      <c r="A1270" s="1">
        <v>1267</v>
      </c>
      <c r="B1270" s="4" t="s">
        <v>1531</v>
      </c>
      <c r="C1270" s="4" t="s">
        <v>1532</v>
      </c>
      <c r="D1270" s="4" t="s">
        <v>1533</v>
      </c>
      <c r="E1270" s="4" t="s">
        <v>1534</v>
      </c>
      <c r="F1270" s="4" t="s">
        <v>1535</v>
      </c>
      <c r="G1270" s="4" t="s">
        <v>967</v>
      </c>
      <c r="H1270" s="4" t="s">
        <v>25</v>
      </c>
      <c r="I1270" s="4" t="s">
        <v>1536</v>
      </c>
      <c r="J1270" s="3" t="s">
        <v>26122</v>
      </c>
    </row>
    <row r="1271" spans="1:10" ht="22.5">
      <c r="A1271" s="1">
        <v>1268</v>
      </c>
      <c r="B1271" s="4" t="s">
        <v>7007</v>
      </c>
      <c r="C1271" s="4" t="s">
        <v>7008</v>
      </c>
      <c r="D1271" s="4" t="s">
        <v>7009</v>
      </c>
      <c r="E1271" s="4" t="s">
        <v>7010</v>
      </c>
      <c r="F1271" s="4" t="s">
        <v>6649</v>
      </c>
      <c r="G1271" s="4" t="s">
        <v>7011</v>
      </c>
      <c r="H1271" s="4" t="s">
        <v>25</v>
      </c>
      <c r="I1271" s="4" t="s">
        <v>1536</v>
      </c>
      <c r="J1271" s="3" t="s">
        <v>26122</v>
      </c>
    </row>
    <row r="1272" spans="1:10" ht="33.75">
      <c r="A1272" s="1">
        <v>1269</v>
      </c>
      <c r="B1272" s="4" t="s">
        <v>26378</v>
      </c>
      <c r="C1272" s="4" t="s">
        <v>6997</v>
      </c>
      <c r="D1272" s="4" t="s">
        <v>6998</v>
      </c>
      <c r="E1272" s="4" t="s">
        <v>6999</v>
      </c>
      <c r="F1272" s="4" t="s">
        <v>7000</v>
      </c>
      <c r="G1272" s="4" t="s">
        <v>7001</v>
      </c>
      <c r="H1272" s="4" t="s">
        <v>25</v>
      </c>
      <c r="I1272" s="4" t="s">
        <v>1536</v>
      </c>
      <c r="J1272" s="3" t="s">
        <v>26122</v>
      </c>
    </row>
    <row r="1273" spans="1:10" ht="33.75">
      <c r="A1273" s="1">
        <v>1270</v>
      </c>
      <c r="B1273" s="4" t="s">
        <v>26378</v>
      </c>
      <c r="C1273" s="4" t="s">
        <v>7002</v>
      </c>
      <c r="D1273" s="4" t="s">
        <v>7003</v>
      </c>
      <c r="E1273" s="4" t="s">
        <v>7004</v>
      </c>
      <c r="F1273" s="4" t="s">
        <v>7005</v>
      </c>
      <c r="G1273" s="4" t="s">
        <v>7006</v>
      </c>
      <c r="H1273" s="4" t="s">
        <v>25</v>
      </c>
      <c r="I1273" s="4" t="s">
        <v>1536</v>
      </c>
      <c r="J1273" s="3" t="s">
        <v>26122</v>
      </c>
    </row>
    <row r="1274" spans="1:10" ht="22.5">
      <c r="A1274" s="1">
        <v>1271</v>
      </c>
      <c r="B1274" s="4" t="s">
        <v>26378</v>
      </c>
      <c r="C1274" s="4" t="s">
        <v>7012</v>
      </c>
      <c r="D1274" s="4" t="s">
        <v>7013</v>
      </c>
      <c r="E1274" s="4" t="s">
        <v>7014</v>
      </c>
      <c r="F1274" s="4" t="s">
        <v>7015</v>
      </c>
      <c r="G1274" s="4" t="s">
        <v>819</v>
      </c>
      <c r="H1274" s="4" t="s">
        <v>25</v>
      </c>
      <c r="I1274" s="4" t="s">
        <v>7016</v>
      </c>
      <c r="J1274" s="3" t="s">
        <v>26122</v>
      </c>
    </row>
    <row r="1275" spans="1:10" ht="33.75">
      <c r="A1275" s="1">
        <v>1272</v>
      </c>
      <c r="B1275" s="4" t="s">
        <v>7017</v>
      </c>
      <c r="C1275" s="4" t="s">
        <v>7018</v>
      </c>
      <c r="D1275" s="4" t="s">
        <v>7019</v>
      </c>
      <c r="E1275" s="4" t="s">
        <v>7020</v>
      </c>
      <c r="F1275" s="4" t="s">
        <v>7021</v>
      </c>
      <c r="G1275" s="4" t="s">
        <v>3920</v>
      </c>
      <c r="H1275" s="4" t="s">
        <v>25</v>
      </c>
      <c r="I1275" s="4" t="s">
        <v>7016</v>
      </c>
      <c r="J1275" s="3" t="s">
        <v>26122</v>
      </c>
    </row>
    <row r="1276" spans="1:10" ht="33.75">
      <c r="A1276" s="1">
        <v>1273</v>
      </c>
      <c r="B1276" s="4" t="s">
        <v>26378</v>
      </c>
      <c r="C1276" s="4" t="s">
        <v>7022</v>
      </c>
      <c r="D1276" s="4" t="s">
        <v>7023</v>
      </c>
      <c r="E1276" s="4" t="s">
        <v>7024</v>
      </c>
      <c r="F1276" s="4" t="s">
        <v>7025</v>
      </c>
      <c r="G1276" s="4" t="s">
        <v>7026</v>
      </c>
      <c r="H1276" s="4" t="s">
        <v>25</v>
      </c>
      <c r="I1276" s="4" t="s">
        <v>7027</v>
      </c>
      <c r="J1276" s="3" t="s">
        <v>26122</v>
      </c>
    </row>
    <row r="1277" spans="1:10" ht="22.5">
      <c r="A1277" s="1">
        <v>1274</v>
      </c>
      <c r="B1277" s="4" t="s">
        <v>1550</v>
      </c>
      <c r="C1277" s="4" t="s">
        <v>1551</v>
      </c>
      <c r="D1277" s="4" t="s">
        <v>1552</v>
      </c>
      <c r="E1277" s="4" t="s">
        <v>1553</v>
      </c>
      <c r="F1277" s="4" t="s">
        <v>1554</v>
      </c>
      <c r="G1277" s="4" t="s">
        <v>967</v>
      </c>
      <c r="H1277" s="4" t="s">
        <v>25</v>
      </c>
      <c r="I1277" s="4" t="s">
        <v>1555</v>
      </c>
      <c r="J1277" s="3" t="s">
        <v>26122</v>
      </c>
    </row>
    <row r="1278" spans="1:10" ht="33.75">
      <c r="A1278" s="1">
        <v>1275</v>
      </c>
      <c r="B1278" s="4" t="s">
        <v>7028</v>
      </c>
      <c r="C1278" s="4" t="s">
        <v>7029</v>
      </c>
      <c r="D1278" s="4" t="s">
        <v>7030</v>
      </c>
      <c r="E1278" s="4" t="s">
        <v>7031</v>
      </c>
      <c r="F1278" s="4" t="s">
        <v>7032</v>
      </c>
      <c r="G1278" s="4" t="s">
        <v>7033</v>
      </c>
      <c r="H1278" s="4" t="s">
        <v>17</v>
      </c>
      <c r="I1278" s="4" t="s">
        <v>1555</v>
      </c>
      <c r="J1278" s="3" t="s">
        <v>26122</v>
      </c>
    </row>
    <row r="1279" spans="1:10" ht="33.75">
      <c r="A1279" s="1">
        <v>1276</v>
      </c>
      <c r="B1279" s="4" t="s">
        <v>7034</v>
      </c>
      <c r="C1279" s="4" t="s">
        <v>7035</v>
      </c>
      <c r="D1279" s="4" t="s">
        <v>7036</v>
      </c>
      <c r="E1279" s="4" t="s">
        <v>7037</v>
      </c>
      <c r="F1279" s="4" t="s">
        <v>7038</v>
      </c>
      <c r="G1279" s="4" t="s">
        <v>819</v>
      </c>
      <c r="H1279" s="4" t="s">
        <v>25</v>
      </c>
      <c r="I1279" s="4" t="s">
        <v>7039</v>
      </c>
      <c r="J1279" s="3" t="s">
        <v>26122</v>
      </c>
    </row>
    <row r="1280" spans="1:10" ht="56.25">
      <c r="A1280" s="1">
        <v>1277</v>
      </c>
      <c r="B1280" s="4" t="s">
        <v>26378</v>
      </c>
      <c r="C1280" s="4" t="s">
        <v>7040</v>
      </c>
      <c r="D1280" s="4" t="s">
        <v>7041</v>
      </c>
      <c r="E1280" s="4" t="s">
        <v>7042</v>
      </c>
      <c r="F1280" s="4" t="s">
        <v>7043</v>
      </c>
      <c r="G1280" s="4" t="s">
        <v>7044</v>
      </c>
      <c r="H1280" s="4" t="s">
        <v>25</v>
      </c>
      <c r="I1280" s="4" t="s">
        <v>7039</v>
      </c>
      <c r="J1280" s="3" t="s">
        <v>26122</v>
      </c>
    </row>
    <row r="1281" spans="1:10" ht="22.5">
      <c r="A1281" s="1">
        <v>1278</v>
      </c>
      <c r="B1281" s="4" t="s">
        <v>7045</v>
      </c>
      <c r="C1281" s="4" t="s">
        <v>7046</v>
      </c>
      <c r="D1281" s="4" t="s">
        <v>7047</v>
      </c>
      <c r="E1281" s="4" t="s">
        <v>7048</v>
      </c>
      <c r="F1281" s="4" t="s">
        <v>7049</v>
      </c>
      <c r="G1281" s="4" t="s">
        <v>2387</v>
      </c>
      <c r="H1281" s="4" t="s">
        <v>25</v>
      </c>
      <c r="I1281" s="4" t="s">
        <v>7050</v>
      </c>
      <c r="J1281" s="3" t="s">
        <v>26122</v>
      </c>
    </row>
    <row r="1282" spans="1:10" ht="33.75">
      <c r="A1282" s="1">
        <v>1279</v>
      </c>
      <c r="B1282" s="4" t="s">
        <v>7056</v>
      </c>
      <c r="C1282" s="4" t="s">
        <v>7057</v>
      </c>
      <c r="D1282" s="4" t="s">
        <v>7058</v>
      </c>
      <c r="E1282" s="4" t="s">
        <v>7059</v>
      </c>
      <c r="F1282" s="4" t="s">
        <v>7060</v>
      </c>
      <c r="G1282" s="4" t="s">
        <v>819</v>
      </c>
      <c r="H1282" s="4" t="s">
        <v>25</v>
      </c>
      <c r="I1282" s="4" t="s">
        <v>7050</v>
      </c>
      <c r="J1282" s="3" t="s">
        <v>26122</v>
      </c>
    </row>
    <row r="1283" spans="1:10" ht="33.75">
      <c r="A1283" s="1">
        <v>1280</v>
      </c>
      <c r="B1283" s="4" t="s">
        <v>26378</v>
      </c>
      <c r="C1283" s="4" t="s">
        <v>7051</v>
      </c>
      <c r="D1283" s="4" t="s">
        <v>7052</v>
      </c>
      <c r="E1283" s="4" t="s">
        <v>7053</v>
      </c>
      <c r="F1283" s="4" t="s">
        <v>7054</v>
      </c>
      <c r="G1283" s="4" t="s">
        <v>7055</v>
      </c>
      <c r="H1283" s="4" t="s">
        <v>25</v>
      </c>
      <c r="I1283" s="4" t="s">
        <v>7050</v>
      </c>
      <c r="J1283" s="3" t="s">
        <v>26122</v>
      </c>
    </row>
    <row r="1284" spans="1:10" ht="22.5">
      <c r="A1284" s="1">
        <v>1281</v>
      </c>
      <c r="B1284" s="4" t="s">
        <v>26378</v>
      </c>
      <c r="C1284" s="4" t="s">
        <v>10292</v>
      </c>
      <c r="D1284" s="4" t="s">
        <v>10293</v>
      </c>
      <c r="E1284" s="4" t="s">
        <v>10294</v>
      </c>
      <c r="F1284" s="4" t="s">
        <v>10295</v>
      </c>
      <c r="G1284" s="4" t="s">
        <v>10296</v>
      </c>
      <c r="H1284" s="4" t="s">
        <v>25</v>
      </c>
      <c r="I1284" s="4" t="s">
        <v>7066</v>
      </c>
      <c r="J1284" s="3" t="s">
        <v>26122</v>
      </c>
    </row>
    <row r="1285" spans="1:10" ht="22.5">
      <c r="A1285" s="1">
        <v>1282</v>
      </c>
      <c r="B1285" s="4" t="s">
        <v>7061</v>
      </c>
      <c r="C1285" s="4" t="s">
        <v>7062</v>
      </c>
      <c r="D1285" s="4" t="s">
        <v>7063</v>
      </c>
      <c r="E1285" s="4" t="s">
        <v>7064</v>
      </c>
      <c r="F1285" s="4" t="s">
        <v>7065</v>
      </c>
      <c r="G1285" s="4" t="s">
        <v>1212</v>
      </c>
      <c r="H1285" s="4" t="s">
        <v>25</v>
      </c>
      <c r="I1285" s="4" t="s">
        <v>7066</v>
      </c>
      <c r="J1285" s="3" t="s">
        <v>26122</v>
      </c>
    </row>
    <row r="1286" spans="1:10" ht="33.75">
      <c r="A1286" s="1">
        <v>1283</v>
      </c>
      <c r="B1286" s="4" t="s">
        <v>26378</v>
      </c>
      <c r="C1286" s="4" t="s">
        <v>7067</v>
      </c>
      <c r="D1286" s="4" t="s">
        <v>7068</v>
      </c>
      <c r="E1286" s="4" t="s">
        <v>7069</v>
      </c>
      <c r="F1286" s="4" t="s">
        <v>7070</v>
      </c>
      <c r="G1286" s="4" t="s">
        <v>7071</v>
      </c>
      <c r="H1286" s="4" t="s">
        <v>1488</v>
      </c>
      <c r="I1286" s="4" t="s">
        <v>7072</v>
      </c>
      <c r="J1286" s="3" t="s">
        <v>26122</v>
      </c>
    </row>
    <row r="1287" spans="1:10" ht="33.75">
      <c r="A1287" s="1">
        <v>1284</v>
      </c>
      <c r="B1287" s="4" t="s">
        <v>26378</v>
      </c>
      <c r="C1287" s="4" t="s">
        <v>7078</v>
      </c>
      <c r="D1287" s="4" t="s">
        <v>7079</v>
      </c>
      <c r="E1287" s="4" t="s">
        <v>7080</v>
      </c>
      <c r="F1287" s="4" t="s">
        <v>7081</v>
      </c>
      <c r="G1287" s="4" t="s">
        <v>819</v>
      </c>
      <c r="H1287" s="4" t="s">
        <v>25</v>
      </c>
      <c r="I1287" s="4" t="s">
        <v>7077</v>
      </c>
      <c r="J1287" s="3" t="s">
        <v>26122</v>
      </c>
    </row>
    <row r="1288" spans="1:10" ht="33.75">
      <c r="A1288" s="1">
        <v>1285</v>
      </c>
      <c r="B1288" s="4" t="s">
        <v>26378</v>
      </c>
      <c r="C1288" s="4" t="s">
        <v>7073</v>
      </c>
      <c r="D1288" s="4" t="s">
        <v>7074</v>
      </c>
      <c r="E1288" s="4" t="s">
        <v>7075</v>
      </c>
      <c r="F1288" s="4" t="s">
        <v>7076</v>
      </c>
      <c r="G1288" s="4" t="s">
        <v>2639</v>
      </c>
      <c r="H1288" s="4" t="s">
        <v>25</v>
      </c>
      <c r="I1288" s="4" t="s">
        <v>7077</v>
      </c>
      <c r="J1288" s="3" t="s">
        <v>26122</v>
      </c>
    </row>
    <row r="1289" spans="1:10" ht="33.75">
      <c r="A1289" s="1">
        <v>1286</v>
      </c>
      <c r="B1289" s="4" t="s">
        <v>26378</v>
      </c>
      <c r="C1289" s="4" t="s">
        <v>1556</v>
      </c>
      <c r="D1289" s="4" t="s">
        <v>1557</v>
      </c>
      <c r="E1289" s="4" t="s">
        <v>1558</v>
      </c>
      <c r="F1289" s="4" t="s">
        <v>1559</v>
      </c>
      <c r="G1289" s="4" t="s">
        <v>967</v>
      </c>
      <c r="H1289" s="4" t="s">
        <v>25</v>
      </c>
      <c r="I1289" s="4" t="s">
        <v>1560</v>
      </c>
      <c r="J1289" s="3" t="s">
        <v>26122</v>
      </c>
    </row>
    <row r="1290" spans="1:10" ht="45">
      <c r="A1290" s="1">
        <v>1287</v>
      </c>
      <c r="B1290" s="4" t="s">
        <v>26378</v>
      </c>
      <c r="C1290" s="4" t="s">
        <v>7082</v>
      </c>
      <c r="D1290" s="4" t="s">
        <v>7083</v>
      </c>
      <c r="E1290" s="4" t="s">
        <v>7084</v>
      </c>
      <c r="F1290" s="4" t="s">
        <v>7085</v>
      </c>
      <c r="G1290" s="4" t="s">
        <v>819</v>
      </c>
      <c r="H1290" s="4" t="s">
        <v>25</v>
      </c>
      <c r="I1290" s="4" t="s">
        <v>1560</v>
      </c>
      <c r="J1290" s="3" t="s">
        <v>26122</v>
      </c>
    </row>
    <row r="1291" spans="1:10" ht="33.75">
      <c r="A1291" s="1">
        <v>1288</v>
      </c>
      <c r="B1291" s="4" t="s">
        <v>7086</v>
      </c>
      <c r="C1291" s="4" t="s">
        <v>7087</v>
      </c>
      <c r="D1291" s="4" t="s">
        <v>7088</v>
      </c>
      <c r="E1291" s="4" t="s">
        <v>7089</v>
      </c>
      <c r="F1291" s="4" t="s">
        <v>7090</v>
      </c>
      <c r="G1291" s="4" t="s">
        <v>395</v>
      </c>
      <c r="H1291" s="4" t="s">
        <v>25</v>
      </c>
      <c r="I1291" s="4" t="s">
        <v>1560</v>
      </c>
      <c r="J1291" s="3" t="s">
        <v>26122</v>
      </c>
    </row>
    <row r="1292" spans="1:10" ht="33.75">
      <c r="A1292" s="1">
        <v>1289</v>
      </c>
      <c r="B1292" s="4" t="s">
        <v>7091</v>
      </c>
      <c r="C1292" s="4" t="s">
        <v>7092</v>
      </c>
      <c r="D1292" s="4" t="s">
        <v>7093</v>
      </c>
      <c r="E1292" s="4" t="s">
        <v>7094</v>
      </c>
      <c r="F1292" s="4" t="s">
        <v>7095</v>
      </c>
      <c r="G1292" s="4" t="s">
        <v>7096</v>
      </c>
      <c r="H1292" s="4" t="s">
        <v>17</v>
      </c>
      <c r="I1292" s="4" t="s">
        <v>7097</v>
      </c>
      <c r="J1292" s="3" t="s">
        <v>26122</v>
      </c>
    </row>
    <row r="1293" spans="1:10" ht="22.5">
      <c r="A1293" s="1">
        <v>1290</v>
      </c>
      <c r="B1293" s="4" t="s">
        <v>26378</v>
      </c>
      <c r="C1293" s="4" t="s">
        <v>7107</v>
      </c>
      <c r="D1293" s="4" t="s">
        <v>7108</v>
      </c>
      <c r="E1293" s="4" t="s">
        <v>7109</v>
      </c>
      <c r="F1293" s="4" t="s">
        <v>7110</v>
      </c>
      <c r="G1293" s="4" t="s">
        <v>747</v>
      </c>
      <c r="H1293" s="4" t="s">
        <v>25</v>
      </c>
      <c r="I1293" s="4" t="s">
        <v>7097</v>
      </c>
      <c r="J1293" s="3" t="s">
        <v>26122</v>
      </c>
    </row>
    <row r="1294" spans="1:10" ht="33.75">
      <c r="A1294" s="1">
        <v>1291</v>
      </c>
      <c r="B1294" s="4" t="s">
        <v>16471</v>
      </c>
      <c r="C1294" s="4" t="s">
        <v>16472</v>
      </c>
      <c r="D1294" s="4" t="s">
        <v>16473</v>
      </c>
      <c r="E1294" s="4" t="s">
        <v>16474</v>
      </c>
      <c r="F1294" s="4" t="s">
        <v>16475</v>
      </c>
      <c r="G1294" s="4" t="s">
        <v>14530</v>
      </c>
      <c r="H1294" s="4" t="s">
        <v>25</v>
      </c>
      <c r="I1294" s="4" t="s">
        <v>7097</v>
      </c>
      <c r="J1294" s="3" t="s">
        <v>26122</v>
      </c>
    </row>
    <row r="1295" spans="1:10" ht="33.75">
      <c r="A1295" s="1">
        <v>1292</v>
      </c>
      <c r="B1295" s="4" t="s">
        <v>26378</v>
      </c>
      <c r="C1295" s="4" t="s">
        <v>7098</v>
      </c>
      <c r="D1295" s="4" t="s">
        <v>7099</v>
      </c>
      <c r="E1295" s="4" t="s">
        <v>7100</v>
      </c>
      <c r="F1295" s="4" t="s">
        <v>7101</v>
      </c>
      <c r="G1295" s="4" t="s">
        <v>395</v>
      </c>
      <c r="H1295" s="4" t="s">
        <v>25</v>
      </c>
      <c r="I1295" s="4" t="s">
        <v>7097</v>
      </c>
      <c r="J1295" s="3" t="s">
        <v>26122</v>
      </c>
    </row>
    <row r="1296" spans="1:10" ht="22.5">
      <c r="A1296" s="1">
        <v>1293</v>
      </c>
      <c r="B1296" s="4" t="s">
        <v>7102</v>
      </c>
      <c r="C1296" s="4" t="s">
        <v>7103</v>
      </c>
      <c r="D1296" s="4" t="s">
        <v>7104</v>
      </c>
      <c r="E1296" s="4" t="s">
        <v>7105</v>
      </c>
      <c r="F1296" s="4" t="s">
        <v>7106</v>
      </c>
      <c r="G1296" s="4" t="s">
        <v>395</v>
      </c>
      <c r="H1296" s="4" t="s">
        <v>25</v>
      </c>
      <c r="I1296" s="4" t="s">
        <v>7097</v>
      </c>
      <c r="J1296" s="3" t="s">
        <v>26122</v>
      </c>
    </row>
    <row r="1297" spans="1:10" ht="22.5">
      <c r="A1297" s="1">
        <v>1294</v>
      </c>
      <c r="B1297" s="4" t="s">
        <v>26378</v>
      </c>
      <c r="C1297" s="4" t="s">
        <v>7111</v>
      </c>
      <c r="D1297" s="4" t="s">
        <v>7112</v>
      </c>
      <c r="E1297" s="4" t="s">
        <v>7113</v>
      </c>
      <c r="F1297" s="4" t="s">
        <v>7114</v>
      </c>
      <c r="G1297" s="4" t="s">
        <v>7115</v>
      </c>
      <c r="H1297" s="4" t="s">
        <v>25</v>
      </c>
      <c r="I1297" s="4" t="s">
        <v>7116</v>
      </c>
      <c r="J1297" s="3" t="s">
        <v>26122</v>
      </c>
    </row>
    <row r="1298" spans="1:10" ht="33.75">
      <c r="A1298" s="1">
        <v>1295</v>
      </c>
      <c r="B1298" s="4" t="s">
        <v>26378</v>
      </c>
      <c r="C1298" s="4" t="s">
        <v>7117</v>
      </c>
      <c r="D1298" s="4" t="s">
        <v>7118</v>
      </c>
      <c r="E1298" s="4" t="s">
        <v>7119</v>
      </c>
      <c r="F1298" s="4" t="s">
        <v>7120</v>
      </c>
      <c r="G1298" s="4" t="s">
        <v>819</v>
      </c>
      <c r="H1298" s="4" t="s">
        <v>25</v>
      </c>
      <c r="I1298" s="4" t="s">
        <v>7121</v>
      </c>
      <c r="J1298" s="3" t="s">
        <v>26122</v>
      </c>
    </row>
    <row r="1299" spans="1:10" ht="33.75">
      <c r="A1299" s="1">
        <v>1296</v>
      </c>
      <c r="B1299" s="4" t="s">
        <v>7122</v>
      </c>
      <c r="C1299" s="4" t="s">
        <v>7123</v>
      </c>
      <c r="D1299" s="4" t="s">
        <v>7124</v>
      </c>
      <c r="E1299" s="4" t="s">
        <v>7125</v>
      </c>
      <c r="F1299" s="4" t="s">
        <v>7126</v>
      </c>
      <c r="G1299" s="4" t="s">
        <v>7127</v>
      </c>
      <c r="H1299" s="4" t="s">
        <v>17</v>
      </c>
      <c r="I1299" s="4" t="s">
        <v>7121</v>
      </c>
      <c r="J1299" s="3" t="s">
        <v>26122</v>
      </c>
    </row>
    <row r="1300" spans="1:10" ht="22.5">
      <c r="A1300" s="1">
        <v>1297</v>
      </c>
      <c r="B1300" s="4" t="s">
        <v>26378</v>
      </c>
      <c r="C1300" s="4" t="s">
        <v>16476</v>
      </c>
      <c r="D1300" s="4" t="s">
        <v>16477</v>
      </c>
      <c r="E1300" s="4" t="s">
        <v>16478</v>
      </c>
      <c r="F1300" s="4" t="s">
        <v>1333</v>
      </c>
      <c r="G1300" s="4" t="s">
        <v>14530</v>
      </c>
      <c r="H1300" s="4" t="s">
        <v>25</v>
      </c>
      <c r="I1300" s="4" t="s">
        <v>7132</v>
      </c>
      <c r="J1300" s="3" t="s">
        <v>26122</v>
      </c>
    </row>
    <row r="1301" spans="1:10" ht="33.75">
      <c r="A1301" s="1">
        <v>1298</v>
      </c>
      <c r="B1301" s="4" t="s">
        <v>26378</v>
      </c>
      <c r="C1301" s="4" t="s">
        <v>16479</v>
      </c>
      <c r="D1301" s="4" t="s">
        <v>16480</v>
      </c>
      <c r="E1301" s="4" t="s">
        <v>16481</v>
      </c>
      <c r="F1301" s="4" t="s">
        <v>16482</v>
      </c>
      <c r="G1301" s="4" t="s">
        <v>14530</v>
      </c>
      <c r="H1301" s="4" t="s">
        <v>25</v>
      </c>
      <c r="I1301" s="4" t="s">
        <v>7132</v>
      </c>
      <c r="J1301" s="3" t="s">
        <v>26122</v>
      </c>
    </row>
    <row r="1302" spans="1:10" ht="22.5">
      <c r="A1302" s="1">
        <v>1299</v>
      </c>
      <c r="B1302" s="4" t="s">
        <v>26378</v>
      </c>
      <c r="C1302" s="4" t="s">
        <v>7128</v>
      </c>
      <c r="D1302" s="4" t="s">
        <v>7129</v>
      </c>
      <c r="E1302" s="4" t="s">
        <v>7130</v>
      </c>
      <c r="F1302" s="4" t="s">
        <v>7131</v>
      </c>
      <c r="G1302" s="4" t="s">
        <v>395</v>
      </c>
      <c r="H1302" s="4" t="s">
        <v>25</v>
      </c>
      <c r="I1302" s="4" t="s">
        <v>7132</v>
      </c>
      <c r="J1302" s="3" t="s">
        <v>26122</v>
      </c>
    </row>
    <row r="1303" spans="1:10" ht="33.75">
      <c r="A1303" s="1">
        <v>1300</v>
      </c>
      <c r="B1303" s="4" t="s">
        <v>26378</v>
      </c>
      <c r="C1303" s="4" t="s">
        <v>7133</v>
      </c>
      <c r="D1303" s="4" t="s">
        <v>7134</v>
      </c>
      <c r="E1303" s="4" t="s">
        <v>7135</v>
      </c>
      <c r="F1303" s="4" t="s">
        <v>7136</v>
      </c>
      <c r="G1303" s="4" t="s">
        <v>395</v>
      </c>
      <c r="H1303" s="4" t="s">
        <v>25</v>
      </c>
      <c r="I1303" s="4" t="s">
        <v>7132</v>
      </c>
      <c r="J1303" s="3" t="s">
        <v>26122</v>
      </c>
    </row>
    <row r="1304" spans="1:10" ht="33.75">
      <c r="A1304" s="1">
        <v>1301</v>
      </c>
      <c r="B1304" s="4" t="s">
        <v>852</v>
      </c>
      <c r="C1304" s="4" t="s">
        <v>853</v>
      </c>
      <c r="D1304" s="4" t="s">
        <v>854</v>
      </c>
      <c r="E1304" s="4" t="s">
        <v>855</v>
      </c>
      <c r="F1304" s="4" t="s">
        <v>856</v>
      </c>
      <c r="G1304" s="4" t="s">
        <v>857</v>
      </c>
      <c r="H1304" s="4" t="s">
        <v>17</v>
      </c>
      <c r="I1304" s="4" t="s">
        <v>858</v>
      </c>
      <c r="J1304" s="3" t="s">
        <v>26122</v>
      </c>
    </row>
    <row r="1305" spans="1:10" ht="33.75">
      <c r="A1305" s="1">
        <v>1302</v>
      </c>
      <c r="B1305" s="4" t="s">
        <v>7137</v>
      </c>
      <c r="C1305" s="4" t="s">
        <v>7138</v>
      </c>
      <c r="D1305" s="4" t="s">
        <v>7139</v>
      </c>
      <c r="E1305" s="4" t="s">
        <v>7140</v>
      </c>
      <c r="F1305" s="4" t="s">
        <v>7141</v>
      </c>
      <c r="G1305" s="4" t="s">
        <v>7142</v>
      </c>
      <c r="H1305" s="4" t="s">
        <v>25</v>
      </c>
      <c r="I1305" s="4" t="s">
        <v>7143</v>
      </c>
      <c r="J1305" s="3" t="s">
        <v>26122</v>
      </c>
    </row>
    <row r="1306" spans="1:10" ht="22.5">
      <c r="A1306" s="1">
        <v>1303</v>
      </c>
      <c r="B1306" s="4" t="s">
        <v>26378</v>
      </c>
      <c r="C1306" s="4" t="s">
        <v>7144</v>
      </c>
      <c r="D1306" s="4" t="s">
        <v>7145</v>
      </c>
      <c r="E1306" s="4" t="s">
        <v>7146</v>
      </c>
      <c r="F1306" s="4" t="s">
        <v>7147</v>
      </c>
      <c r="G1306" s="4" t="s">
        <v>7148</v>
      </c>
      <c r="H1306" s="4" t="s">
        <v>25</v>
      </c>
      <c r="I1306" s="4" t="s">
        <v>7149</v>
      </c>
      <c r="J1306" s="3" t="s">
        <v>26122</v>
      </c>
    </row>
    <row r="1307" spans="1:10" ht="33.75">
      <c r="A1307" s="1">
        <v>1304</v>
      </c>
      <c r="B1307" s="4" t="s">
        <v>7150</v>
      </c>
      <c r="C1307" s="4" t="s">
        <v>7151</v>
      </c>
      <c r="D1307" s="4" t="s">
        <v>7152</v>
      </c>
      <c r="E1307" s="4" t="s">
        <v>7153</v>
      </c>
      <c r="F1307" s="4" t="s">
        <v>6251</v>
      </c>
      <c r="G1307" s="4" t="s">
        <v>395</v>
      </c>
      <c r="H1307" s="4" t="s">
        <v>17</v>
      </c>
      <c r="I1307" s="4" t="s">
        <v>7154</v>
      </c>
      <c r="J1307" s="3" t="s">
        <v>26122</v>
      </c>
    </row>
    <row r="1308" spans="1:10" ht="45">
      <c r="A1308" s="1">
        <v>1305</v>
      </c>
      <c r="B1308" s="4" t="s">
        <v>7155</v>
      </c>
      <c r="C1308" s="4" t="s">
        <v>7156</v>
      </c>
      <c r="D1308" s="4" t="s">
        <v>7157</v>
      </c>
      <c r="E1308" s="4" t="s">
        <v>7158</v>
      </c>
      <c r="F1308" s="4" t="s">
        <v>7159</v>
      </c>
      <c r="G1308" s="4" t="s">
        <v>7160</v>
      </c>
      <c r="H1308" s="4" t="s">
        <v>17</v>
      </c>
      <c r="I1308" s="4" t="s">
        <v>7161</v>
      </c>
      <c r="J1308" s="3" t="s">
        <v>26122</v>
      </c>
    </row>
    <row r="1309" spans="1:10" ht="33.75">
      <c r="A1309" s="1">
        <v>1306</v>
      </c>
      <c r="B1309" s="4" t="s">
        <v>16483</v>
      </c>
      <c r="C1309" s="4" t="s">
        <v>16484</v>
      </c>
      <c r="D1309" s="4" t="s">
        <v>16485</v>
      </c>
      <c r="E1309" s="4" t="s">
        <v>16486</v>
      </c>
      <c r="F1309" s="4" t="s">
        <v>16487</v>
      </c>
      <c r="G1309" s="4" t="s">
        <v>14530</v>
      </c>
      <c r="H1309" s="4" t="s">
        <v>25</v>
      </c>
      <c r="I1309" s="4" t="s">
        <v>7161</v>
      </c>
      <c r="J1309" s="3" t="s">
        <v>26122</v>
      </c>
    </row>
    <row r="1310" spans="1:10" ht="33.75">
      <c r="A1310" s="1">
        <v>1307</v>
      </c>
      <c r="B1310" s="4" t="s">
        <v>20073</v>
      </c>
      <c r="C1310" s="4" t="s">
        <v>20074</v>
      </c>
      <c r="D1310" s="4" t="s">
        <v>20075</v>
      </c>
      <c r="E1310" s="4" t="s">
        <v>20076</v>
      </c>
      <c r="F1310" s="4" t="s">
        <v>20077</v>
      </c>
      <c r="G1310" s="4" t="s">
        <v>20078</v>
      </c>
      <c r="H1310" s="4" t="s">
        <v>25</v>
      </c>
      <c r="I1310" s="4" t="s">
        <v>7161</v>
      </c>
      <c r="J1310" s="3" t="s">
        <v>26122</v>
      </c>
    </row>
    <row r="1311" spans="1:10" ht="33.75">
      <c r="A1311" s="1">
        <v>1308</v>
      </c>
      <c r="B1311" s="4" t="s">
        <v>26378</v>
      </c>
      <c r="C1311" s="4" t="s">
        <v>7162</v>
      </c>
      <c r="D1311" s="4" t="s">
        <v>7163</v>
      </c>
      <c r="E1311" s="4" t="s">
        <v>7164</v>
      </c>
      <c r="F1311" s="4" t="s">
        <v>7165</v>
      </c>
      <c r="G1311" s="4" t="s">
        <v>395</v>
      </c>
      <c r="H1311" s="4" t="s">
        <v>25</v>
      </c>
      <c r="I1311" s="4" t="s">
        <v>7161</v>
      </c>
      <c r="J1311" s="3" t="s">
        <v>26122</v>
      </c>
    </row>
    <row r="1312" spans="1:10" ht="33.75">
      <c r="A1312" s="1">
        <v>1309</v>
      </c>
      <c r="B1312" s="4" t="s">
        <v>7166</v>
      </c>
      <c r="C1312" s="4" t="s">
        <v>7167</v>
      </c>
      <c r="D1312" s="4" t="s">
        <v>7168</v>
      </c>
      <c r="E1312" s="4" t="s">
        <v>7169</v>
      </c>
      <c r="F1312" s="4" t="s">
        <v>7170</v>
      </c>
      <c r="G1312" s="4" t="s">
        <v>687</v>
      </c>
      <c r="H1312" s="4" t="s">
        <v>25</v>
      </c>
      <c r="I1312" s="4" t="s">
        <v>7171</v>
      </c>
      <c r="J1312" s="3" t="s">
        <v>26122</v>
      </c>
    </row>
    <row r="1313" spans="1:10" ht="33.75">
      <c r="A1313" s="1">
        <v>1310</v>
      </c>
      <c r="B1313" s="4" t="s">
        <v>26378</v>
      </c>
      <c r="C1313" s="4" t="s">
        <v>7172</v>
      </c>
      <c r="D1313" s="4" t="s">
        <v>7173</v>
      </c>
      <c r="E1313" s="4" t="s">
        <v>7174</v>
      </c>
      <c r="F1313" s="4" t="s">
        <v>7175</v>
      </c>
      <c r="G1313" s="4" t="s">
        <v>395</v>
      </c>
      <c r="H1313" s="4" t="s">
        <v>25</v>
      </c>
      <c r="I1313" s="4" t="s">
        <v>7171</v>
      </c>
      <c r="J1313" s="3" t="s">
        <v>26122</v>
      </c>
    </row>
    <row r="1314" spans="1:10" ht="22.5">
      <c r="A1314" s="1">
        <v>1311</v>
      </c>
      <c r="B1314" s="4" t="s">
        <v>26378</v>
      </c>
      <c r="C1314" s="4" t="s">
        <v>7176</v>
      </c>
      <c r="D1314" s="4" t="s">
        <v>7177</v>
      </c>
      <c r="E1314" s="4" t="s">
        <v>7178</v>
      </c>
      <c r="F1314" s="4" t="s">
        <v>7179</v>
      </c>
      <c r="G1314" s="4" t="s">
        <v>687</v>
      </c>
      <c r="H1314" s="4" t="s">
        <v>25</v>
      </c>
      <c r="I1314" s="4" t="s">
        <v>7180</v>
      </c>
      <c r="J1314" s="3" t="s">
        <v>26122</v>
      </c>
    </row>
    <row r="1315" spans="1:10" ht="33.75">
      <c r="A1315" s="1">
        <v>1312</v>
      </c>
      <c r="B1315" s="4" t="s">
        <v>26378</v>
      </c>
      <c r="C1315" s="4" t="s">
        <v>7187</v>
      </c>
      <c r="D1315" s="4" t="s">
        <v>7188</v>
      </c>
      <c r="E1315" s="4" t="s">
        <v>7189</v>
      </c>
      <c r="F1315" s="4" t="s">
        <v>7190</v>
      </c>
      <c r="G1315" s="4" t="s">
        <v>2387</v>
      </c>
      <c r="H1315" s="4" t="s">
        <v>25</v>
      </c>
      <c r="I1315" s="4" t="s">
        <v>7186</v>
      </c>
      <c r="J1315" s="3" t="s">
        <v>26122</v>
      </c>
    </row>
    <row r="1316" spans="1:10" ht="33.75">
      <c r="A1316" s="1">
        <v>1313</v>
      </c>
      <c r="B1316" s="4" t="s">
        <v>7181</v>
      </c>
      <c r="C1316" s="4" t="s">
        <v>7182</v>
      </c>
      <c r="D1316" s="4" t="s">
        <v>7183</v>
      </c>
      <c r="E1316" s="4" t="s">
        <v>7184</v>
      </c>
      <c r="F1316" s="4" t="s">
        <v>7185</v>
      </c>
      <c r="G1316" s="4" t="s">
        <v>819</v>
      </c>
      <c r="H1316" s="4" t="s">
        <v>25</v>
      </c>
      <c r="I1316" s="4" t="s">
        <v>7186</v>
      </c>
      <c r="J1316" s="3" t="s">
        <v>26122</v>
      </c>
    </row>
    <row r="1317" spans="1:10" ht="22.5">
      <c r="A1317" s="1">
        <v>1314</v>
      </c>
      <c r="B1317" s="4" t="s">
        <v>7191</v>
      </c>
      <c r="C1317" s="4" t="s">
        <v>7192</v>
      </c>
      <c r="D1317" s="4" t="s">
        <v>7193</v>
      </c>
      <c r="E1317" s="4" t="s">
        <v>7194</v>
      </c>
      <c r="F1317" s="4" t="s">
        <v>7195</v>
      </c>
      <c r="G1317" s="4" t="s">
        <v>7196</v>
      </c>
      <c r="H1317" s="4" t="s">
        <v>25</v>
      </c>
      <c r="I1317" s="4" t="s">
        <v>7197</v>
      </c>
      <c r="J1317" s="3" t="s">
        <v>26122</v>
      </c>
    </row>
    <row r="1318" spans="1:10" ht="33.75">
      <c r="A1318" s="1">
        <v>1315</v>
      </c>
      <c r="B1318" s="4" t="s">
        <v>7198</v>
      </c>
      <c r="C1318" s="4" t="s">
        <v>7199</v>
      </c>
      <c r="D1318" s="4" t="s">
        <v>7200</v>
      </c>
      <c r="E1318" s="4" t="s">
        <v>7201</v>
      </c>
      <c r="F1318" s="4" t="s">
        <v>7202</v>
      </c>
      <c r="G1318" s="4" t="s">
        <v>3813</v>
      </c>
      <c r="H1318" s="4" t="s">
        <v>220</v>
      </c>
      <c r="I1318" s="4" t="s">
        <v>7203</v>
      </c>
      <c r="J1318" s="3" t="s">
        <v>26122</v>
      </c>
    </row>
    <row r="1319" spans="1:10" ht="22.5">
      <c r="A1319" s="1">
        <v>1316</v>
      </c>
      <c r="B1319" s="4" t="s">
        <v>26378</v>
      </c>
      <c r="C1319" s="4" t="s">
        <v>16567</v>
      </c>
      <c r="D1319" s="4" t="s">
        <v>16568</v>
      </c>
      <c r="E1319" s="4" t="s">
        <v>16569</v>
      </c>
      <c r="F1319" s="4" t="s">
        <v>16570</v>
      </c>
      <c r="G1319" s="4" t="s">
        <v>14530</v>
      </c>
      <c r="H1319" s="4" t="s">
        <v>25</v>
      </c>
      <c r="I1319" s="4" t="s">
        <v>7203</v>
      </c>
      <c r="J1319" s="3" t="s">
        <v>26122</v>
      </c>
    </row>
    <row r="1320" spans="1:10" ht="22.5">
      <c r="A1320" s="1">
        <v>1317</v>
      </c>
      <c r="B1320" s="4" t="s">
        <v>7211</v>
      </c>
      <c r="C1320" s="4" t="s">
        <v>7212</v>
      </c>
      <c r="D1320" s="4" t="s">
        <v>7213</v>
      </c>
      <c r="E1320" s="4" t="s">
        <v>7214</v>
      </c>
      <c r="F1320" s="4" t="s">
        <v>7215</v>
      </c>
      <c r="G1320" s="4" t="s">
        <v>4764</v>
      </c>
      <c r="H1320" s="4" t="s">
        <v>25</v>
      </c>
      <c r="I1320" s="4" t="s">
        <v>7210</v>
      </c>
      <c r="J1320" s="3" t="s">
        <v>26122</v>
      </c>
    </row>
    <row r="1321" spans="1:10" ht="22.5">
      <c r="A1321" s="1">
        <v>1318</v>
      </c>
      <c r="B1321" s="4" t="s">
        <v>7216</v>
      </c>
      <c r="C1321" s="4" t="s">
        <v>7217</v>
      </c>
      <c r="D1321" s="4" t="s">
        <v>7218</v>
      </c>
      <c r="E1321" s="4" t="s">
        <v>7219</v>
      </c>
      <c r="F1321" s="4" t="s">
        <v>7220</v>
      </c>
      <c r="G1321" s="4" t="s">
        <v>4764</v>
      </c>
      <c r="H1321" s="4" t="s">
        <v>25</v>
      </c>
      <c r="I1321" s="4" t="s">
        <v>7210</v>
      </c>
      <c r="J1321" s="3" t="s">
        <v>26122</v>
      </c>
    </row>
    <row r="1322" spans="1:10" ht="22.5">
      <c r="A1322" s="1">
        <v>1319</v>
      </c>
      <c r="B1322" s="4" t="s">
        <v>7221</v>
      </c>
      <c r="C1322" s="4" t="s">
        <v>7222</v>
      </c>
      <c r="D1322" s="4" t="s">
        <v>7223</v>
      </c>
      <c r="E1322" s="4" t="s">
        <v>7224</v>
      </c>
      <c r="F1322" s="4" t="s">
        <v>7225</v>
      </c>
      <c r="G1322" s="4" t="s">
        <v>4764</v>
      </c>
      <c r="H1322" s="4" t="s">
        <v>25</v>
      </c>
      <c r="I1322" s="4" t="s">
        <v>7210</v>
      </c>
      <c r="J1322" s="3" t="s">
        <v>26122</v>
      </c>
    </row>
    <row r="1323" spans="1:10" ht="22.5">
      <c r="A1323" s="1">
        <v>1320</v>
      </c>
      <c r="B1323" s="4" t="s">
        <v>26378</v>
      </c>
      <c r="C1323" s="4" t="s">
        <v>7232</v>
      </c>
      <c r="D1323" s="4" t="s">
        <v>7233</v>
      </c>
      <c r="E1323" s="4" t="s">
        <v>7234</v>
      </c>
      <c r="F1323" s="4" t="s">
        <v>7235</v>
      </c>
      <c r="G1323" s="4" t="s">
        <v>4764</v>
      </c>
      <c r="H1323" s="4" t="s">
        <v>25</v>
      </c>
      <c r="I1323" s="4" t="s">
        <v>7210</v>
      </c>
      <c r="J1323" s="3" t="s">
        <v>26122</v>
      </c>
    </row>
    <row r="1324" spans="1:10" ht="22.5">
      <c r="A1324" s="1">
        <v>1321</v>
      </c>
      <c r="B1324" s="4" t="s">
        <v>26378</v>
      </c>
      <c r="C1324" s="4" t="s">
        <v>16571</v>
      </c>
      <c r="D1324" s="4" t="s">
        <v>16572</v>
      </c>
      <c r="E1324" s="4" t="s">
        <v>16573</v>
      </c>
      <c r="F1324" s="4" t="s">
        <v>16574</v>
      </c>
      <c r="G1324" s="4" t="s">
        <v>14530</v>
      </c>
      <c r="H1324" s="4" t="s">
        <v>25</v>
      </c>
      <c r="I1324" s="4" t="s">
        <v>7210</v>
      </c>
      <c r="J1324" s="3" t="s">
        <v>26122</v>
      </c>
    </row>
    <row r="1325" spans="1:10" ht="33.75">
      <c r="A1325" s="1">
        <v>1322</v>
      </c>
      <c r="B1325" s="4" t="s">
        <v>7226</v>
      </c>
      <c r="C1325" s="4" t="s">
        <v>7227</v>
      </c>
      <c r="D1325" s="4" t="s">
        <v>7228</v>
      </c>
      <c r="E1325" s="4" t="s">
        <v>7229</v>
      </c>
      <c r="F1325" s="4" t="s">
        <v>7230</v>
      </c>
      <c r="G1325" s="4" t="s">
        <v>7231</v>
      </c>
      <c r="H1325" s="4" t="s">
        <v>25</v>
      </c>
      <c r="I1325" s="4" t="s">
        <v>7210</v>
      </c>
      <c r="J1325" s="3" t="s">
        <v>26122</v>
      </c>
    </row>
    <row r="1326" spans="1:10" ht="45">
      <c r="A1326" s="1">
        <v>1323</v>
      </c>
      <c r="B1326" s="4" t="s">
        <v>7204</v>
      </c>
      <c r="C1326" s="4" t="s">
        <v>7205</v>
      </c>
      <c r="D1326" s="4" t="s">
        <v>7206</v>
      </c>
      <c r="E1326" s="4" t="s">
        <v>7207</v>
      </c>
      <c r="F1326" s="4" t="s">
        <v>7208</v>
      </c>
      <c r="G1326" s="4" t="s">
        <v>7209</v>
      </c>
      <c r="H1326" s="4" t="s">
        <v>25</v>
      </c>
      <c r="I1326" s="4" t="s">
        <v>7210</v>
      </c>
      <c r="J1326" s="3" t="s">
        <v>26122</v>
      </c>
    </row>
    <row r="1327" spans="1:10" ht="33.75">
      <c r="A1327" s="1">
        <v>1324</v>
      </c>
      <c r="B1327" s="4" t="s">
        <v>26378</v>
      </c>
      <c r="C1327" s="4" t="s">
        <v>7246</v>
      </c>
      <c r="D1327" s="4" t="s">
        <v>7247</v>
      </c>
      <c r="E1327" s="4" t="s">
        <v>7248</v>
      </c>
      <c r="F1327" s="4" t="s">
        <v>7249</v>
      </c>
      <c r="G1327" s="4" t="s">
        <v>7250</v>
      </c>
      <c r="H1327" s="4" t="s">
        <v>25</v>
      </c>
      <c r="I1327" s="4" t="s">
        <v>7240</v>
      </c>
      <c r="J1327" s="3" t="s">
        <v>26122</v>
      </c>
    </row>
    <row r="1328" spans="1:10" ht="22.5">
      <c r="A1328" s="1">
        <v>1325</v>
      </c>
      <c r="B1328" s="4" t="s">
        <v>26378</v>
      </c>
      <c r="C1328" s="4" t="s">
        <v>7251</v>
      </c>
      <c r="D1328" s="4" t="s">
        <v>7252</v>
      </c>
      <c r="E1328" s="4" t="s">
        <v>7253</v>
      </c>
      <c r="F1328" s="4" t="s">
        <v>7254</v>
      </c>
      <c r="G1328" s="4" t="s">
        <v>687</v>
      </c>
      <c r="H1328" s="4" t="s">
        <v>25</v>
      </c>
      <c r="I1328" s="4" t="s">
        <v>7240</v>
      </c>
      <c r="J1328" s="3" t="s">
        <v>26122</v>
      </c>
    </row>
    <row r="1329" spans="1:10" ht="56.25">
      <c r="A1329" s="1">
        <v>1326</v>
      </c>
      <c r="B1329" s="4" t="s">
        <v>26378</v>
      </c>
      <c r="C1329" s="4" t="s">
        <v>7241</v>
      </c>
      <c r="D1329" s="4" t="s">
        <v>7242</v>
      </c>
      <c r="E1329" s="4" t="s">
        <v>7243</v>
      </c>
      <c r="F1329" s="4" t="s">
        <v>7244</v>
      </c>
      <c r="G1329" s="4" t="s">
        <v>7245</v>
      </c>
      <c r="H1329" s="4" t="s">
        <v>17</v>
      </c>
      <c r="I1329" s="4" t="s">
        <v>7240</v>
      </c>
      <c r="J1329" s="3" t="s">
        <v>26122</v>
      </c>
    </row>
    <row r="1330" spans="1:10" ht="33.75">
      <c r="A1330" s="1">
        <v>1327</v>
      </c>
      <c r="B1330" s="4" t="s">
        <v>26378</v>
      </c>
      <c r="C1330" s="4" t="s">
        <v>7236</v>
      </c>
      <c r="D1330" s="4" t="s">
        <v>7237</v>
      </c>
      <c r="E1330" s="4" t="s">
        <v>7238</v>
      </c>
      <c r="F1330" s="4" t="s">
        <v>7239</v>
      </c>
      <c r="G1330" s="4" t="s">
        <v>3920</v>
      </c>
      <c r="H1330" s="4" t="s">
        <v>25</v>
      </c>
      <c r="I1330" s="4" t="s">
        <v>7240</v>
      </c>
      <c r="J1330" s="3" t="s">
        <v>26122</v>
      </c>
    </row>
    <row r="1331" spans="1:10" ht="33.75">
      <c r="A1331" s="1">
        <v>1328</v>
      </c>
      <c r="B1331" s="4" t="s">
        <v>7255</v>
      </c>
      <c r="C1331" s="4" t="s">
        <v>7256</v>
      </c>
      <c r="D1331" s="4" t="s">
        <v>7257</v>
      </c>
      <c r="E1331" s="4" t="s">
        <v>7258</v>
      </c>
      <c r="F1331" s="4" t="s">
        <v>7259</v>
      </c>
      <c r="G1331" s="4" t="s">
        <v>2485</v>
      </c>
      <c r="H1331" s="4" t="s">
        <v>25</v>
      </c>
      <c r="I1331" s="4" t="s">
        <v>7240</v>
      </c>
      <c r="J1331" s="3" t="s">
        <v>26122</v>
      </c>
    </row>
    <row r="1332" spans="1:10" ht="33.75">
      <c r="A1332" s="1">
        <v>1329</v>
      </c>
      <c r="B1332" s="4" t="s">
        <v>7260</v>
      </c>
      <c r="C1332" s="4" t="s">
        <v>7261</v>
      </c>
      <c r="D1332" s="4" t="s">
        <v>7262</v>
      </c>
      <c r="E1332" s="4" t="s">
        <v>7263</v>
      </c>
      <c r="F1332" s="4" t="s">
        <v>2172</v>
      </c>
      <c r="G1332" s="4" t="s">
        <v>7264</v>
      </c>
      <c r="H1332" s="4" t="s">
        <v>220</v>
      </c>
      <c r="I1332" s="4" t="s">
        <v>7265</v>
      </c>
      <c r="J1332" s="3" t="s">
        <v>26122</v>
      </c>
    </row>
    <row r="1333" spans="1:10" ht="22.5">
      <c r="A1333" s="1">
        <v>1330</v>
      </c>
      <c r="B1333" s="4" t="s">
        <v>26378</v>
      </c>
      <c r="C1333" s="4" t="s">
        <v>1561</v>
      </c>
      <c r="D1333" s="4" t="s">
        <v>1562</v>
      </c>
      <c r="E1333" s="4" t="s">
        <v>1563</v>
      </c>
      <c r="F1333" s="4" t="s">
        <v>1564</v>
      </c>
      <c r="G1333" s="4" t="s">
        <v>967</v>
      </c>
      <c r="H1333" s="4" t="s">
        <v>25</v>
      </c>
      <c r="I1333" s="4" t="s">
        <v>1565</v>
      </c>
      <c r="J1333" s="3" t="s">
        <v>26122</v>
      </c>
    </row>
    <row r="1334" spans="1:10" ht="33.75">
      <c r="A1334" s="1">
        <v>1331</v>
      </c>
      <c r="B1334" s="4" t="s">
        <v>26378</v>
      </c>
      <c r="C1334" s="4" t="s">
        <v>1566</v>
      </c>
      <c r="D1334" s="4" t="s">
        <v>1567</v>
      </c>
      <c r="E1334" s="4" t="s">
        <v>1568</v>
      </c>
      <c r="F1334" s="4" t="s">
        <v>1569</v>
      </c>
      <c r="G1334" s="4" t="s">
        <v>967</v>
      </c>
      <c r="H1334" s="4" t="s">
        <v>25</v>
      </c>
      <c r="I1334" s="4" t="s">
        <v>1565</v>
      </c>
      <c r="J1334" s="3" t="s">
        <v>26122</v>
      </c>
    </row>
    <row r="1335" spans="1:10" ht="33.75">
      <c r="A1335" s="1">
        <v>1332</v>
      </c>
      <c r="B1335" s="4" t="s">
        <v>26378</v>
      </c>
      <c r="C1335" s="4" t="s">
        <v>7266</v>
      </c>
      <c r="D1335" s="4" t="s">
        <v>7267</v>
      </c>
      <c r="E1335" s="4" t="s">
        <v>7268</v>
      </c>
      <c r="F1335" s="4" t="s">
        <v>532</v>
      </c>
      <c r="G1335" s="4" t="s">
        <v>819</v>
      </c>
      <c r="H1335" s="4" t="s">
        <v>25</v>
      </c>
      <c r="I1335" s="4" t="s">
        <v>7269</v>
      </c>
      <c r="J1335" s="3" t="s">
        <v>26122</v>
      </c>
    </row>
    <row r="1336" spans="1:10" ht="33.75">
      <c r="A1336" s="1">
        <v>1333</v>
      </c>
      <c r="B1336" s="4" t="s">
        <v>19991</v>
      </c>
      <c r="C1336" s="4" t="s">
        <v>19992</v>
      </c>
      <c r="D1336" s="4" t="s">
        <v>19993</v>
      </c>
      <c r="E1336" s="4" t="s">
        <v>19994</v>
      </c>
      <c r="F1336" s="4" t="s">
        <v>13012</v>
      </c>
      <c r="G1336" s="4" t="s">
        <v>19995</v>
      </c>
      <c r="H1336" s="4" t="s">
        <v>25</v>
      </c>
      <c r="I1336" s="4" t="s">
        <v>19996</v>
      </c>
      <c r="J1336" s="3" t="s">
        <v>26122</v>
      </c>
    </row>
    <row r="1337" spans="1:10" ht="22.5">
      <c r="A1337" s="1">
        <v>1334</v>
      </c>
      <c r="B1337" s="4" t="s">
        <v>26378</v>
      </c>
      <c r="C1337" s="4" t="s">
        <v>7287</v>
      </c>
      <c r="D1337" s="4" t="s">
        <v>7288</v>
      </c>
      <c r="E1337" s="4" t="s">
        <v>7289</v>
      </c>
      <c r="F1337" s="4" t="s">
        <v>7290</v>
      </c>
      <c r="G1337" s="4" t="s">
        <v>7291</v>
      </c>
      <c r="H1337" s="4" t="s">
        <v>25</v>
      </c>
      <c r="I1337" s="4" t="s">
        <v>7292</v>
      </c>
      <c r="J1337" s="3" t="s">
        <v>26122</v>
      </c>
    </row>
    <row r="1338" spans="1:10" ht="33.75">
      <c r="A1338" s="1">
        <v>1335</v>
      </c>
      <c r="B1338" s="4" t="s">
        <v>26378</v>
      </c>
      <c r="C1338" s="4" t="s">
        <v>7293</v>
      </c>
      <c r="D1338" s="4" t="s">
        <v>7294</v>
      </c>
      <c r="E1338" s="4" t="s">
        <v>7295</v>
      </c>
      <c r="F1338" s="4" t="s">
        <v>7296</v>
      </c>
      <c r="G1338" s="4" t="s">
        <v>7297</v>
      </c>
      <c r="H1338" s="4" t="s">
        <v>25</v>
      </c>
      <c r="I1338" s="4" t="s">
        <v>7298</v>
      </c>
      <c r="J1338" s="3" t="s">
        <v>26122</v>
      </c>
    </row>
    <row r="1339" spans="1:10" ht="33.75">
      <c r="A1339" s="1">
        <v>1336</v>
      </c>
      <c r="B1339" s="4" t="s">
        <v>7299</v>
      </c>
      <c r="C1339" s="4" t="s">
        <v>7300</v>
      </c>
      <c r="D1339" s="4" t="s">
        <v>7301</v>
      </c>
      <c r="E1339" s="4" t="s">
        <v>7302</v>
      </c>
      <c r="F1339" s="4" t="s">
        <v>7303</v>
      </c>
      <c r="G1339" s="4" t="s">
        <v>687</v>
      </c>
      <c r="H1339" s="4" t="s">
        <v>25</v>
      </c>
      <c r="I1339" s="4" t="s">
        <v>7304</v>
      </c>
      <c r="J1339" s="3" t="s">
        <v>26122</v>
      </c>
    </row>
    <row r="1340" spans="1:10" ht="33.75">
      <c r="A1340" s="1">
        <v>1337</v>
      </c>
      <c r="B1340" s="4" t="s">
        <v>1577</v>
      </c>
      <c r="C1340" s="4" t="s">
        <v>1578</v>
      </c>
      <c r="D1340" s="4" t="s">
        <v>1579</v>
      </c>
      <c r="E1340" s="4" t="s">
        <v>1580</v>
      </c>
      <c r="F1340" s="4" t="s">
        <v>1581</v>
      </c>
      <c r="G1340" s="4" t="s">
        <v>967</v>
      </c>
      <c r="H1340" s="4" t="s">
        <v>25</v>
      </c>
      <c r="I1340" s="4" t="s">
        <v>1582</v>
      </c>
      <c r="J1340" s="3" t="s">
        <v>26122</v>
      </c>
    </row>
    <row r="1341" spans="1:10" ht="22.5">
      <c r="A1341" s="1">
        <v>1338</v>
      </c>
      <c r="B1341" s="4" t="s">
        <v>8257</v>
      </c>
      <c r="C1341" s="4" t="s">
        <v>8258</v>
      </c>
      <c r="D1341" s="4" t="s">
        <v>8259</v>
      </c>
      <c r="E1341" s="4" t="s">
        <v>8260</v>
      </c>
      <c r="F1341" s="4" t="s">
        <v>8261</v>
      </c>
      <c r="G1341" s="4" t="s">
        <v>8262</v>
      </c>
      <c r="H1341" s="4" t="s">
        <v>25</v>
      </c>
      <c r="I1341" s="4" t="s">
        <v>1582</v>
      </c>
      <c r="J1341" s="3" t="s">
        <v>26122</v>
      </c>
    </row>
    <row r="1342" spans="1:10" ht="22.5">
      <c r="A1342" s="1">
        <v>1339</v>
      </c>
      <c r="B1342" s="4" t="s">
        <v>26378</v>
      </c>
      <c r="C1342" s="4" t="s">
        <v>16580</v>
      </c>
      <c r="D1342" s="4" t="s">
        <v>16581</v>
      </c>
      <c r="E1342" s="4" t="s">
        <v>16582</v>
      </c>
      <c r="F1342" s="4" t="s">
        <v>16583</v>
      </c>
      <c r="G1342" s="4" t="s">
        <v>14530</v>
      </c>
      <c r="H1342" s="4" t="s">
        <v>25</v>
      </c>
      <c r="I1342" s="4" t="s">
        <v>1582</v>
      </c>
      <c r="J1342" s="3" t="s">
        <v>26122</v>
      </c>
    </row>
    <row r="1343" spans="1:10" ht="33.75">
      <c r="A1343" s="1">
        <v>1340</v>
      </c>
      <c r="B1343" s="4" t="s">
        <v>7311</v>
      </c>
      <c r="C1343" s="4" t="s">
        <v>7312</v>
      </c>
      <c r="D1343" s="4" t="s">
        <v>7313</v>
      </c>
      <c r="E1343" s="4" t="s">
        <v>7314</v>
      </c>
      <c r="F1343" s="4" t="s">
        <v>7315</v>
      </c>
      <c r="G1343" s="4" t="s">
        <v>395</v>
      </c>
      <c r="H1343" s="4" t="s">
        <v>25</v>
      </c>
      <c r="I1343" s="4" t="s">
        <v>1582</v>
      </c>
      <c r="J1343" s="3" t="s">
        <v>26122</v>
      </c>
    </row>
    <row r="1344" spans="1:10" ht="33.75">
      <c r="A1344" s="1">
        <v>1341</v>
      </c>
      <c r="B1344" s="4" t="s">
        <v>26378</v>
      </c>
      <c r="C1344" s="4" t="s">
        <v>1589</v>
      </c>
      <c r="D1344" s="4" t="s">
        <v>1590</v>
      </c>
      <c r="E1344" s="4" t="s">
        <v>1591</v>
      </c>
      <c r="F1344" s="4" t="s">
        <v>1592</v>
      </c>
      <c r="G1344" s="4" t="s">
        <v>967</v>
      </c>
      <c r="H1344" s="4" t="s">
        <v>25</v>
      </c>
      <c r="I1344" s="4" t="s">
        <v>1593</v>
      </c>
      <c r="J1344" s="3" t="s">
        <v>26122</v>
      </c>
    </row>
    <row r="1345" spans="1:10" ht="33.75">
      <c r="A1345" s="1">
        <v>1342</v>
      </c>
      <c r="B1345" s="4" t="s">
        <v>7316</v>
      </c>
      <c r="C1345" s="4" t="s">
        <v>7317</v>
      </c>
      <c r="D1345" s="4" t="s">
        <v>7318</v>
      </c>
      <c r="E1345" s="4" t="s">
        <v>7319</v>
      </c>
      <c r="F1345" s="4" t="s">
        <v>7320</v>
      </c>
      <c r="G1345" s="4" t="s">
        <v>819</v>
      </c>
      <c r="H1345" s="4" t="s">
        <v>17</v>
      </c>
      <c r="I1345" s="4" t="s">
        <v>1593</v>
      </c>
      <c r="J1345" s="3" t="s">
        <v>26122</v>
      </c>
    </row>
    <row r="1346" spans="1:10" ht="22.5">
      <c r="A1346" s="1">
        <v>1343</v>
      </c>
      <c r="B1346" s="4" t="s">
        <v>11693</v>
      </c>
      <c r="C1346" s="4" t="s">
        <v>11694</v>
      </c>
      <c r="D1346" s="4" t="s">
        <v>11695</v>
      </c>
      <c r="E1346" s="4" t="s">
        <v>11696</v>
      </c>
      <c r="F1346" s="4" t="s">
        <v>11697</v>
      </c>
      <c r="G1346" s="4" t="s">
        <v>11698</v>
      </c>
      <c r="H1346" s="4" t="s">
        <v>25</v>
      </c>
      <c r="I1346" s="4" t="s">
        <v>1593</v>
      </c>
      <c r="J1346" s="3" t="s">
        <v>26122</v>
      </c>
    </row>
    <row r="1347" spans="1:10" ht="33.75">
      <c r="A1347" s="1">
        <v>1344</v>
      </c>
      <c r="B1347" s="4" t="s">
        <v>26378</v>
      </c>
      <c r="C1347" s="4" t="s">
        <v>7321</v>
      </c>
      <c r="D1347" s="4" t="s">
        <v>7322</v>
      </c>
      <c r="E1347" s="4" t="s">
        <v>7323</v>
      </c>
      <c r="F1347" s="4" t="s">
        <v>7324</v>
      </c>
      <c r="G1347" s="4" t="s">
        <v>395</v>
      </c>
      <c r="H1347" s="4" t="s">
        <v>25</v>
      </c>
      <c r="I1347" s="4" t="s">
        <v>1593</v>
      </c>
      <c r="J1347" s="3" t="s">
        <v>26122</v>
      </c>
    </row>
    <row r="1348" spans="1:10" ht="78.75">
      <c r="A1348" s="1">
        <v>1345</v>
      </c>
      <c r="B1348" s="4" t="s">
        <v>7325</v>
      </c>
      <c r="C1348" s="4" t="s">
        <v>7326</v>
      </c>
      <c r="D1348" s="4" t="s">
        <v>7327</v>
      </c>
      <c r="E1348" s="4" t="s">
        <v>7328</v>
      </c>
      <c r="F1348" s="4" t="s">
        <v>7329</v>
      </c>
      <c r="G1348" s="4" t="s">
        <v>7330</v>
      </c>
      <c r="H1348" s="4" t="s">
        <v>17</v>
      </c>
      <c r="I1348" s="4" t="s">
        <v>1593</v>
      </c>
      <c r="J1348" s="3" t="s">
        <v>26122</v>
      </c>
    </row>
    <row r="1349" spans="1:10" ht="22.5">
      <c r="A1349" s="1">
        <v>1346</v>
      </c>
      <c r="B1349" s="4" t="s">
        <v>26378</v>
      </c>
      <c r="C1349" s="4" t="s">
        <v>16623</v>
      </c>
      <c r="D1349" s="4" t="s">
        <v>16624</v>
      </c>
      <c r="E1349" s="4" t="s">
        <v>16625</v>
      </c>
      <c r="F1349" s="4" t="s">
        <v>16626</v>
      </c>
      <c r="G1349" s="4" t="s">
        <v>14530</v>
      </c>
      <c r="H1349" s="4" t="s">
        <v>25</v>
      </c>
      <c r="I1349" s="4" t="s">
        <v>16627</v>
      </c>
      <c r="J1349" s="3" t="s">
        <v>26122</v>
      </c>
    </row>
    <row r="1350" spans="1:10" ht="22.5">
      <c r="A1350" s="1">
        <v>1347</v>
      </c>
      <c r="B1350" s="4" t="s">
        <v>26378</v>
      </c>
      <c r="C1350" s="4" t="s">
        <v>1594</v>
      </c>
      <c r="D1350" s="4" t="s">
        <v>1595</v>
      </c>
      <c r="E1350" s="4" t="s">
        <v>1596</v>
      </c>
      <c r="F1350" s="4" t="s">
        <v>1597</v>
      </c>
      <c r="G1350" s="4" t="s">
        <v>967</v>
      </c>
      <c r="H1350" s="4" t="s">
        <v>25</v>
      </c>
      <c r="I1350" s="4" t="s">
        <v>1598</v>
      </c>
      <c r="J1350" s="3" t="s">
        <v>26122</v>
      </c>
    </row>
    <row r="1351" spans="1:10" ht="22.5">
      <c r="A1351" s="1">
        <v>1348</v>
      </c>
      <c r="B1351" s="4" t="s">
        <v>26378</v>
      </c>
      <c r="C1351" s="4" t="s">
        <v>1599</v>
      </c>
      <c r="D1351" s="4" t="s">
        <v>1600</v>
      </c>
      <c r="E1351" s="4" t="s">
        <v>1601</v>
      </c>
      <c r="F1351" s="4" t="s">
        <v>1602</v>
      </c>
      <c r="G1351" s="4" t="s">
        <v>967</v>
      </c>
      <c r="H1351" s="4" t="s">
        <v>25</v>
      </c>
      <c r="I1351" s="4" t="s">
        <v>1598</v>
      </c>
      <c r="J1351" s="3" t="s">
        <v>26122</v>
      </c>
    </row>
    <row r="1352" spans="1:10" ht="22.5">
      <c r="A1352" s="1">
        <v>1349</v>
      </c>
      <c r="B1352" s="4" t="s">
        <v>26378</v>
      </c>
      <c r="C1352" s="4" t="s">
        <v>7347</v>
      </c>
      <c r="D1352" s="4" t="s">
        <v>7348</v>
      </c>
      <c r="E1352" s="4" t="s">
        <v>7349</v>
      </c>
      <c r="F1352" s="4" t="s">
        <v>7350</v>
      </c>
      <c r="G1352" s="4" t="s">
        <v>687</v>
      </c>
      <c r="H1352" s="4" t="s">
        <v>25</v>
      </c>
      <c r="I1352" s="4" t="s">
        <v>7346</v>
      </c>
      <c r="J1352" s="3" t="s">
        <v>26122</v>
      </c>
    </row>
    <row r="1353" spans="1:10" ht="22.5">
      <c r="A1353" s="1">
        <v>1350</v>
      </c>
      <c r="B1353" s="4" t="s">
        <v>26378</v>
      </c>
      <c r="C1353" s="4" t="s">
        <v>7363</v>
      </c>
      <c r="D1353" s="4" t="s">
        <v>7364</v>
      </c>
      <c r="E1353" s="4" t="s">
        <v>7365</v>
      </c>
      <c r="F1353" s="4" t="s">
        <v>7366</v>
      </c>
      <c r="G1353" s="4" t="s">
        <v>7367</v>
      </c>
      <c r="H1353" s="4" t="s">
        <v>25</v>
      </c>
      <c r="I1353" s="4" t="s">
        <v>7346</v>
      </c>
      <c r="J1353" s="3" t="s">
        <v>26122</v>
      </c>
    </row>
    <row r="1354" spans="1:10" ht="22.5">
      <c r="A1354" s="1">
        <v>1351</v>
      </c>
      <c r="B1354" s="4" t="s">
        <v>26378</v>
      </c>
      <c r="C1354" s="4" t="s">
        <v>16628</v>
      </c>
      <c r="D1354" s="4" t="s">
        <v>16629</v>
      </c>
      <c r="E1354" s="4" t="s">
        <v>16630</v>
      </c>
      <c r="F1354" s="4" t="s">
        <v>16631</v>
      </c>
      <c r="G1354" s="4" t="s">
        <v>14530</v>
      </c>
      <c r="H1354" s="4" t="s">
        <v>25</v>
      </c>
      <c r="I1354" s="4" t="s">
        <v>7346</v>
      </c>
      <c r="J1354" s="3" t="s">
        <v>26122</v>
      </c>
    </row>
    <row r="1355" spans="1:10" ht="33.75">
      <c r="A1355" s="1">
        <v>1352</v>
      </c>
      <c r="B1355" s="4" t="s">
        <v>26378</v>
      </c>
      <c r="C1355" s="4" t="s">
        <v>7342</v>
      </c>
      <c r="D1355" s="4" t="s">
        <v>7343</v>
      </c>
      <c r="E1355" s="4" t="s">
        <v>7344</v>
      </c>
      <c r="F1355" s="4" t="s">
        <v>7345</v>
      </c>
      <c r="G1355" s="4" t="s">
        <v>395</v>
      </c>
      <c r="H1355" s="4" t="s">
        <v>25</v>
      </c>
      <c r="I1355" s="4" t="s">
        <v>7346</v>
      </c>
      <c r="J1355" s="3" t="s">
        <v>26122</v>
      </c>
    </row>
    <row r="1356" spans="1:10" ht="33.75">
      <c r="A1356" s="1">
        <v>1353</v>
      </c>
      <c r="B1356" s="4" t="s">
        <v>26378</v>
      </c>
      <c r="C1356" s="4" t="s">
        <v>7374</v>
      </c>
      <c r="D1356" s="4" t="s">
        <v>7375</v>
      </c>
      <c r="E1356" s="4" t="s">
        <v>7376</v>
      </c>
      <c r="F1356" s="4" t="s">
        <v>7377</v>
      </c>
      <c r="G1356" s="4" t="s">
        <v>7378</v>
      </c>
      <c r="H1356" s="4" t="s">
        <v>220</v>
      </c>
      <c r="I1356" s="4" t="s">
        <v>3573</v>
      </c>
      <c r="J1356" s="3" t="s">
        <v>26122</v>
      </c>
    </row>
    <row r="1357" spans="1:10" ht="33.75">
      <c r="A1357" s="1">
        <v>1354</v>
      </c>
      <c r="B1357" s="4" t="s">
        <v>26378</v>
      </c>
      <c r="C1357" s="4" t="s">
        <v>3568</v>
      </c>
      <c r="D1357" s="4" t="s">
        <v>3569</v>
      </c>
      <c r="E1357" s="4" t="s">
        <v>3570</v>
      </c>
      <c r="F1357" s="4" t="s">
        <v>3571</v>
      </c>
      <c r="G1357" s="4" t="s">
        <v>3572</v>
      </c>
      <c r="H1357" s="4" t="s">
        <v>17</v>
      </c>
      <c r="I1357" s="4" t="s">
        <v>3573</v>
      </c>
      <c r="J1357" s="3" t="s">
        <v>26122</v>
      </c>
    </row>
    <row r="1358" spans="1:10" ht="33.75">
      <c r="A1358" s="1">
        <v>1355</v>
      </c>
      <c r="B1358" s="4" t="s">
        <v>26378</v>
      </c>
      <c r="C1358" s="4" t="s">
        <v>7386</v>
      </c>
      <c r="D1358" s="4" t="s">
        <v>7387</v>
      </c>
      <c r="E1358" s="4" t="s">
        <v>7388</v>
      </c>
      <c r="F1358" s="4" t="s">
        <v>7389</v>
      </c>
      <c r="G1358" s="4" t="s">
        <v>7390</v>
      </c>
      <c r="H1358" s="4" t="s">
        <v>25</v>
      </c>
      <c r="I1358" s="4" t="s">
        <v>7391</v>
      </c>
      <c r="J1358" s="3" t="s">
        <v>26122</v>
      </c>
    </row>
    <row r="1359" spans="1:10" ht="22.5">
      <c r="A1359" s="1">
        <v>1356</v>
      </c>
      <c r="B1359" s="4" t="s">
        <v>26378</v>
      </c>
      <c r="C1359" s="4" t="s">
        <v>7392</v>
      </c>
      <c r="D1359" s="4" t="s">
        <v>7393</v>
      </c>
      <c r="E1359" s="4" t="s">
        <v>7394</v>
      </c>
      <c r="F1359" s="4" t="s">
        <v>1612</v>
      </c>
      <c r="G1359" s="4" t="s">
        <v>3920</v>
      </c>
      <c r="H1359" s="4" t="s">
        <v>25</v>
      </c>
      <c r="I1359" s="4" t="s">
        <v>7391</v>
      </c>
      <c r="J1359" s="3" t="s">
        <v>26122</v>
      </c>
    </row>
    <row r="1360" spans="1:10" ht="33.75">
      <c r="A1360" s="1">
        <v>1357</v>
      </c>
      <c r="B1360" s="4" t="s">
        <v>16632</v>
      </c>
      <c r="C1360" s="4" t="s">
        <v>16633</v>
      </c>
      <c r="D1360" s="4" t="s">
        <v>16634</v>
      </c>
      <c r="E1360" s="4" t="s">
        <v>16635</v>
      </c>
      <c r="F1360" s="4" t="s">
        <v>16636</v>
      </c>
      <c r="G1360" s="4" t="s">
        <v>14530</v>
      </c>
      <c r="H1360" s="4" t="s">
        <v>25</v>
      </c>
      <c r="I1360" s="4" t="s">
        <v>7391</v>
      </c>
      <c r="J1360" s="3" t="s">
        <v>26122</v>
      </c>
    </row>
    <row r="1361" spans="1:10" ht="22.5">
      <c r="A1361" s="1">
        <v>1358</v>
      </c>
      <c r="B1361" s="4" t="s">
        <v>26378</v>
      </c>
      <c r="C1361" s="4" t="s">
        <v>16637</v>
      </c>
      <c r="D1361" s="4" t="s">
        <v>16638</v>
      </c>
      <c r="E1361" s="4" t="s">
        <v>16639</v>
      </c>
      <c r="F1361" s="4" t="s">
        <v>16640</v>
      </c>
      <c r="G1361" s="4" t="s">
        <v>14530</v>
      </c>
      <c r="H1361" s="4" t="s">
        <v>25</v>
      </c>
      <c r="I1361" s="4" t="s">
        <v>7391</v>
      </c>
      <c r="J1361" s="3" t="s">
        <v>26122</v>
      </c>
    </row>
    <row r="1362" spans="1:10" ht="22.5">
      <c r="A1362" s="1">
        <v>1359</v>
      </c>
      <c r="B1362" s="4" t="s">
        <v>7406</v>
      </c>
      <c r="C1362" s="4" t="s">
        <v>7407</v>
      </c>
      <c r="D1362" s="4" t="s">
        <v>7408</v>
      </c>
      <c r="E1362" s="4" t="s">
        <v>7409</v>
      </c>
      <c r="F1362" s="4" t="s">
        <v>7410</v>
      </c>
      <c r="G1362" s="4" t="s">
        <v>687</v>
      </c>
      <c r="H1362" s="4" t="s">
        <v>25</v>
      </c>
      <c r="I1362" s="4" t="s">
        <v>7411</v>
      </c>
      <c r="J1362" s="3" t="s">
        <v>26122</v>
      </c>
    </row>
    <row r="1363" spans="1:10" ht="22.5">
      <c r="A1363" s="1">
        <v>1360</v>
      </c>
      <c r="B1363" s="4" t="s">
        <v>26378</v>
      </c>
      <c r="C1363" s="4" t="s">
        <v>7412</v>
      </c>
      <c r="D1363" s="4" t="s">
        <v>7413</v>
      </c>
      <c r="E1363" s="4" t="s">
        <v>7414</v>
      </c>
      <c r="F1363" s="4" t="s">
        <v>7415</v>
      </c>
      <c r="G1363" s="4" t="s">
        <v>7416</v>
      </c>
      <c r="H1363" s="4" t="s">
        <v>25</v>
      </c>
      <c r="I1363" s="4" t="s">
        <v>7411</v>
      </c>
      <c r="J1363" s="3" t="s">
        <v>26122</v>
      </c>
    </row>
    <row r="1364" spans="1:10" ht="33.75">
      <c r="A1364" s="1">
        <v>1361</v>
      </c>
      <c r="B1364" s="4" t="s">
        <v>26378</v>
      </c>
      <c r="C1364" s="4" t="s">
        <v>7417</v>
      </c>
      <c r="D1364" s="4" t="s">
        <v>7418</v>
      </c>
      <c r="E1364" s="4" t="s">
        <v>7419</v>
      </c>
      <c r="F1364" s="4" t="s">
        <v>7420</v>
      </c>
      <c r="G1364" s="4" t="s">
        <v>395</v>
      </c>
      <c r="H1364" s="4" t="s">
        <v>25</v>
      </c>
      <c r="I1364" s="4" t="s">
        <v>7411</v>
      </c>
      <c r="J1364" s="3" t="s">
        <v>26122</v>
      </c>
    </row>
    <row r="1365" spans="1:10" ht="33.75">
      <c r="A1365" s="1">
        <v>1362</v>
      </c>
      <c r="B1365" s="4" t="s">
        <v>7421</v>
      </c>
      <c r="C1365" s="4" t="s">
        <v>7422</v>
      </c>
      <c r="D1365" s="4" t="s">
        <v>7423</v>
      </c>
      <c r="E1365" s="4" t="s">
        <v>7424</v>
      </c>
      <c r="F1365" s="4" t="s">
        <v>7425</v>
      </c>
      <c r="G1365" s="4" t="s">
        <v>7426</v>
      </c>
      <c r="H1365" s="4" t="s">
        <v>17</v>
      </c>
      <c r="I1365" s="4" t="s">
        <v>7411</v>
      </c>
      <c r="J1365" s="3" t="s">
        <v>26122</v>
      </c>
    </row>
    <row r="1366" spans="1:10" ht="33.75">
      <c r="A1366" s="1">
        <v>1363</v>
      </c>
      <c r="B1366" s="4" t="s">
        <v>26378</v>
      </c>
      <c r="C1366" s="4" t="s">
        <v>7427</v>
      </c>
      <c r="D1366" s="4" t="s">
        <v>7428</v>
      </c>
      <c r="E1366" s="4" t="s">
        <v>7429</v>
      </c>
      <c r="F1366" s="4" t="s">
        <v>7430</v>
      </c>
      <c r="G1366" s="4" t="s">
        <v>7431</v>
      </c>
      <c r="H1366" s="4" t="s">
        <v>25</v>
      </c>
      <c r="I1366" s="4" t="s">
        <v>7432</v>
      </c>
      <c r="J1366" s="3" t="s">
        <v>26122</v>
      </c>
    </row>
    <row r="1367" spans="1:10" ht="33.75">
      <c r="A1367" s="1">
        <v>1364</v>
      </c>
      <c r="B1367" s="4" t="s">
        <v>26378</v>
      </c>
      <c r="C1367" s="4" t="s">
        <v>7437</v>
      </c>
      <c r="D1367" s="4" t="s">
        <v>7438</v>
      </c>
      <c r="E1367" s="4" t="s">
        <v>7439</v>
      </c>
      <c r="F1367" s="4" t="s">
        <v>7440</v>
      </c>
      <c r="G1367" s="4" t="s">
        <v>395</v>
      </c>
      <c r="H1367" s="4" t="s">
        <v>25</v>
      </c>
      <c r="I1367" s="4" t="s">
        <v>7432</v>
      </c>
      <c r="J1367" s="3" t="s">
        <v>26122</v>
      </c>
    </row>
    <row r="1368" spans="1:10" ht="22.5">
      <c r="A1368" s="1">
        <v>1365</v>
      </c>
      <c r="B1368" s="4" t="s">
        <v>26378</v>
      </c>
      <c r="C1368" s="4" t="s">
        <v>7441</v>
      </c>
      <c r="D1368" s="4" t="s">
        <v>7442</v>
      </c>
      <c r="E1368" s="4" t="s">
        <v>7443</v>
      </c>
      <c r="F1368" s="4" t="s">
        <v>7444</v>
      </c>
      <c r="G1368" s="4" t="s">
        <v>7445</v>
      </c>
      <c r="H1368" s="4" t="s">
        <v>25</v>
      </c>
      <c r="I1368" s="4" t="s">
        <v>7446</v>
      </c>
      <c r="J1368" s="3" t="s">
        <v>26122</v>
      </c>
    </row>
    <row r="1369" spans="1:10" ht="22.5">
      <c r="A1369" s="1">
        <v>1366</v>
      </c>
      <c r="B1369" s="4" t="s">
        <v>16691</v>
      </c>
      <c r="C1369" s="4" t="s">
        <v>16692</v>
      </c>
      <c r="D1369" s="4" t="s">
        <v>16693</v>
      </c>
      <c r="E1369" s="4" t="s">
        <v>16694</v>
      </c>
      <c r="F1369" s="4" t="s">
        <v>14328</v>
      </c>
      <c r="G1369" s="4" t="s">
        <v>14530</v>
      </c>
      <c r="H1369" s="4" t="s">
        <v>25</v>
      </c>
      <c r="I1369" s="4" t="s">
        <v>16695</v>
      </c>
      <c r="J1369" s="3" t="s">
        <v>26122</v>
      </c>
    </row>
    <row r="1370" spans="1:10" ht="22.5">
      <c r="A1370" s="1">
        <v>1367</v>
      </c>
      <c r="B1370" s="4" t="s">
        <v>26378</v>
      </c>
      <c r="C1370" s="4" t="s">
        <v>16744</v>
      </c>
      <c r="D1370" s="4" t="s">
        <v>16745</v>
      </c>
      <c r="E1370" s="4" t="s">
        <v>16746</v>
      </c>
      <c r="F1370" s="4" t="s">
        <v>16747</v>
      </c>
      <c r="G1370" s="4" t="s">
        <v>14530</v>
      </c>
      <c r="H1370" s="4" t="s">
        <v>25</v>
      </c>
      <c r="I1370" s="4" t="s">
        <v>16695</v>
      </c>
      <c r="J1370" s="3" t="s">
        <v>26122</v>
      </c>
    </row>
    <row r="1371" spans="1:10" ht="22.5">
      <c r="A1371" s="1">
        <v>1368</v>
      </c>
      <c r="B1371" s="4" t="s">
        <v>26378</v>
      </c>
      <c r="C1371" s="4" t="s">
        <v>7476</v>
      </c>
      <c r="D1371" s="4" t="s">
        <v>7477</v>
      </c>
      <c r="E1371" s="4" t="s">
        <v>7478</v>
      </c>
      <c r="F1371" s="4" t="s">
        <v>7479</v>
      </c>
      <c r="G1371" s="4" t="s">
        <v>819</v>
      </c>
      <c r="H1371" s="4" t="s">
        <v>17</v>
      </c>
      <c r="I1371" s="4" t="s">
        <v>7465</v>
      </c>
      <c r="J1371" s="3" t="s">
        <v>26122</v>
      </c>
    </row>
    <row r="1372" spans="1:10" ht="22.5">
      <c r="A1372" s="1">
        <v>1369</v>
      </c>
      <c r="B1372" s="4" t="s">
        <v>7471</v>
      </c>
      <c r="C1372" s="4" t="s">
        <v>7472</v>
      </c>
      <c r="D1372" s="4" t="s">
        <v>7473</v>
      </c>
      <c r="E1372" s="4" t="s">
        <v>7474</v>
      </c>
      <c r="F1372" s="4" t="s">
        <v>7475</v>
      </c>
      <c r="G1372" s="4" t="s">
        <v>2933</v>
      </c>
      <c r="H1372" s="4" t="s">
        <v>40</v>
      </c>
      <c r="I1372" s="4" t="s">
        <v>7465</v>
      </c>
      <c r="J1372" s="3" t="s">
        <v>26122</v>
      </c>
    </row>
    <row r="1373" spans="1:10" ht="22.5">
      <c r="A1373" s="1">
        <v>1370</v>
      </c>
      <c r="B1373" s="4" t="s">
        <v>26378</v>
      </c>
      <c r="C1373" s="4" t="s">
        <v>7460</v>
      </c>
      <c r="D1373" s="4" t="s">
        <v>7461</v>
      </c>
      <c r="E1373" s="4" t="s">
        <v>7462</v>
      </c>
      <c r="F1373" s="4" t="s">
        <v>7463</v>
      </c>
      <c r="G1373" s="4" t="s">
        <v>7464</v>
      </c>
      <c r="H1373" s="4" t="s">
        <v>25</v>
      </c>
      <c r="I1373" s="4" t="s">
        <v>7465</v>
      </c>
      <c r="J1373" s="3" t="s">
        <v>26122</v>
      </c>
    </row>
    <row r="1374" spans="1:10" ht="33.75">
      <c r="A1374" s="1">
        <v>1371</v>
      </c>
      <c r="B1374" s="4" t="s">
        <v>16769</v>
      </c>
      <c r="C1374" s="4" t="s">
        <v>16770</v>
      </c>
      <c r="D1374" s="4" t="s">
        <v>16771</v>
      </c>
      <c r="E1374" s="4" t="s">
        <v>16772</v>
      </c>
      <c r="F1374" s="4" t="s">
        <v>16773</v>
      </c>
      <c r="G1374" s="4" t="s">
        <v>14530</v>
      </c>
      <c r="H1374" s="4" t="s">
        <v>25</v>
      </c>
      <c r="I1374" s="4" t="s">
        <v>7465</v>
      </c>
      <c r="J1374" s="3" t="s">
        <v>26122</v>
      </c>
    </row>
    <row r="1375" spans="1:10" ht="33.75">
      <c r="A1375" s="1">
        <v>1372</v>
      </c>
      <c r="B1375" s="4" t="s">
        <v>16774</v>
      </c>
      <c r="C1375" s="4" t="s">
        <v>16775</v>
      </c>
      <c r="D1375" s="4" t="s">
        <v>16776</v>
      </c>
      <c r="E1375" s="4" t="s">
        <v>16777</v>
      </c>
      <c r="F1375" s="4" t="s">
        <v>16778</v>
      </c>
      <c r="G1375" s="4" t="s">
        <v>14530</v>
      </c>
      <c r="H1375" s="4" t="s">
        <v>25</v>
      </c>
      <c r="I1375" s="4" t="s">
        <v>7465</v>
      </c>
      <c r="J1375" s="3" t="s">
        <v>26122</v>
      </c>
    </row>
    <row r="1376" spans="1:10" ht="33.75">
      <c r="A1376" s="1">
        <v>1373</v>
      </c>
      <c r="B1376" s="4" t="s">
        <v>7485</v>
      </c>
      <c r="C1376" s="4" t="s">
        <v>7486</v>
      </c>
      <c r="D1376" s="4" t="s">
        <v>7487</v>
      </c>
      <c r="E1376" s="4" t="s">
        <v>7488</v>
      </c>
      <c r="F1376" s="4" t="s">
        <v>1997</v>
      </c>
      <c r="G1376" s="4" t="s">
        <v>6841</v>
      </c>
      <c r="H1376" s="4" t="s">
        <v>25</v>
      </c>
      <c r="I1376" s="4" t="s">
        <v>7489</v>
      </c>
      <c r="J1376" s="3" t="s">
        <v>26122</v>
      </c>
    </row>
    <row r="1377" spans="1:10" ht="22.5">
      <c r="A1377" s="1">
        <v>1374</v>
      </c>
      <c r="B1377" s="4" t="s">
        <v>26378</v>
      </c>
      <c r="C1377" s="4" t="s">
        <v>1609</v>
      </c>
      <c r="D1377" s="4" t="s">
        <v>1610</v>
      </c>
      <c r="E1377" s="4" t="s">
        <v>1611</v>
      </c>
      <c r="F1377" s="4" t="s">
        <v>1612</v>
      </c>
      <c r="G1377" s="4" t="s">
        <v>967</v>
      </c>
      <c r="H1377" s="4" t="s">
        <v>25</v>
      </c>
      <c r="I1377" s="4" t="s">
        <v>1613</v>
      </c>
      <c r="J1377" s="3" t="s">
        <v>26122</v>
      </c>
    </row>
    <row r="1378" spans="1:10" ht="33.75">
      <c r="A1378" s="1">
        <v>1375</v>
      </c>
      <c r="B1378" s="4" t="s">
        <v>7505</v>
      </c>
      <c r="C1378" s="4" t="s">
        <v>7506</v>
      </c>
      <c r="D1378" s="4" t="s">
        <v>7507</v>
      </c>
      <c r="E1378" s="4" t="s">
        <v>7508</v>
      </c>
      <c r="F1378" s="4" t="s">
        <v>7509</v>
      </c>
      <c r="G1378" s="4" t="s">
        <v>819</v>
      </c>
      <c r="H1378" s="4" t="s">
        <v>25</v>
      </c>
      <c r="I1378" s="4" t="s">
        <v>1613</v>
      </c>
      <c r="J1378" s="3" t="s">
        <v>26122</v>
      </c>
    </row>
    <row r="1379" spans="1:10" ht="45">
      <c r="A1379" s="1">
        <v>1376</v>
      </c>
      <c r="B1379" s="4" t="s">
        <v>7495</v>
      </c>
      <c r="C1379" s="4" t="s">
        <v>7496</v>
      </c>
      <c r="D1379" s="4" t="s">
        <v>7497</v>
      </c>
      <c r="E1379" s="4" t="s">
        <v>7498</v>
      </c>
      <c r="F1379" s="4" t="s">
        <v>6009</v>
      </c>
      <c r="G1379" s="4" t="s">
        <v>7499</v>
      </c>
      <c r="H1379" s="4" t="s">
        <v>17</v>
      </c>
      <c r="I1379" s="4" t="s">
        <v>1613</v>
      </c>
      <c r="J1379" s="3" t="s">
        <v>26122</v>
      </c>
    </row>
    <row r="1380" spans="1:10" ht="22.5">
      <c r="A1380" s="1">
        <v>1377</v>
      </c>
      <c r="B1380" s="4" t="s">
        <v>7510</v>
      </c>
      <c r="C1380" s="4" t="s">
        <v>7511</v>
      </c>
      <c r="D1380" s="4" t="s">
        <v>7512</v>
      </c>
      <c r="E1380" s="4" t="s">
        <v>7513</v>
      </c>
      <c r="F1380" s="4" t="s">
        <v>7514</v>
      </c>
      <c r="G1380" s="4" t="s">
        <v>7515</v>
      </c>
      <c r="H1380" s="4" t="s">
        <v>17</v>
      </c>
      <c r="I1380" s="4" t="s">
        <v>7516</v>
      </c>
      <c r="J1380" s="3" t="s">
        <v>26122</v>
      </c>
    </row>
    <row r="1381" spans="1:10" ht="33.75">
      <c r="A1381" s="1">
        <v>1378</v>
      </c>
      <c r="B1381" s="4" t="s">
        <v>26378</v>
      </c>
      <c r="C1381" s="4" t="s">
        <v>7517</v>
      </c>
      <c r="D1381" s="4" t="s">
        <v>7518</v>
      </c>
      <c r="E1381" s="4" t="s">
        <v>7519</v>
      </c>
      <c r="F1381" s="4" t="s">
        <v>7520</v>
      </c>
      <c r="G1381" s="4" t="s">
        <v>7521</v>
      </c>
      <c r="H1381" s="4" t="s">
        <v>212</v>
      </c>
      <c r="I1381" s="4" t="s">
        <v>7516</v>
      </c>
      <c r="J1381" s="3" t="s">
        <v>26122</v>
      </c>
    </row>
    <row r="1382" spans="1:10" ht="33.75">
      <c r="A1382" s="1">
        <v>1379</v>
      </c>
      <c r="B1382" s="4" t="s">
        <v>26378</v>
      </c>
      <c r="C1382" s="4" t="s">
        <v>11881</v>
      </c>
      <c r="D1382" s="4" t="s">
        <v>11882</v>
      </c>
      <c r="E1382" s="4" t="s">
        <v>11883</v>
      </c>
      <c r="F1382" s="4" t="s">
        <v>11884</v>
      </c>
      <c r="G1382" s="4" t="s">
        <v>11885</v>
      </c>
      <c r="H1382" s="4" t="s">
        <v>25</v>
      </c>
      <c r="I1382" s="4" t="s">
        <v>11886</v>
      </c>
      <c r="J1382" s="3" t="s">
        <v>26122</v>
      </c>
    </row>
    <row r="1383" spans="1:10" ht="22.5">
      <c r="A1383" s="1">
        <v>1380</v>
      </c>
      <c r="B1383" s="4" t="s">
        <v>26378</v>
      </c>
      <c r="C1383" s="4" t="s">
        <v>7543</v>
      </c>
      <c r="D1383" s="4" t="s">
        <v>7544</v>
      </c>
      <c r="E1383" s="4" t="s">
        <v>7545</v>
      </c>
      <c r="F1383" s="4" t="s">
        <v>7546</v>
      </c>
      <c r="G1383" s="4" t="s">
        <v>819</v>
      </c>
      <c r="H1383" s="4" t="s">
        <v>25</v>
      </c>
      <c r="I1383" s="4" t="s">
        <v>7538</v>
      </c>
      <c r="J1383" s="3" t="s">
        <v>26122</v>
      </c>
    </row>
    <row r="1384" spans="1:10" ht="33.75">
      <c r="A1384" s="1">
        <v>1381</v>
      </c>
      <c r="B1384" s="4" t="s">
        <v>26378</v>
      </c>
      <c r="C1384" s="4" t="s">
        <v>7539</v>
      </c>
      <c r="D1384" s="4" t="s">
        <v>7540</v>
      </c>
      <c r="E1384" s="4" t="s">
        <v>7541</v>
      </c>
      <c r="F1384" s="4" t="s">
        <v>7542</v>
      </c>
      <c r="G1384" s="4" t="s">
        <v>3920</v>
      </c>
      <c r="H1384" s="4" t="s">
        <v>25</v>
      </c>
      <c r="I1384" s="4" t="s">
        <v>7538</v>
      </c>
      <c r="J1384" s="3" t="s">
        <v>26122</v>
      </c>
    </row>
    <row r="1385" spans="1:10" ht="33.75">
      <c r="A1385" s="1">
        <v>1382</v>
      </c>
      <c r="B1385" s="4" t="s">
        <v>26378</v>
      </c>
      <c r="C1385" s="4" t="s">
        <v>7533</v>
      </c>
      <c r="D1385" s="4" t="s">
        <v>7534</v>
      </c>
      <c r="E1385" s="4" t="s">
        <v>7535</v>
      </c>
      <c r="F1385" s="4" t="s">
        <v>7536</v>
      </c>
      <c r="G1385" s="4" t="s">
        <v>7537</v>
      </c>
      <c r="H1385" s="4" t="s">
        <v>25</v>
      </c>
      <c r="I1385" s="4" t="s">
        <v>7538</v>
      </c>
      <c r="J1385" s="3" t="s">
        <v>26122</v>
      </c>
    </row>
    <row r="1386" spans="1:10" ht="22.5">
      <c r="A1386" s="1">
        <v>1383</v>
      </c>
      <c r="B1386" s="4" t="s">
        <v>26378</v>
      </c>
      <c r="C1386" s="4" t="s">
        <v>16779</v>
      </c>
      <c r="D1386" s="4" t="s">
        <v>16780</v>
      </c>
      <c r="E1386" s="4" t="s">
        <v>16781</v>
      </c>
      <c r="F1386" s="4" t="s">
        <v>16782</v>
      </c>
      <c r="G1386" s="4" t="s">
        <v>14530</v>
      </c>
      <c r="H1386" s="4" t="s">
        <v>25</v>
      </c>
      <c r="I1386" s="4" t="s">
        <v>7538</v>
      </c>
      <c r="J1386" s="3" t="s">
        <v>26122</v>
      </c>
    </row>
    <row r="1387" spans="1:10" ht="33.75">
      <c r="A1387" s="1">
        <v>1384</v>
      </c>
      <c r="B1387" s="4" t="s">
        <v>7547</v>
      </c>
      <c r="C1387" s="4" t="s">
        <v>7548</v>
      </c>
      <c r="D1387" s="4" t="s">
        <v>7549</v>
      </c>
      <c r="E1387" s="4" t="s">
        <v>7550</v>
      </c>
      <c r="F1387" s="4" t="s">
        <v>7551</v>
      </c>
      <c r="G1387" s="4" t="s">
        <v>7552</v>
      </c>
      <c r="H1387" s="4" t="s">
        <v>25</v>
      </c>
      <c r="I1387" s="4" t="s">
        <v>7553</v>
      </c>
      <c r="J1387" s="3" t="s">
        <v>26122</v>
      </c>
    </row>
    <row r="1388" spans="1:10" ht="33.75">
      <c r="A1388" s="1">
        <v>1385</v>
      </c>
      <c r="B1388" s="4" t="s">
        <v>7554</v>
      </c>
      <c r="C1388" s="4" t="s">
        <v>7555</v>
      </c>
      <c r="D1388" s="4" t="s">
        <v>7556</v>
      </c>
      <c r="E1388" s="4" t="s">
        <v>7557</v>
      </c>
      <c r="F1388" s="4" t="s">
        <v>7558</v>
      </c>
      <c r="G1388" s="4" t="s">
        <v>7559</v>
      </c>
      <c r="H1388" s="4" t="s">
        <v>25</v>
      </c>
      <c r="I1388" s="4" t="s">
        <v>7553</v>
      </c>
      <c r="J1388" s="3" t="s">
        <v>26122</v>
      </c>
    </row>
    <row r="1389" spans="1:10" ht="33.75">
      <c r="A1389" s="1">
        <v>1386</v>
      </c>
      <c r="B1389" s="4" t="s">
        <v>26378</v>
      </c>
      <c r="C1389" s="4" t="s">
        <v>7560</v>
      </c>
      <c r="D1389" s="4" t="s">
        <v>7561</v>
      </c>
      <c r="E1389" s="4" t="s">
        <v>7562</v>
      </c>
      <c r="F1389" s="4" t="s">
        <v>7563</v>
      </c>
      <c r="G1389" s="4" t="s">
        <v>7564</v>
      </c>
      <c r="H1389" s="4" t="s">
        <v>25</v>
      </c>
      <c r="I1389" s="4" t="s">
        <v>7565</v>
      </c>
      <c r="J1389" s="3" t="s">
        <v>26122</v>
      </c>
    </row>
    <row r="1390" spans="1:10" ht="22.5">
      <c r="A1390" s="1">
        <v>1387</v>
      </c>
      <c r="B1390" s="4" t="s">
        <v>26378</v>
      </c>
      <c r="C1390" s="4" t="s">
        <v>7566</v>
      </c>
      <c r="D1390" s="4" t="s">
        <v>7567</v>
      </c>
      <c r="E1390" s="4" t="s">
        <v>7568</v>
      </c>
      <c r="F1390" s="4" t="s">
        <v>7569</v>
      </c>
      <c r="G1390" s="4" t="s">
        <v>2639</v>
      </c>
      <c r="H1390" s="4" t="s">
        <v>25</v>
      </c>
      <c r="I1390" s="4" t="s">
        <v>7565</v>
      </c>
      <c r="J1390" s="3" t="s">
        <v>26122</v>
      </c>
    </row>
    <row r="1391" spans="1:10" ht="33.75">
      <c r="A1391" s="1">
        <v>1388</v>
      </c>
      <c r="B1391" s="4" t="s">
        <v>26378</v>
      </c>
      <c r="C1391" s="4" t="s">
        <v>7570</v>
      </c>
      <c r="D1391" s="4" t="s">
        <v>7571</v>
      </c>
      <c r="E1391" s="4" t="s">
        <v>7572</v>
      </c>
      <c r="F1391" s="4" t="s">
        <v>7573</v>
      </c>
      <c r="G1391" s="4" t="s">
        <v>4295</v>
      </c>
      <c r="H1391" s="4" t="s">
        <v>25</v>
      </c>
      <c r="I1391" s="4" t="s">
        <v>7574</v>
      </c>
      <c r="J1391" s="3" t="s">
        <v>26122</v>
      </c>
    </row>
    <row r="1392" spans="1:10" ht="33.75">
      <c r="A1392" s="1">
        <v>1389</v>
      </c>
      <c r="B1392" s="4" t="s">
        <v>26378</v>
      </c>
      <c r="C1392" s="4" t="s">
        <v>7575</v>
      </c>
      <c r="D1392" s="4" t="s">
        <v>7576</v>
      </c>
      <c r="E1392" s="4" t="s">
        <v>7577</v>
      </c>
      <c r="F1392" s="4" t="s">
        <v>7578</v>
      </c>
      <c r="G1392" s="4" t="s">
        <v>819</v>
      </c>
      <c r="H1392" s="4" t="s">
        <v>25</v>
      </c>
      <c r="I1392" s="4" t="s">
        <v>7579</v>
      </c>
      <c r="J1392" s="3" t="s">
        <v>26122</v>
      </c>
    </row>
    <row r="1393" spans="1:10" ht="33.75">
      <c r="A1393" s="1">
        <v>1390</v>
      </c>
      <c r="B1393" s="4" t="s">
        <v>7586</v>
      </c>
      <c r="C1393" s="4" t="s">
        <v>7587</v>
      </c>
      <c r="D1393" s="4" t="s">
        <v>7588</v>
      </c>
      <c r="E1393" s="4" t="s">
        <v>7589</v>
      </c>
      <c r="F1393" s="4" t="s">
        <v>7590</v>
      </c>
      <c r="G1393" s="4" t="s">
        <v>7390</v>
      </c>
      <c r="H1393" s="4" t="s">
        <v>17</v>
      </c>
      <c r="I1393" s="4" t="s">
        <v>7579</v>
      </c>
      <c r="J1393" s="3" t="s">
        <v>26122</v>
      </c>
    </row>
    <row r="1394" spans="1:10" ht="33.75">
      <c r="A1394" s="1">
        <v>1391</v>
      </c>
      <c r="B1394" s="4" t="s">
        <v>26378</v>
      </c>
      <c r="C1394" s="4" t="s">
        <v>16812</v>
      </c>
      <c r="D1394" s="4" t="s">
        <v>16813</v>
      </c>
      <c r="E1394" s="4" t="s">
        <v>16814</v>
      </c>
      <c r="F1394" s="4" t="s">
        <v>8181</v>
      </c>
      <c r="G1394" s="4" t="s">
        <v>14530</v>
      </c>
      <c r="H1394" s="4" t="s">
        <v>25</v>
      </c>
      <c r="I1394" s="4" t="s">
        <v>7579</v>
      </c>
      <c r="J1394" s="3" t="s">
        <v>26122</v>
      </c>
    </row>
    <row r="1395" spans="1:10" ht="33.75">
      <c r="A1395" s="1">
        <v>1392</v>
      </c>
      <c r="B1395" s="4" t="s">
        <v>7602</v>
      </c>
      <c r="C1395" s="4" t="s">
        <v>7603</v>
      </c>
      <c r="D1395" s="4" t="s">
        <v>7604</v>
      </c>
      <c r="E1395" s="4" t="s">
        <v>7605</v>
      </c>
      <c r="F1395" s="4" t="s">
        <v>7606</v>
      </c>
      <c r="G1395" s="4" t="s">
        <v>2180</v>
      </c>
      <c r="H1395" s="4" t="s">
        <v>25</v>
      </c>
      <c r="I1395" s="4" t="s">
        <v>7601</v>
      </c>
      <c r="J1395" s="3" t="s">
        <v>26122</v>
      </c>
    </row>
    <row r="1396" spans="1:10" ht="22.5">
      <c r="A1396" s="1">
        <v>1393</v>
      </c>
      <c r="B1396" s="4" t="s">
        <v>26378</v>
      </c>
      <c r="C1396" s="4" t="s">
        <v>16879</v>
      </c>
      <c r="D1396" s="4" t="s">
        <v>16880</v>
      </c>
      <c r="E1396" s="4" t="s">
        <v>16881</v>
      </c>
      <c r="F1396" s="4" t="s">
        <v>16882</v>
      </c>
      <c r="G1396" s="4" t="s">
        <v>14530</v>
      </c>
      <c r="H1396" s="4" t="s">
        <v>25</v>
      </c>
      <c r="I1396" s="4" t="s">
        <v>7601</v>
      </c>
      <c r="J1396" s="3" t="s">
        <v>26122</v>
      </c>
    </row>
    <row r="1397" spans="1:10" ht="33.75">
      <c r="A1397" s="1">
        <v>1394</v>
      </c>
      <c r="B1397" s="4" t="s">
        <v>26378</v>
      </c>
      <c r="C1397" s="4" t="s">
        <v>7597</v>
      </c>
      <c r="D1397" s="4" t="s">
        <v>7598</v>
      </c>
      <c r="E1397" s="4" t="s">
        <v>7599</v>
      </c>
      <c r="F1397" s="4" t="s">
        <v>7600</v>
      </c>
      <c r="G1397" s="4" t="s">
        <v>7291</v>
      </c>
      <c r="H1397" s="4" t="s">
        <v>25</v>
      </c>
      <c r="I1397" s="4" t="s">
        <v>7601</v>
      </c>
      <c r="J1397" s="3" t="s">
        <v>26122</v>
      </c>
    </row>
    <row r="1398" spans="1:10" ht="45">
      <c r="A1398" s="1">
        <v>1395</v>
      </c>
      <c r="B1398" s="4" t="s">
        <v>7613</v>
      </c>
      <c r="C1398" s="4" t="s">
        <v>7614</v>
      </c>
      <c r="D1398" s="4" t="s">
        <v>7615</v>
      </c>
      <c r="E1398" s="4" t="s">
        <v>7616</v>
      </c>
      <c r="F1398" s="4" t="s">
        <v>7617</v>
      </c>
      <c r="G1398" s="4" t="s">
        <v>7618</v>
      </c>
      <c r="H1398" s="4" t="s">
        <v>17</v>
      </c>
      <c r="I1398" s="4" t="s">
        <v>7619</v>
      </c>
      <c r="J1398" s="3" t="s">
        <v>26122</v>
      </c>
    </row>
    <row r="1399" spans="1:10" ht="22.5">
      <c r="A1399" s="1">
        <v>1396</v>
      </c>
      <c r="B1399" s="4" t="s">
        <v>7620</v>
      </c>
      <c r="C1399" s="4" t="s">
        <v>7621</v>
      </c>
      <c r="D1399" s="4" t="s">
        <v>7622</v>
      </c>
      <c r="E1399" s="4" t="s">
        <v>7623</v>
      </c>
      <c r="F1399" s="4" t="s">
        <v>7624</v>
      </c>
      <c r="G1399" s="4" t="s">
        <v>7625</v>
      </c>
      <c r="H1399" s="4" t="s">
        <v>25</v>
      </c>
      <c r="I1399" s="4" t="s">
        <v>7626</v>
      </c>
      <c r="J1399" s="3" t="s">
        <v>26122</v>
      </c>
    </row>
    <row r="1400" spans="1:10" ht="33.75">
      <c r="A1400" s="1">
        <v>1397</v>
      </c>
      <c r="B1400" s="4" t="s">
        <v>26378</v>
      </c>
      <c r="C1400" s="4" t="s">
        <v>4583</v>
      </c>
      <c r="D1400" s="4" t="s">
        <v>4584</v>
      </c>
      <c r="E1400" s="4" t="s">
        <v>4585</v>
      </c>
      <c r="F1400" s="4" t="s">
        <v>4586</v>
      </c>
      <c r="G1400" s="4" t="s">
        <v>3592</v>
      </c>
      <c r="H1400" s="4" t="s">
        <v>25</v>
      </c>
      <c r="I1400" s="4" t="s">
        <v>4587</v>
      </c>
      <c r="J1400" s="3" t="s">
        <v>26122</v>
      </c>
    </row>
    <row r="1401" spans="1:10" ht="33.75">
      <c r="A1401" s="1">
        <v>1398</v>
      </c>
      <c r="B1401" s="4" t="s">
        <v>7632</v>
      </c>
      <c r="C1401" s="4" t="s">
        <v>7633</v>
      </c>
      <c r="D1401" s="4" t="s">
        <v>7634</v>
      </c>
      <c r="E1401" s="4" t="s">
        <v>7635</v>
      </c>
      <c r="F1401" s="4" t="s">
        <v>5568</v>
      </c>
      <c r="G1401" s="4" t="s">
        <v>687</v>
      </c>
      <c r="H1401" s="4" t="s">
        <v>25</v>
      </c>
      <c r="I1401" s="4" t="s">
        <v>7636</v>
      </c>
      <c r="J1401" s="3" t="s">
        <v>26122</v>
      </c>
    </row>
    <row r="1402" spans="1:10" ht="22.5">
      <c r="A1402" s="1">
        <v>1399</v>
      </c>
      <c r="B1402" s="4" t="s">
        <v>26378</v>
      </c>
      <c r="C1402" s="4" t="s">
        <v>7637</v>
      </c>
      <c r="D1402" s="4" t="s">
        <v>7638</v>
      </c>
      <c r="E1402" s="4" t="s">
        <v>7639</v>
      </c>
      <c r="F1402" s="4" t="s">
        <v>7640</v>
      </c>
      <c r="G1402" s="4" t="s">
        <v>2933</v>
      </c>
      <c r="H1402" s="4" t="s">
        <v>25</v>
      </c>
      <c r="I1402" s="4" t="s">
        <v>7636</v>
      </c>
      <c r="J1402" s="3" t="s">
        <v>26122</v>
      </c>
    </row>
    <row r="1403" spans="1:10" ht="33.75">
      <c r="A1403" s="1">
        <v>1400</v>
      </c>
      <c r="B1403" s="4" t="s">
        <v>7641</v>
      </c>
      <c r="C1403" s="4" t="s">
        <v>7642</v>
      </c>
      <c r="D1403" s="4" t="s">
        <v>7643</v>
      </c>
      <c r="E1403" s="4" t="s">
        <v>7644</v>
      </c>
      <c r="F1403" s="4" t="s">
        <v>7645</v>
      </c>
      <c r="G1403" s="4" t="s">
        <v>2485</v>
      </c>
      <c r="H1403" s="4" t="s">
        <v>17</v>
      </c>
      <c r="I1403" s="4" t="s">
        <v>7646</v>
      </c>
      <c r="J1403" s="3" t="s">
        <v>26122</v>
      </c>
    </row>
    <row r="1404" spans="1:10" ht="33.75">
      <c r="A1404" s="1">
        <v>1401</v>
      </c>
      <c r="B1404" s="4" t="s">
        <v>26378</v>
      </c>
      <c r="C1404" s="4" t="s">
        <v>7647</v>
      </c>
      <c r="D1404" s="4" t="s">
        <v>7648</v>
      </c>
      <c r="E1404" s="4" t="s">
        <v>7649</v>
      </c>
      <c r="F1404" s="4" t="s">
        <v>7650</v>
      </c>
      <c r="G1404" s="4" t="s">
        <v>7651</v>
      </c>
      <c r="H1404" s="4" t="s">
        <v>25</v>
      </c>
      <c r="I1404" s="4" t="s">
        <v>7652</v>
      </c>
      <c r="J1404" s="3" t="s">
        <v>26122</v>
      </c>
    </row>
    <row r="1405" spans="1:10" ht="22.5">
      <c r="A1405" s="1">
        <v>1402</v>
      </c>
      <c r="B1405" s="4" t="s">
        <v>7653</v>
      </c>
      <c r="C1405" s="4" t="s">
        <v>7654</v>
      </c>
      <c r="D1405" s="4" t="s">
        <v>7655</v>
      </c>
      <c r="E1405" s="4" t="s">
        <v>7656</v>
      </c>
      <c r="F1405" s="4" t="s">
        <v>7657</v>
      </c>
      <c r="G1405" s="4" t="s">
        <v>5482</v>
      </c>
      <c r="H1405" s="4" t="s">
        <v>25</v>
      </c>
      <c r="I1405" s="4" t="s">
        <v>7652</v>
      </c>
      <c r="J1405" s="3" t="s">
        <v>26122</v>
      </c>
    </row>
    <row r="1406" spans="1:10" ht="33.75">
      <c r="A1406" s="1">
        <v>1403</v>
      </c>
      <c r="B1406" s="4" t="s">
        <v>7658</v>
      </c>
      <c r="C1406" s="4" t="s">
        <v>7659</v>
      </c>
      <c r="D1406" s="4" t="s">
        <v>7660</v>
      </c>
      <c r="E1406" s="4" t="s">
        <v>7661</v>
      </c>
      <c r="F1406" s="4" t="s">
        <v>4806</v>
      </c>
      <c r="G1406" s="4" t="s">
        <v>5482</v>
      </c>
      <c r="H1406" s="4" t="s">
        <v>25</v>
      </c>
      <c r="I1406" s="4" t="s">
        <v>7652</v>
      </c>
      <c r="J1406" s="3" t="s">
        <v>26122</v>
      </c>
    </row>
    <row r="1407" spans="1:10" ht="33.75">
      <c r="A1407" s="1">
        <v>1404</v>
      </c>
      <c r="B1407" s="4" t="s">
        <v>26378</v>
      </c>
      <c r="C1407" s="4" t="s">
        <v>7662</v>
      </c>
      <c r="D1407" s="4" t="s">
        <v>7663</v>
      </c>
      <c r="E1407" s="4" t="s">
        <v>7664</v>
      </c>
      <c r="F1407" s="4" t="s">
        <v>7665</v>
      </c>
      <c r="G1407" s="4" t="s">
        <v>5482</v>
      </c>
      <c r="H1407" s="4" t="s">
        <v>25</v>
      </c>
      <c r="I1407" s="4" t="s">
        <v>7652</v>
      </c>
      <c r="J1407" s="3" t="s">
        <v>26122</v>
      </c>
    </row>
    <row r="1408" spans="1:10" ht="22.5">
      <c r="A1408" s="1">
        <v>1405</v>
      </c>
      <c r="B1408" s="4" t="s">
        <v>26378</v>
      </c>
      <c r="C1408" s="4" t="s">
        <v>7666</v>
      </c>
      <c r="D1408" s="4" t="s">
        <v>7667</v>
      </c>
      <c r="E1408" s="4" t="s">
        <v>7668</v>
      </c>
      <c r="F1408" s="4" t="s">
        <v>7669</v>
      </c>
      <c r="G1408" s="4" t="s">
        <v>395</v>
      </c>
      <c r="H1408" s="4" t="s">
        <v>25</v>
      </c>
      <c r="I1408" s="4" t="s">
        <v>7670</v>
      </c>
      <c r="J1408" s="3" t="s">
        <v>26122</v>
      </c>
    </row>
    <row r="1409" spans="1:10" ht="33.75">
      <c r="A1409" s="1">
        <v>1406</v>
      </c>
      <c r="B1409" s="4" t="s">
        <v>6422</v>
      </c>
      <c r="C1409" s="4" t="s">
        <v>6423</v>
      </c>
      <c r="D1409" s="4" t="s">
        <v>6424</v>
      </c>
      <c r="E1409" s="4" t="s">
        <v>6425</v>
      </c>
      <c r="F1409" s="4" t="s">
        <v>6426</v>
      </c>
      <c r="G1409" s="4" t="s">
        <v>6387</v>
      </c>
      <c r="H1409" s="4" t="s">
        <v>220</v>
      </c>
      <c r="I1409" s="4" t="s">
        <v>6427</v>
      </c>
      <c r="J1409" s="3" t="s">
        <v>26122</v>
      </c>
    </row>
    <row r="1410" spans="1:10" ht="22.5">
      <c r="A1410" s="1">
        <v>1407</v>
      </c>
      <c r="B1410" s="4" t="s">
        <v>26378</v>
      </c>
      <c r="C1410" s="4" t="s">
        <v>16883</v>
      </c>
      <c r="D1410" s="4" t="s">
        <v>16884</v>
      </c>
      <c r="E1410" s="4" t="s">
        <v>16885</v>
      </c>
      <c r="F1410" s="4" t="s">
        <v>16886</v>
      </c>
      <c r="G1410" s="4" t="s">
        <v>14530</v>
      </c>
      <c r="H1410" s="4" t="s">
        <v>25</v>
      </c>
      <c r="I1410" s="4" t="s">
        <v>6427</v>
      </c>
      <c r="J1410" s="3" t="s">
        <v>26122</v>
      </c>
    </row>
    <row r="1411" spans="1:10" ht="33.75">
      <c r="A1411" s="1">
        <v>1408</v>
      </c>
      <c r="B1411" s="4" t="s">
        <v>26378</v>
      </c>
      <c r="C1411" s="4" t="s">
        <v>16887</v>
      </c>
      <c r="D1411" s="4" t="s">
        <v>16888</v>
      </c>
      <c r="E1411" s="4" t="s">
        <v>16889</v>
      </c>
      <c r="F1411" s="4" t="s">
        <v>16890</v>
      </c>
      <c r="G1411" s="4" t="s">
        <v>14530</v>
      </c>
      <c r="H1411" s="4" t="s">
        <v>25</v>
      </c>
      <c r="I1411" s="4" t="s">
        <v>7699</v>
      </c>
      <c r="J1411" s="3" t="s">
        <v>26122</v>
      </c>
    </row>
    <row r="1412" spans="1:10" ht="45">
      <c r="A1412" s="1">
        <v>1409</v>
      </c>
      <c r="B1412" s="4" t="s">
        <v>26378</v>
      </c>
      <c r="C1412" s="4" t="s">
        <v>7696</v>
      </c>
      <c r="D1412" s="4" t="s">
        <v>7697</v>
      </c>
      <c r="E1412" s="4" t="s">
        <v>7698</v>
      </c>
      <c r="F1412" s="4" t="s">
        <v>6428</v>
      </c>
      <c r="G1412" s="4" t="s">
        <v>395</v>
      </c>
      <c r="H1412" s="4" t="s">
        <v>25</v>
      </c>
      <c r="I1412" s="4" t="s">
        <v>7699</v>
      </c>
      <c r="J1412" s="3" t="s">
        <v>26122</v>
      </c>
    </row>
    <row r="1413" spans="1:10" ht="22.5">
      <c r="A1413" s="1">
        <v>1410</v>
      </c>
      <c r="B1413" s="4" t="s">
        <v>7700</v>
      </c>
      <c r="C1413" s="4" t="s">
        <v>7701</v>
      </c>
      <c r="D1413" s="4" t="s">
        <v>7702</v>
      </c>
      <c r="E1413" s="4" t="s">
        <v>7703</v>
      </c>
      <c r="F1413" s="4" t="s">
        <v>7704</v>
      </c>
      <c r="G1413" s="4" t="s">
        <v>1770</v>
      </c>
      <c r="H1413" s="4" t="s">
        <v>25</v>
      </c>
      <c r="I1413" s="4" t="s">
        <v>7705</v>
      </c>
      <c r="J1413" s="3" t="s">
        <v>26122</v>
      </c>
    </row>
    <row r="1414" spans="1:10" ht="22.5">
      <c r="A1414" s="1">
        <v>1411</v>
      </c>
      <c r="B1414" s="4" t="s">
        <v>26378</v>
      </c>
      <c r="C1414" s="4" t="s">
        <v>7706</v>
      </c>
      <c r="D1414" s="4" t="s">
        <v>7707</v>
      </c>
      <c r="E1414" s="4" t="s">
        <v>7708</v>
      </c>
      <c r="F1414" s="4" t="s">
        <v>7709</v>
      </c>
      <c r="G1414" s="4" t="s">
        <v>819</v>
      </c>
      <c r="H1414" s="4" t="s">
        <v>25</v>
      </c>
      <c r="I1414" s="4" t="s">
        <v>7710</v>
      </c>
      <c r="J1414" s="3" t="s">
        <v>26122</v>
      </c>
    </row>
    <row r="1415" spans="1:10" ht="78.75">
      <c r="A1415" s="1">
        <v>1412</v>
      </c>
      <c r="B1415" s="4" t="s">
        <v>7711</v>
      </c>
      <c r="C1415" s="4" t="s">
        <v>7712</v>
      </c>
      <c r="D1415" s="4" t="s">
        <v>7713</v>
      </c>
      <c r="E1415" s="4" t="s">
        <v>7714</v>
      </c>
      <c r="F1415" s="4" t="s">
        <v>7715</v>
      </c>
      <c r="G1415" s="4" t="s">
        <v>7716</v>
      </c>
      <c r="H1415" s="4" t="s">
        <v>17</v>
      </c>
      <c r="I1415" s="4" t="s">
        <v>7710</v>
      </c>
      <c r="J1415" s="3" t="s">
        <v>26122</v>
      </c>
    </row>
    <row r="1416" spans="1:10" ht="22.5">
      <c r="A1416" s="1">
        <v>1413</v>
      </c>
      <c r="B1416" s="4" t="s">
        <v>7722</v>
      </c>
      <c r="C1416" s="4" t="s">
        <v>7723</v>
      </c>
      <c r="D1416" s="4" t="s">
        <v>7724</v>
      </c>
      <c r="E1416" s="4" t="s">
        <v>7725</v>
      </c>
      <c r="F1416" s="4" t="s">
        <v>7726</v>
      </c>
      <c r="G1416" s="4" t="s">
        <v>7727</v>
      </c>
      <c r="H1416" s="4" t="s">
        <v>17</v>
      </c>
      <c r="I1416" s="4" t="s">
        <v>7728</v>
      </c>
      <c r="J1416" s="3" t="s">
        <v>26122</v>
      </c>
    </row>
    <row r="1417" spans="1:10" ht="22.5">
      <c r="A1417" s="1">
        <v>1414</v>
      </c>
      <c r="B1417" s="4" t="s">
        <v>7739</v>
      </c>
      <c r="C1417" s="4" t="s">
        <v>7740</v>
      </c>
      <c r="D1417" s="4" t="s">
        <v>7741</v>
      </c>
      <c r="E1417" s="4" t="s">
        <v>7742</v>
      </c>
      <c r="F1417" s="4" t="s">
        <v>7743</v>
      </c>
      <c r="G1417" s="4" t="s">
        <v>819</v>
      </c>
      <c r="H1417" s="4" t="s">
        <v>25</v>
      </c>
      <c r="I1417" s="4" t="s">
        <v>7733</v>
      </c>
      <c r="J1417" s="3" t="s">
        <v>26122</v>
      </c>
    </row>
    <row r="1418" spans="1:10" ht="22.5">
      <c r="A1418" s="1">
        <v>1415</v>
      </c>
      <c r="B1418" s="4" t="s">
        <v>26378</v>
      </c>
      <c r="C1418" s="4" t="s">
        <v>7729</v>
      </c>
      <c r="D1418" s="4" t="s">
        <v>7730</v>
      </c>
      <c r="E1418" s="4" t="s">
        <v>7731</v>
      </c>
      <c r="F1418" s="4" t="s">
        <v>7732</v>
      </c>
      <c r="G1418" s="4" t="s">
        <v>2933</v>
      </c>
      <c r="H1418" s="4" t="s">
        <v>25</v>
      </c>
      <c r="I1418" s="4" t="s">
        <v>7733</v>
      </c>
      <c r="J1418" s="3" t="s">
        <v>26122</v>
      </c>
    </row>
    <row r="1419" spans="1:10" ht="33.75">
      <c r="A1419" s="1">
        <v>1416</v>
      </c>
      <c r="B1419" s="4" t="s">
        <v>7734</v>
      </c>
      <c r="C1419" s="4" t="s">
        <v>7735</v>
      </c>
      <c r="D1419" s="4" t="s">
        <v>7736</v>
      </c>
      <c r="E1419" s="4" t="s">
        <v>7737</v>
      </c>
      <c r="F1419" s="4" t="s">
        <v>7738</v>
      </c>
      <c r="G1419" s="4" t="s">
        <v>2933</v>
      </c>
      <c r="H1419" s="4" t="s">
        <v>25</v>
      </c>
      <c r="I1419" s="4" t="s">
        <v>7733</v>
      </c>
      <c r="J1419" s="3" t="s">
        <v>26122</v>
      </c>
    </row>
    <row r="1420" spans="1:10" ht="22.5">
      <c r="A1420" s="1">
        <v>1417</v>
      </c>
      <c r="B1420" s="4" t="s">
        <v>26378</v>
      </c>
      <c r="C1420" s="4" t="s">
        <v>16898</v>
      </c>
      <c r="D1420" s="4" t="s">
        <v>16899</v>
      </c>
      <c r="E1420" s="4" t="s">
        <v>15522</v>
      </c>
      <c r="F1420" s="4" t="s">
        <v>16900</v>
      </c>
      <c r="G1420" s="4" t="s">
        <v>14530</v>
      </c>
      <c r="H1420" s="4" t="s">
        <v>25</v>
      </c>
      <c r="I1420" s="4" t="s">
        <v>7733</v>
      </c>
      <c r="J1420" s="3" t="s">
        <v>26122</v>
      </c>
    </row>
    <row r="1421" spans="1:10" ht="33.75">
      <c r="A1421" s="1">
        <v>1418</v>
      </c>
      <c r="B1421" s="4" t="s">
        <v>26378</v>
      </c>
      <c r="C1421" s="4" t="s">
        <v>7744</v>
      </c>
      <c r="D1421" s="4" t="s">
        <v>7745</v>
      </c>
      <c r="E1421" s="4" t="s">
        <v>7746</v>
      </c>
      <c r="F1421" s="4" t="s">
        <v>7747</v>
      </c>
      <c r="G1421" s="4" t="s">
        <v>819</v>
      </c>
      <c r="H1421" s="4" t="s">
        <v>25</v>
      </c>
      <c r="I1421" s="4" t="s">
        <v>7748</v>
      </c>
      <c r="J1421" s="3" t="s">
        <v>26122</v>
      </c>
    </row>
    <row r="1422" spans="1:10" ht="22.5">
      <c r="A1422" s="1">
        <v>1419</v>
      </c>
      <c r="B1422" s="4" t="s">
        <v>7749</v>
      </c>
      <c r="C1422" s="4" t="s">
        <v>7750</v>
      </c>
      <c r="D1422" s="4" t="s">
        <v>7751</v>
      </c>
      <c r="E1422" s="4" t="s">
        <v>7752</v>
      </c>
      <c r="F1422" s="4" t="s">
        <v>7753</v>
      </c>
      <c r="G1422" s="4" t="s">
        <v>819</v>
      </c>
      <c r="H1422" s="4" t="s">
        <v>17</v>
      </c>
      <c r="I1422" s="4" t="s">
        <v>7748</v>
      </c>
      <c r="J1422" s="3" t="s">
        <v>26122</v>
      </c>
    </row>
    <row r="1423" spans="1:10" ht="22.5">
      <c r="A1423" s="1">
        <v>1420</v>
      </c>
      <c r="B1423" s="4" t="s">
        <v>7754</v>
      </c>
      <c r="C1423" s="4" t="s">
        <v>7755</v>
      </c>
      <c r="D1423" s="4" t="s">
        <v>7756</v>
      </c>
      <c r="E1423" s="4" t="s">
        <v>7757</v>
      </c>
      <c r="F1423" s="4" t="s">
        <v>7758</v>
      </c>
      <c r="G1423" s="4" t="s">
        <v>819</v>
      </c>
      <c r="H1423" s="4" t="s">
        <v>25</v>
      </c>
      <c r="I1423" s="4" t="s">
        <v>7759</v>
      </c>
      <c r="J1423" s="3" t="s">
        <v>26122</v>
      </c>
    </row>
    <row r="1424" spans="1:10" ht="33.75">
      <c r="A1424" s="1">
        <v>1421</v>
      </c>
      <c r="B1424" s="4" t="s">
        <v>26378</v>
      </c>
      <c r="C1424" s="4" t="s">
        <v>7770</v>
      </c>
      <c r="D1424" s="4" t="s">
        <v>7771</v>
      </c>
      <c r="E1424" s="4" t="s">
        <v>7772</v>
      </c>
      <c r="F1424" s="4" t="s">
        <v>7773</v>
      </c>
      <c r="G1424" s="4" t="s">
        <v>819</v>
      </c>
      <c r="H1424" s="4" t="s">
        <v>25</v>
      </c>
      <c r="I1424" s="4" t="s">
        <v>7764</v>
      </c>
      <c r="J1424" s="3" t="s">
        <v>26122</v>
      </c>
    </row>
    <row r="1425" spans="1:10" ht="22.5">
      <c r="A1425" s="1">
        <v>1422</v>
      </c>
      <c r="B1425" s="4" t="s">
        <v>7765</v>
      </c>
      <c r="C1425" s="4" t="s">
        <v>7766</v>
      </c>
      <c r="D1425" s="4" t="s">
        <v>7767</v>
      </c>
      <c r="E1425" s="4" t="s">
        <v>7768</v>
      </c>
      <c r="F1425" s="4" t="s">
        <v>7769</v>
      </c>
      <c r="G1425" s="4" t="s">
        <v>2933</v>
      </c>
      <c r="H1425" s="4" t="s">
        <v>25</v>
      </c>
      <c r="I1425" s="4" t="s">
        <v>7764</v>
      </c>
      <c r="J1425" s="3" t="s">
        <v>26122</v>
      </c>
    </row>
    <row r="1426" spans="1:10" ht="33.75">
      <c r="A1426" s="1">
        <v>1423</v>
      </c>
      <c r="B1426" s="4" t="s">
        <v>26378</v>
      </c>
      <c r="C1426" s="4" t="s">
        <v>7760</v>
      </c>
      <c r="D1426" s="4" t="s">
        <v>7761</v>
      </c>
      <c r="E1426" s="4" t="s">
        <v>7762</v>
      </c>
      <c r="F1426" s="4" t="s">
        <v>7763</v>
      </c>
      <c r="G1426" s="4" t="s">
        <v>395</v>
      </c>
      <c r="H1426" s="4" t="s">
        <v>25</v>
      </c>
      <c r="I1426" s="4" t="s">
        <v>7764</v>
      </c>
      <c r="J1426" s="3" t="s">
        <v>26122</v>
      </c>
    </row>
    <row r="1427" spans="1:10" ht="22.5">
      <c r="A1427" s="1">
        <v>1424</v>
      </c>
      <c r="B1427" s="4" t="s">
        <v>26378</v>
      </c>
      <c r="C1427" s="4" t="s">
        <v>1614</v>
      </c>
      <c r="D1427" s="4" t="s">
        <v>1615</v>
      </c>
      <c r="E1427" s="4" t="s">
        <v>1616</v>
      </c>
      <c r="F1427" s="4" t="s">
        <v>1617</v>
      </c>
      <c r="G1427" s="4" t="s">
        <v>967</v>
      </c>
      <c r="H1427" s="4" t="s">
        <v>25</v>
      </c>
      <c r="I1427" s="4" t="s">
        <v>1618</v>
      </c>
      <c r="J1427" s="3" t="s">
        <v>26122</v>
      </c>
    </row>
    <row r="1428" spans="1:10" ht="33.75">
      <c r="A1428" s="1">
        <v>1425</v>
      </c>
      <c r="B1428" s="4" t="s">
        <v>7774</v>
      </c>
      <c r="C1428" s="4" t="s">
        <v>7775</v>
      </c>
      <c r="D1428" s="4" t="s">
        <v>7776</v>
      </c>
      <c r="E1428" s="4" t="s">
        <v>7777</v>
      </c>
      <c r="F1428" s="4" t="s">
        <v>7778</v>
      </c>
      <c r="G1428" s="4" t="s">
        <v>395</v>
      </c>
      <c r="H1428" s="4" t="s">
        <v>25</v>
      </c>
      <c r="I1428" s="4" t="s">
        <v>1618</v>
      </c>
      <c r="J1428" s="3" t="s">
        <v>26122</v>
      </c>
    </row>
    <row r="1429" spans="1:10" ht="22.5">
      <c r="A1429" s="1">
        <v>1426</v>
      </c>
      <c r="B1429" s="4" t="s">
        <v>26378</v>
      </c>
      <c r="C1429" s="4" t="s">
        <v>7779</v>
      </c>
      <c r="D1429" s="4" t="s">
        <v>7780</v>
      </c>
      <c r="E1429" s="4" t="s">
        <v>7781</v>
      </c>
      <c r="F1429" s="4" t="s">
        <v>7782</v>
      </c>
      <c r="G1429" s="4" t="s">
        <v>7783</v>
      </c>
      <c r="H1429" s="4" t="s">
        <v>25</v>
      </c>
      <c r="I1429" s="4" t="s">
        <v>7784</v>
      </c>
      <c r="J1429" s="3" t="s">
        <v>26122</v>
      </c>
    </row>
    <row r="1430" spans="1:10" ht="33.75">
      <c r="A1430" s="1">
        <v>1427</v>
      </c>
      <c r="B1430" s="4" t="s">
        <v>26378</v>
      </c>
      <c r="C1430" s="4" t="s">
        <v>7785</v>
      </c>
      <c r="D1430" s="4" t="s">
        <v>7786</v>
      </c>
      <c r="E1430" s="4" t="s">
        <v>7787</v>
      </c>
      <c r="F1430" s="4" t="s">
        <v>7788</v>
      </c>
      <c r="G1430" s="4" t="s">
        <v>819</v>
      </c>
      <c r="H1430" s="4" t="s">
        <v>25</v>
      </c>
      <c r="I1430" s="4" t="s">
        <v>7789</v>
      </c>
      <c r="J1430" s="3" t="s">
        <v>26122</v>
      </c>
    </row>
    <row r="1431" spans="1:10" ht="33.75">
      <c r="A1431" s="1">
        <v>1428</v>
      </c>
      <c r="B1431" s="4" t="s">
        <v>7790</v>
      </c>
      <c r="C1431" s="4" t="s">
        <v>7791</v>
      </c>
      <c r="D1431" s="4" t="s">
        <v>7792</v>
      </c>
      <c r="E1431" s="4" t="s">
        <v>7793</v>
      </c>
      <c r="F1431" s="4" t="s">
        <v>7794</v>
      </c>
      <c r="G1431" s="4" t="s">
        <v>1447</v>
      </c>
      <c r="H1431" s="4" t="s">
        <v>17</v>
      </c>
      <c r="I1431" s="4" t="s">
        <v>7789</v>
      </c>
      <c r="J1431" s="3" t="s">
        <v>26122</v>
      </c>
    </row>
    <row r="1432" spans="1:10" ht="22.5">
      <c r="A1432" s="1">
        <v>1429</v>
      </c>
      <c r="B1432" s="4" t="s">
        <v>26378</v>
      </c>
      <c r="C1432" s="4" t="s">
        <v>7802</v>
      </c>
      <c r="D1432" s="4" t="s">
        <v>7803</v>
      </c>
      <c r="E1432" s="4" t="s">
        <v>7804</v>
      </c>
      <c r="F1432" s="4" t="s">
        <v>7805</v>
      </c>
      <c r="G1432" s="4" t="s">
        <v>7806</v>
      </c>
      <c r="H1432" s="4" t="s">
        <v>25</v>
      </c>
      <c r="I1432" s="4" t="s">
        <v>7801</v>
      </c>
      <c r="J1432" s="3" t="s">
        <v>26122</v>
      </c>
    </row>
    <row r="1433" spans="1:10" ht="33.75">
      <c r="A1433" s="1">
        <v>1430</v>
      </c>
      <c r="B1433" s="4" t="s">
        <v>7795</v>
      </c>
      <c r="C1433" s="4" t="s">
        <v>7796</v>
      </c>
      <c r="D1433" s="4" t="s">
        <v>7797</v>
      </c>
      <c r="E1433" s="4" t="s">
        <v>7798</v>
      </c>
      <c r="F1433" s="4" t="s">
        <v>7799</v>
      </c>
      <c r="G1433" s="4" t="s">
        <v>7800</v>
      </c>
      <c r="H1433" s="4" t="s">
        <v>25</v>
      </c>
      <c r="I1433" s="4" t="s">
        <v>7801</v>
      </c>
      <c r="J1433" s="3" t="s">
        <v>26122</v>
      </c>
    </row>
    <row r="1434" spans="1:10" ht="33.75">
      <c r="A1434" s="1">
        <v>1431</v>
      </c>
      <c r="B1434" s="4" t="s">
        <v>7807</v>
      </c>
      <c r="C1434" s="4" t="s">
        <v>7808</v>
      </c>
      <c r="D1434" s="4" t="s">
        <v>7809</v>
      </c>
      <c r="E1434" s="4" t="s">
        <v>7810</v>
      </c>
      <c r="F1434" s="4" t="s">
        <v>7811</v>
      </c>
      <c r="G1434" s="4" t="s">
        <v>819</v>
      </c>
      <c r="H1434" s="4" t="s">
        <v>25</v>
      </c>
      <c r="I1434" s="4" t="s">
        <v>7812</v>
      </c>
      <c r="J1434" s="3" t="s">
        <v>26122</v>
      </c>
    </row>
    <row r="1435" spans="1:10" ht="22.5">
      <c r="A1435" s="1">
        <v>1432</v>
      </c>
      <c r="B1435" s="4" t="s">
        <v>7813</v>
      </c>
      <c r="C1435" s="4" t="s">
        <v>7814</v>
      </c>
      <c r="D1435" s="4" t="s">
        <v>7815</v>
      </c>
      <c r="E1435" s="4" t="s">
        <v>7816</v>
      </c>
      <c r="F1435" s="4" t="s">
        <v>7817</v>
      </c>
      <c r="G1435" s="4" t="s">
        <v>819</v>
      </c>
      <c r="H1435" s="4" t="s">
        <v>25</v>
      </c>
      <c r="I1435" s="4" t="s">
        <v>7812</v>
      </c>
      <c r="J1435" s="3" t="s">
        <v>26122</v>
      </c>
    </row>
    <row r="1436" spans="1:10" ht="22.5">
      <c r="A1436" s="1">
        <v>1433</v>
      </c>
      <c r="B1436" s="4" t="s">
        <v>7818</v>
      </c>
      <c r="C1436" s="4" t="s">
        <v>7819</v>
      </c>
      <c r="D1436" s="4" t="s">
        <v>7820</v>
      </c>
      <c r="E1436" s="4" t="s">
        <v>7821</v>
      </c>
      <c r="F1436" s="4" t="s">
        <v>7822</v>
      </c>
      <c r="G1436" s="4" t="s">
        <v>819</v>
      </c>
      <c r="H1436" s="4" t="s">
        <v>25</v>
      </c>
      <c r="I1436" s="4" t="s">
        <v>7812</v>
      </c>
      <c r="J1436" s="3" t="s">
        <v>26122</v>
      </c>
    </row>
    <row r="1437" spans="1:10" ht="33.75">
      <c r="A1437" s="1">
        <v>1434</v>
      </c>
      <c r="B1437" s="4" t="s">
        <v>26378</v>
      </c>
      <c r="C1437" s="4" t="s">
        <v>7823</v>
      </c>
      <c r="D1437" s="4" t="s">
        <v>7824</v>
      </c>
      <c r="E1437" s="4" t="s">
        <v>7825</v>
      </c>
      <c r="F1437" s="4" t="s">
        <v>7826</v>
      </c>
      <c r="G1437" s="4" t="s">
        <v>819</v>
      </c>
      <c r="H1437" s="4" t="s">
        <v>25</v>
      </c>
      <c r="I1437" s="4" t="s">
        <v>7827</v>
      </c>
      <c r="J1437" s="3" t="s">
        <v>26122</v>
      </c>
    </row>
    <row r="1438" spans="1:10" ht="22.5">
      <c r="A1438" s="1">
        <v>1435</v>
      </c>
      <c r="B1438" s="4" t="s">
        <v>9788</v>
      </c>
      <c r="C1438" s="4" t="s">
        <v>9789</v>
      </c>
      <c r="D1438" s="4" t="s">
        <v>9790</v>
      </c>
      <c r="E1438" s="4" t="s">
        <v>9791</v>
      </c>
      <c r="F1438" s="4" t="s">
        <v>9792</v>
      </c>
      <c r="G1438" s="4" t="s">
        <v>9793</v>
      </c>
      <c r="H1438" s="4" t="s">
        <v>25</v>
      </c>
      <c r="I1438" s="4" t="s">
        <v>9794</v>
      </c>
      <c r="J1438" s="3" t="s">
        <v>26122</v>
      </c>
    </row>
    <row r="1439" spans="1:10" ht="33.75">
      <c r="A1439" s="1">
        <v>1436</v>
      </c>
      <c r="B1439" s="4" t="s">
        <v>26378</v>
      </c>
      <c r="C1439" s="4" t="s">
        <v>10266</v>
      </c>
      <c r="D1439" s="4" t="s">
        <v>10267</v>
      </c>
      <c r="E1439" s="4" t="s">
        <v>10268</v>
      </c>
      <c r="F1439" s="4" t="s">
        <v>7611</v>
      </c>
      <c r="G1439" s="4" t="s">
        <v>10269</v>
      </c>
      <c r="H1439" s="4" t="s">
        <v>25</v>
      </c>
      <c r="I1439" s="4" t="s">
        <v>7838</v>
      </c>
      <c r="J1439" s="3" t="s">
        <v>26122</v>
      </c>
    </row>
    <row r="1440" spans="1:10" ht="22.5">
      <c r="A1440" s="1">
        <v>1437</v>
      </c>
      <c r="B1440" s="4" t="s">
        <v>7839</v>
      </c>
      <c r="C1440" s="4" t="s">
        <v>7840</v>
      </c>
      <c r="D1440" s="4" t="s">
        <v>7841</v>
      </c>
      <c r="E1440" s="4" t="s">
        <v>7842</v>
      </c>
      <c r="F1440" s="4" t="s">
        <v>7843</v>
      </c>
      <c r="G1440" s="4" t="s">
        <v>1212</v>
      </c>
      <c r="H1440" s="4" t="s">
        <v>25</v>
      </c>
      <c r="I1440" s="4" t="s">
        <v>7838</v>
      </c>
      <c r="J1440" s="3" t="s">
        <v>26122</v>
      </c>
    </row>
    <row r="1441" spans="1:10" ht="33.75">
      <c r="A1441" s="1">
        <v>1438</v>
      </c>
      <c r="B1441" s="4" t="s">
        <v>26378</v>
      </c>
      <c r="C1441" s="4" t="s">
        <v>7834</v>
      </c>
      <c r="D1441" s="4" t="s">
        <v>7835</v>
      </c>
      <c r="E1441" s="4" t="s">
        <v>7836</v>
      </c>
      <c r="F1441" s="4" t="s">
        <v>7837</v>
      </c>
      <c r="G1441" s="4" t="s">
        <v>7559</v>
      </c>
      <c r="H1441" s="4" t="s">
        <v>25</v>
      </c>
      <c r="I1441" s="4" t="s">
        <v>7838</v>
      </c>
      <c r="J1441" s="3" t="s">
        <v>26122</v>
      </c>
    </row>
    <row r="1442" spans="1:10" ht="33.75">
      <c r="A1442" s="1">
        <v>1439</v>
      </c>
      <c r="B1442" s="4" t="s">
        <v>7844</v>
      </c>
      <c r="C1442" s="4" t="s">
        <v>7845</v>
      </c>
      <c r="D1442" s="4" t="s">
        <v>7846</v>
      </c>
      <c r="E1442" s="4" t="s">
        <v>7847</v>
      </c>
      <c r="F1442" s="4" t="s">
        <v>1080</v>
      </c>
      <c r="G1442" s="4" t="s">
        <v>7848</v>
      </c>
      <c r="H1442" s="4" t="s">
        <v>25</v>
      </c>
      <c r="I1442" s="4" t="s">
        <v>7849</v>
      </c>
      <c r="J1442" s="3" t="s">
        <v>26122</v>
      </c>
    </row>
    <row r="1443" spans="1:10" ht="45">
      <c r="A1443" s="1">
        <v>1440</v>
      </c>
      <c r="B1443" s="4" t="s">
        <v>26378</v>
      </c>
      <c r="C1443" s="4" t="s">
        <v>7850</v>
      </c>
      <c r="D1443" s="4" t="s">
        <v>7851</v>
      </c>
      <c r="E1443" s="4" t="s">
        <v>7852</v>
      </c>
      <c r="F1443" s="4" t="s">
        <v>7853</v>
      </c>
      <c r="G1443" s="4" t="s">
        <v>395</v>
      </c>
      <c r="H1443" s="4" t="s">
        <v>25</v>
      </c>
      <c r="I1443" s="4" t="s">
        <v>7854</v>
      </c>
      <c r="J1443" s="3" t="s">
        <v>26122</v>
      </c>
    </row>
    <row r="1444" spans="1:10" ht="22.5">
      <c r="A1444" s="1">
        <v>1441</v>
      </c>
      <c r="B1444" s="4" t="s">
        <v>7855</v>
      </c>
      <c r="C1444" s="4" t="s">
        <v>7856</v>
      </c>
      <c r="D1444" s="4" t="s">
        <v>7857</v>
      </c>
      <c r="E1444" s="4" t="s">
        <v>7858</v>
      </c>
      <c r="F1444" s="4" t="s">
        <v>7859</v>
      </c>
      <c r="G1444" s="4" t="s">
        <v>819</v>
      </c>
      <c r="H1444" s="4" t="s">
        <v>25</v>
      </c>
      <c r="I1444" s="4" t="s">
        <v>7860</v>
      </c>
      <c r="J1444" s="3" t="s">
        <v>26122</v>
      </c>
    </row>
    <row r="1445" spans="1:10" ht="33.75">
      <c r="A1445" s="1">
        <v>1442</v>
      </c>
      <c r="B1445" s="4" t="s">
        <v>26378</v>
      </c>
      <c r="C1445" s="4" t="s">
        <v>7861</v>
      </c>
      <c r="D1445" s="4" t="s">
        <v>7862</v>
      </c>
      <c r="E1445" s="4" t="s">
        <v>7863</v>
      </c>
      <c r="F1445" s="4" t="s">
        <v>7864</v>
      </c>
      <c r="G1445" s="4" t="s">
        <v>395</v>
      </c>
      <c r="H1445" s="4" t="s">
        <v>25</v>
      </c>
      <c r="I1445" s="4" t="s">
        <v>7860</v>
      </c>
      <c r="J1445" s="3" t="s">
        <v>26122</v>
      </c>
    </row>
    <row r="1446" spans="1:10" ht="22.5">
      <c r="A1446" s="1">
        <v>1443</v>
      </c>
      <c r="B1446" s="4" t="s">
        <v>26378</v>
      </c>
      <c r="C1446" s="4" t="s">
        <v>1619</v>
      </c>
      <c r="D1446" s="4" t="s">
        <v>1620</v>
      </c>
      <c r="E1446" s="4" t="s">
        <v>1621</v>
      </c>
      <c r="F1446" s="4" t="s">
        <v>1622</v>
      </c>
      <c r="G1446" s="4" t="s">
        <v>967</v>
      </c>
      <c r="H1446" s="4" t="s">
        <v>25</v>
      </c>
      <c r="I1446" s="4" t="s">
        <v>1623</v>
      </c>
      <c r="J1446" s="3" t="s">
        <v>26122</v>
      </c>
    </row>
    <row r="1447" spans="1:10" ht="33.75">
      <c r="A1447" s="1">
        <v>1444</v>
      </c>
      <c r="B1447" s="4" t="s">
        <v>7865</v>
      </c>
      <c r="C1447" s="4" t="s">
        <v>7866</v>
      </c>
      <c r="D1447" s="4" t="s">
        <v>7867</v>
      </c>
      <c r="E1447" s="4" t="s">
        <v>7868</v>
      </c>
      <c r="F1447" s="4" t="s">
        <v>7869</v>
      </c>
      <c r="G1447" s="4" t="s">
        <v>7870</v>
      </c>
      <c r="H1447" s="4" t="s">
        <v>17</v>
      </c>
      <c r="I1447" s="4" t="s">
        <v>1623</v>
      </c>
      <c r="J1447" s="3" t="s">
        <v>26122</v>
      </c>
    </row>
    <row r="1448" spans="1:10" ht="33.75">
      <c r="A1448" s="1">
        <v>1445</v>
      </c>
      <c r="B1448" s="4" t="s">
        <v>7871</v>
      </c>
      <c r="C1448" s="4" t="s">
        <v>7872</v>
      </c>
      <c r="D1448" s="4" t="s">
        <v>7873</v>
      </c>
      <c r="E1448" s="4" t="s">
        <v>7874</v>
      </c>
      <c r="F1448" s="4" t="s">
        <v>7875</v>
      </c>
      <c r="G1448" s="4" t="s">
        <v>819</v>
      </c>
      <c r="H1448" s="4" t="s">
        <v>25</v>
      </c>
      <c r="I1448" s="4" t="s">
        <v>7876</v>
      </c>
      <c r="J1448" s="3" t="s">
        <v>26122</v>
      </c>
    </row>
    <row r="1449" spans="1:10" ht="45">
      <c r="A1449" s="1">
        <v>1446</v>
      </c>
      <c r="B1449" s="4" t="s">
        <v>7877</v>
      </c>
      <c r="C1449" s="4" t="s">
        <v>7878</v>
      </c>
      <c r="D1449" s="4" t="s">
        <v>7879</v>
      </c>
      <c r="E1449" s="4" t="s">
        <v>7880</v>
      </c>
      <c r="F1449" s="4" t="s">
        <v>7420</v>
      </c>
      <c r="G1449" s="4" t="s">
        <v>7881</v>
      </c>
      <c r="H1449" s="4" t="s">
        <v>17</v>
      </c>
      <c r="I1449" s="4" t="s">
        <v>7882</v>
      </c>
      <c r="J1449" s="3" t="s">
        <v>26122</v>
      </c>
    </row>
    <row r="1450" spans="1:10" ht="22.5">
      <c r="A1450" s="1">
        <v>1447</v>
      </c>
      <c r="B1450" s="4" t="s">
        <v>26378</v>
      </c>
      <c r="C1450" s="4" t="s">
        <v>7883</v>
      </c>
      <c r="D1450" s="4" t="s">
        <v>7884</v>
      </c>
      <c r="E1450" s="4" t="s">
        <v>7885</v>
      </c>
      <c r="F1450" s="4" t="s">
        <v>7886</v>
      </c>
      <c r="G1450" s="4" t="s">
        <v>7887</v>
      </c>
      <c r="H1450" s="4" t="s">
        <v>25</v>
      </c>
      <c r="I1450" s="4" t="s">
        <v>7888</v>
      </c>
      <c r="J1450" s="3" t="s">
        <v>26122</v>
      </c>
    </row>
    <row r="1451" spans="1:10" ht="22.5">
      <c r="A1451" s="1">
        <v>1448</v>
      </c>
      <c r="B1451" s="4" t="s">
        <v>26378</v>
      </c>
      <c r="C1451" s="4" t="s">
        <v>7894</v>
      </c>
      <c r="D1451" s="4" t="s">
        <v>7895</v>
      </c>
      <c r="E1451" s="4" t="s">
        <v>7896</v>
      </c>
      <c r="F1451" s="4" t="s">
        <v>7897</v>
      </c>
      <c r="G1451" s="4" t="s">
        <v>7898</v>
      </c>
      <c r="H1451" s="4" t="s">
        <v>25</v>
      </c>
      <c r="I1451" s="4" t="s">
        <v>7893</v>
      </c>
      <c r="J1451" s="3" t="s">
        <v>26122</v>
      </c>
    </row>
    <row r="1452" spans="1:10" ht="22.5">
      <c r="A1452" s="1">
        <v>1449</v>
      </c>
      <c r="B1452" s="4" t="s">
        <v>26378</v>
      </c>
      <c r="C1452" s="4" t="s">
        <v>7899</v>
      </c>
      <c r="D1452" s="4" t="s">
        <v>7900</v>
      </c>
      <c r="E1452" s="4" t="s">
        <v>7901</v>
      </c>
      <c r="F1452" s="4" t="s">
        <v>7902</v>
      </c>
      <c r="G1452" s="4" t="s">
        <v>7903</v>
      </c>
      <c r="H1452" s="4" t="s">
        <v>25</v>
      </c>
      <c r="I1452" s="4" t="s">
        <v>7893</v>
      </c>
      <c r="J1452" s="3" t="s">
        <v>26122</v>
      </c>
    </row>
    <row r="1453" spans="1:10" ht="22.5">
      <c r="A1453" s="1">
        <v>1450</v>
      </c>
      <c r="B1453" s="4" t="s">
        <v>26378</v>
      </c>
      <c r="C1453" s="4" t="s">
        <v>7889</v>
      </c>
      <c r="D1453" s="4" t="s">
        <v>7890</v>
      </c>
      <c r="E1453" s="4" t="s">
        <v>7891</v>
      </c>
      <c r="F1453" s="4" t="s">
        <v>7892</v>
      </c>
      <c r="G1453" s="4" t="s">
        <v>7559</v>
      </c>
      <c r="H1453" s="4" t="s">
        <v>25</v>
      </c>
      <c r="I1453" s="4" t="s">
        <v>7893</v>
      </c>
      <c r="J1453" s="3" t="s">
        <v>26122</v>
      </c>
    </row>
    <row r="1454" spans="1:10" ht="22.5">
      <c r="A1454" s="1">
        <v>1451</v>
      </c>
      <c r="B1454" s="4" t="s">
        <v>26378</v>
      </c>
      <c r="C1454" s="4" t="s">
        <v>7904</v>
      </c>
      <c r="D1454" s="4" t="s">
        <v>7905</v>
      </c>
      <c r="E1454" s="4" t="s">
        <v>7906</v>
      </c>
      <c r="F1454" s="4" t="s">
        <v>5218</v>
      </c>
      <c r="G1454" s="4" t="s">
        <v>395</v>
      </c>
      <c r="H1454" s="4" t="s">
        <v>25</v>
      </c>
      <c r="I1454" s="4" t="s">
        <v>7907</v>
      </c>
      <c r="J1454" s="3" t="s">
        <v>26122</v>
      </c>
    </row>
    <row r="1455" spans="1:10" ht="22.5">
      <c r="A1455" s="1">
        <v>1452</v>
      </c>
      <c r="B1455" s="4" t="s">
        <v>7908</v>
      </c>
      <c r="C1455" s="4" t="s">
        <v>7909</v>
      </c>
      <c r="D1455" s="4" t="s">
        <v>7910</v>
      </c>
      <c r="E1455" s="4" t="s">
        <v>7911</v>
      </c>
      <c r="F1455" s="4" t="s">
        <v>7912</v>
      </c>
      <c r="G1455" s="4" t="s">
        <v>7913</v>
      </c>
      <c r="H1455" s="4" t="s">
        <v>17</v>
      </c>
      <c r="I1455" s="4" t="s">
        <v>7907</v>
      </c>
      <c r="J1455" s="3" t="s">
        <v>26122</v>
      </c>
    </row>
    <row r="1456" spans="1:10" ht="22.5">
      <c r="A1456" s="1">
        <v>1453</v>
      </c>
      <c r="B1456" s="4" t="s">
        <v>7914</v>
      </c>
      <c r="C1456" s="4" t="s">
        <v>7915</v>
      </c>
      <c r="D1456" s="4" t="s">
        <v>7916</v>
      </c>
      <c r="E1456" s="4" t="s">
        <v>7917</v>
      </c>
      <c r="F1456" s="4" t="s">
        <v>7918</v>
      </c>
      <c r="G1456" s="4" t="s">
        <v>819</v>
      </c>
      <c r="H1456" s="4" t="s">
        <v>25</v>
      </c>
      <c r="I1456" s="4" t="s">
        <v>7919</v>
      </c>
      <c r="J1456" s="3" t="s">
        <v>26122</v>
      </c>
    </row>
    <row r="1457" spans="1:10" ht="33.75">
      <c r="A1457" s="1">
        <v>1454</v>
      </c>
      <c r="B1457" s="4" t="s">
        <v>26378</v>
      </c>
      <c r="C1457" s="4" t="s">
        <v>7920</v>
      </c>
      <c r="D1457" s="4" t="s">
        <v>7921</v>
      </c>
      <c r="E1457" s="4" t="s">
        <v>7922</v>
      </c>
      <c r="F1457" s="4" t="s">
        <v>7923</v>
      </c>
      <c r="G1457" s="4" t="s">
        <v>395</v>
      </c>
      <c r="H1457" s="4" t="s">
        <v>25</v>
      </c>
      <c r="I1457" s="4" t="s">
        <v>7919</v>
      </c>
      <c r="J1457" s="3" t="s">
        <v>26122</v>
      </c>
    </row>
    <row r="1458" spans="1:10" ht="22.5">
      <c r="A1458" s="1">
        <v>1455</v>
      </c>
      <c r="B1458" s="4" t="s">
        <v>26378</v>
      </c>
      <c r="C1458" s="4" t="s">
        <v>7924</v>
      </c>
      <c r="D1458" s="4" t="s">
        <v>7925</v>
      </c>
      <c r="E1458" s="4" t="s">
        <v>7926</v>
      </c>
      <c r="F1458" s="4" t="s">
        <v>7927</v>
      </c>
      <c r="G1458" s="4" t="s">
        <v>819</v>
      </c>
      <c r="H1458" s="4" t="s">
        <v>25</v>
      </c>
      <c r="I1458" s="4" t="s">
        <v>7928</v>
      </c>
      <c r="J1458" s="3" t="s">
        <v>26122</v>
      </c>
    </row>
    <row r="1459" spans="1:10" ht="45">
      <c r="A1459" s="1">
        <v>1456</v>
      </c>
      <c r="B1459" s="4" t="s">
        <v>7929</v>
      </c>
      <c r="C1459" s="4" t="s">
        <v>7930</v>
      </c>
      <c r="D1459" s="4" t="s">
        <v>7931</v>
      </c>
      <c r="E1459" s="4" t="s">
        <v>7932</v>
      </c>
      <c r="F1459" s="4" t="s">
        <v>7933</v>
      </c>
      <c r="G1459" s="4" t="s">
        <v>7934</v>
      </c>
      <c r="H1459" s="4" t="s">
        <v>17</v>
      </c>
      <c r="I1459" s="4" t="s">
        <v>7935</v>
      </c>
      <c r="J1459" s="3" t="s">
        <v>26122</v>
      </c>
    </row>
    <row r="1460" spans="1:10" ht="22.5">
      <c r="A1460" s="1">
        <v>1457</v>
      </c>
      <c r="B1460" s="4" t="s">
        <v>26378</v>
      </c>
      <c r="C1460" s="4" t="s">
        <v>21245</v>
      </c>
      <c r="D1460" s="4" t="s">
        <v>21246</v>
      </c>
      <c r="E1460" s="4" t="s">
        <v>21247</v>
      </c>
      <c r="F1460" s="4" t="s">
        <v>21248</v>
      </c>
      <c r="G1460" s="4" t="s">
        <v>21249</v>
      </c>
      <c r="H1460" s="4" t="s">
        <v>25</v>
      </c>
      <c r="I1460" s="4" t="s">
        <v>7935</v>
      </c>
      <c r="J1460" s="3" t="s">
        <v>26122</v>
      </c>
    </row>
    <row r="1461" spans="1:10" ht="45">
      <c r="A1461" s="1">
        <v>1458</v>
      </c>
      <c r="B1461" s="4" t="s">
        <v>7936</v>
      </c>
      <c r="C1461" s="4" t="s">
        <v>7937</v>
      </c>
      <c r="D1461" s="4" t="s">
        <v>7938</v>
      </c>
      <c r="E1461" s="4" t="s">
        <v>7939</v>
      </c>
      <c r="F1461" s="4" t="s">
        <v>7940</v>
      </c>
      <c r="G1461" s="4" t="s">
        <v>7941</v>
      </c>
      <c r="H1461" s="4" t="s">
        <v>17</v>
      </c>
      <c r="I1461" s="4" t="s">
        <v>7942</v>
      </c>
      <c r="J1461" s="3" t="s">
        <v>26122</v>
      </c>
    </row>
    <row r="1462" spans="1:10" ht="22.5">
      <c r="A1462" s="1">
        <v>1459</v>
      </c>
      <c r="B1462" s="4" t="s">
        <v>16953</v>
      </c>
      <c r="C1462" s="4" t="s">
        <v>16954</v>
      </c>
      <c r="D1462" s="4" t="s">
        <v>16955</v>
      </c>
      <c r="E1462" s="4" t="s">
        <v>16956</v>
      </c>
      <c r="F1462" s="4" t="s">
        <v>16957</v>
      </c>
      <c r="G1462" s="4" t="s">
        <v>14530</v>
      </c>
      <c r="H1462" s="4" t="s">
        <v>25</v>
      </c>
      <c r="I1462" s="4" t="s">
        <v>7942</v>
      </c>
      <c r="J1462" s="3" t="s">
        <v>26122</v>
      </c>
    </row>
    <row r="1463" spans="1:10" ht="33.75">
      <c r="A1463" s="1">
        <v>1460</v>
      </c>
      <c r="B1463" s="4" t="s">
        <v>7950</v>
      </c>
      <c r="C1463" s="4" t="s">
        <v>7951</v>
      </c>
      <c r="D1463" s="4" t="s">
        <v>7952</v>
      </c>
      <c r="E1463" s="4" t="s">
        <v>7953</v>
      </c>
      <c r="F1463" s="4" t="s">
        <v>7954</v>
      </c>
      <c r="G1463" s="4" t="s">
        <v>819</v>
      </c>
      <c r="H1463" s="4" t="s">
        <v>17</v>
      </c>
      <c r="I1463" s="4" t="s">
        <v>7949</v>
      </c>
      <c r="J1463" s="3" t="s">
        <v>26122</v>
      </c>
    </row>
    <row r="1464" spans="1:10" ht="33.75">
      <c r="A1464" s="1">
        <v>1461</v>
      </c>
      <c r="B1464" s="4" t="s">
        <v>7943</v>
      </c>
      <c r="C1464" s="4" t="s">
        <v>7944</v>
      </c>
      <c r="D1464" s="4" t="s">
        <v>7945</v>
      </c>
      <c r="E1464" s="4" t="s">
        <v>7946</v>
      </c>
      <c r="F1464" s="4" t="s">
        <v>7947</v>
      </c>
      <c r="G1464" s="4" t="s">
        <v>7948</v>
      </c>
      <c r="H1464" s="4" t="s">
        <v>17</v>
      </c>
      <c r="I1464" s="4" t="s">
        <v>7949</v>
      </c>
      <c r="J1464" s="3" t="s">
        <v>26122</v>
      </c>
    </row>
    <row r="1465" spans="1:10" ht="22.5">
      <c r="A1465" s="1">
        <v>1462</v>
      </c>
      <c r="B1465" s="4" t="s">
        <v>7955</v>
      </c>
      <c r="C1465" s="4" t="s">
        <v>7956</v>
      </c>
      <c r="D1465" s="4" t="s">
        <v>7957</v>
      </c>
      <c r="E1465" s="4" t="s">
        <v>7958</v>
      </c>
      <c r="F1465" s="4" t="s">
        <v>2021</v>
      </c>
      <c r="G1465" s="4" t="s">
        <v>819</v>
      </c>
      <c r="H1465" s="4" t="s">
        <v>25</v>
      </c>
      <c r="I1465" s="4" t="s">
        <v>7959</v>
      </c>
      <c r="J1465" s="3" t="s">
        <v>26122</v>
      </c>
    </row>
    <row r="1466" spans="1:10" ht="33.75">
      <c r="A1466" s="1">
        <v>1463</v>
      </c>
      <c r="B1466" s="4" t="s">
        <v>26378</v>
      </c>
      <c r="C1466" s="4" t="s">
        <v>7960</v>
      </c>
      <c r="D1466" s="4" t="s">
        <v>7961</v>
      </c>
      <c r="E1466" s="4" t="s">
        <v>7962</v>
      </c>
      <c r="F1466" s="4" t="s">
        <v>7963</v>
      </c>
      <c r="G1466" s="4" t="s">
        <v>7055</v>
      </c>
      <c r="H1466" s="4" t="s">
        <v>25</v>
      </c>
      <c r="I1466" s="4" t="s">
        <v>7959</v>
      </c>
      <c r="J1466" s="3" t="s">
        <v>26122</v>
      </c>
    </row>
    <row r="1467" spans="1:10" ht="33.75">
      <c r="A1467" s="1">
        <v>1464</v>
      </c>
      <c r="B1467" s="4" t="s">
        <v>7964</v>
      </c>
      <c r="C1467" s="4" t="s">
        <v>7965</v>
      </c>
      <c r="D1467" s="4" t="s">
        <v>7966</v>
      </c>
      <c r="E1467" s="4" t="s">
        <v>7967</v>
      </c>
      <c r="F1467" s="4" t="s">
        <v>7968</v>
      </c>
      <c r="G1467" s="4" t="s">
        <v>819</v>
      </c>
      <c r="H1467" s="4" t="s">
        <v>25</v>
      </c>
      <c r="I1467" s="4" t="s">
        <v>7969</v>
      </c>
      <c r="J1467" s="3" t="s">
        <v>26122</v>
      </c>
    </row>
    <row r="1468" spans="1:10" ht="33.75">
      <c r="A1468" s="1">
        <v>1465</v>
      </c>
      <c r="B1468" s="4" t="s">
        <v>26378</v>
      </c>
      <c r="C1468" s="4" t="s">
        <v>7970</v>
      </c>
      <c r="D1468" s="4" t="s">
        <v>7971</v>
      </c>
      <c r="E1468" s="4" t="s">
        <v>7972</v>
      </c>
      <c r="F1468" s="4" t="s">
        <v>7973</v>
      </c>
      <c r="G1468" s="4" t="s">
        <v>819</v>
      </c>
      <c r="H1468" s="4" t="s">
        <v>25</v>
      </c>
      <c r="I1468" s="4" t="s">
        <v>7969</v>
      </c>
      <c r="J1468" s="3" t="s">
        <v>26122</v>
      </c>
    </row>
    <row r="1469" spans="1:10" ht="22.5">
      <c r="A1469" s="1">
        <v>1466</v>
      </c>
      <c r="B1469" s="4" t="s">
        <v>7974</v>
      </c>
      <c r="C1469" s="4" t="s">
        <v>7975</v>
      </c>
      <c r="D1469" s="4" t="s">
        <v>7976</v>
      </c>
      <c r="E1469" s="4" t="s">
        <v>7977</v>
      </c>
      <c r="F1469" s="4" t="s">
        <v>7978</v>
      </c>
      <c r="G1469" s="4" t="s">
        <v>1212</v>
      </c>
      <c r="H1469" s="4" t="s">
        <v>25</v>
      </c>
      <c r="I1469" s="4" t="s">
        <v>7969</v>
      </c>
      <c r="J1469" s="3" t="s">
        <v>26122</v>
      </c>
    </row>
    <row r="1470" spans="1:10" ht="22.5">
      <c r="A1470" s="1">
        <v>1467</v>
      </c>
      <c r="B1470" s="4" t="s">
        <v>7984</v>
      </c>
      <c r="C1470" s="4" t="s">
        <v>7985</v>
      </c>
      <c r="D1470" s="4" t="s">
        <v>7986</v>
      </c>
      <c r="E1470" s="4" t="s">
        <v>7987</v>
      </c>
      <c r="F1470" s="4" t="s">
        <v>3092</v>
      </c>
      <c r="G1470" s="4" t="s">
        <v>2180</v>
      </c>
      <c r="H1470" s="4" t="s">
        <v>17</v>
      </c>
      <c r="I1470" s="4" t="s">
        <v>7983</v>
      </c>
      <c r="J1470" s="3" t="s">
        <v>26122</v>
      </c>
    </row>
    <row r="1471" spans="1:10" ht="22.5">
      <c r="A1471" s="1">
        <v>1468</v>
      </c>
      <c r="B1471" s="4" t="s">
        <v>26378</v>
      </c>
      <c r="C1471" s="4" t="s">
        <v>7979</v>
      </c>
      <c r="D1471" s="4" t="s">
        <v>7980</v>
      </c>
      <c r="E1471" s="4" t="s">
        <v>7981</v>
      </c>
      <c r="F1471" s="4" t="s">
        <v>7982</v>
      </c>
      <c r="G1471" s="4" t="s">
        <v>395</v>
      </c>
      <c r="H1471" s="4" t="s">
        <v>25</v>
      </c>
      <c r="I1471" s="4" t="s">
        <v>7983</v>
      </c>
      <c r="J1471" s="3" t="s">
        <v>26122</v>
      </c>
    </row>
    <row r="1472" spans="1:10" ht="22.5">
      <c r="A1472" s="1">
        <v>1469</v>
      </c>
      <c r="B1472" s="4" t="s">
        <v>7995</v>
      </c>
      <c r="C1472" s="4" t="s">
        <v>7996</v>
      </c>
      <c r="D1472" s="4" t="s">
        <v>7997</v>
      </c>
      <c r="E1472" s="4" t="s">
        <v>7998</v>
      </c>
      <c r="F1472" s="4" t="s">
        <v>7999</v>
      </c>
      <c r="G1472" s="4" t="s">
        <v>819</v>
      </c>
      <c r="H1472" s="4" t="s">
        <v>25</v>
      </c>
      <c r="I1472" s="4" t="s">
        <v>7994</v>
      </c>
      <c r="J1472" s="3" t="s">
        <v>26122</v>
      </c>
    </row>
    <row r="1473" spans="1:10" ht="33.75">
      <c r="A1473" s="1">
        <v>1470</v>
      </c>
      <c r="B1473" s="4" t="s">
        <v>7988</v>
      </c>
      <c r="C1473" s="4" t="s">
        <v>7989</v>
      </c>
      <c r="D1473" s="4" t="s">
        <v>7990</v>
      </c>
      <c r="E1473" s="4" t="s">
        <v>7991</v>
      </c>
      <c r="F1473" s="4" t="s">
        <v>7992</v>
      </c>
      <c r="G1473" s="4" t="s">
        <v>7993</v>
      </c>
      <c r="H1473" s="4" t="s">
        <v>1488</v>
      </c>
      <c r="I1473" s="4" t="s">
        <v>7994</v>
      </c>
      <c r="J1473" s="3" t="s">
        <v>26122</v>
      </c>
    </row>
    <row r="1474" spans="1:10" ht="22.5">
      <c r="A1474" s="1">
        <v>1471</v>
      </c>
      <c r="B1474" s="4" t="s">
        <v>26378</v>
      </c>
      <c r="C1474" s="4" t="s">
        <v>16981</v>
      </c>
      <c r="D1474" s="4" t="s">
        <v>16982</v>
      </c>
      <c r="E1474" s="4" t="s">
        <v>16983</v>
      </c>
      <c r="F1474" s="4" t="s">
        <v>16984</v>
      </c>
      <c r="G1474" s="4" t="s">
        <v>14530</v>
      </c>
      <c r="H1474" s="4" t="s">
        <v>25</v>
      </c>
      <c r="I1474" s="4" t="s">
        <v>7994</v>
      </c>
      <c r="J1474" s="3" t="s">
        <v>26122</v>
      </c>
    </row>
    <row r="1475" spans="1:10">
      <c r="A1475" s="1">
        <v>1472</v>
      </c>
      <c r="B1475" s="4" t="s">
        <v>26378</v>
      </c>
      <c r="C1475" s="4" t="s">
        <v>8000</v>
      </c>
      <c r="D1475" s="4" t="s">
        <v>8001</v>
      </c>
      <c r="E1475" s="4" t="s">
        <v>8002</v>
      </c>
      <c r="F1475" s="4" t="s">
        <v>8003</v>
      </c>
      <c r="G1475" s="4" t="s">
        <v>819</v>
      </c>
      <c r="H1475" s="4" t="s">
        <v>25</v>
      </c>
      <c r="I1475" s="4" t="s">
        <v>8004</v>
      </c>
      <c r="J1475" s="3" t="s">
        <v>26122</v>
      </c>
    </row>
    <row r="1476" spans="1:10" ht="45">
      <c r="A1476" s="1">
        <v>1473</v>
      </c>
      <c r="B1476" s="4" t="s">
        <v>26378</v>
      </c>
      <c r="C1476" s="4" t="s">
        <v>1624</v>
      </c>
      <c r="D1476" s="4" t="s">
        <v>1625</v>
      </c>
      <c r="E1476" s="4" t="s">
        <v>1626</v>
      </c>
      <c r="F1476" s="4" t="s">
        <v>1627</v>
      </c>
      <c r="G1476" s="4" t="s">
        <v>967</v>
      </c>
      <c r="H1476" s="4" t="s">
        <v>25</v>
      </c>
      <c r="I1476" s="4" t="s">
        <v>1628</v>
      </c>
      <c r="J1476" s="3" t="s">
        <v>26122</v>
      </c>
    </row>
    <row r="1477" spans="1:10" ht="33.75">
      <c r="A1477" s="1">
        <v>1474</v>
      </c>
      <c r="B1477" s="4" t="s">
        <v>1629</v>
      </c>
      <c r="C1477" s="4" t="s">
        <v>1630</v>
      </c>
      <c r="D1477" s="4" t="s">
        <v>1631</v>
      </c>
      <c r="E1477" s="4" t="s">
        <v>1632</v>
      </c>
      <c r="F1477" s="4" t="s">
        <v>1633</v>
      </c>
      <c r="G1477" s="4" t="s">
        <v>967</v>
      </c>
      <c r="H1477" s="4" t="s">
        <v>25</v>
      </c>
      <c r="I1477" s="4" t="s">
        <v>1628</v>
      </c>
      <c r="J1477" s="3" t="s">
        <v>26122</v>
      </c>
    </row>
    <row r="1478" spans="1:10" ht="33.75">
      <c r="A1478" s="1">
        <v>1475</v>
      </c>
      <c r="B1478" s="4" t="s">
        <v>8017</v>
      </c>
      <c r="C1478" s="4" t="s">
        <v>8018</v>
      </c>
      <c r="D1478" s="4" t="s">
        <v>8019</v>
      </c>
      <c r="E1478" s="4" t="s">
        <v>8020</v>
      </c>
      <c r="F1478" s="4" t="s">
        <v>8021</v>
      </c>
      <c r="G1478" s="4" t="s">
        <v>8022</v>
      </c>
      <c r="H1478" s="4" t="s">
        <v>17</v>
      </c>
      <c r="I1478" s="4" t="s">
        <v>1628</v>
      </c>
      <c r="J1478" s="3" t="s">
        <v>26122</v>
      </c>
    </row>
    <row r="1479" spans="1:10" ht="22.5">
      <c r="A1479" s="1">
        <v>1476</v>
      </c>
      <c r="B1479" s="4" t="s">
        <v>8005</v>
      </c>
      <c r="C1479" s="4" t="s">
        <v>8006</v>
      </c>
      <c r="D1479" s="4" t="s">
        <v>8007</v>
      </c>
      <c r="E1479" s="4" t="s">
        <v>8008</v>
      </c>
      <c r="F1479" s="4" t="s">
        <v>8009</v>
      </c>
      <c r="G1479" s="4" t="s">
        <v>8010</v>
      </c>
      <c r="H1479" s="4" t="s">
        <v>17</v>
      </c>
      <c r="I1479" s="4" t="s">
        <v>1628</v>
      </c>
      <c r="J1479" s="3" t="s">
        <v>26122</v>
      </c>
    </row>
    <row r="1480" spans="1:10" ht="33.75">
      <c r="A1480" s="1">
        <v>1477</v>
      </c>
      <c r="B1480" s="4" t="s">
        <v>8030</v>
      </c>
      <c r="C1480" s="4" t="s">
        <v>8031</v>
      </c>
      <c r="D1480" s="4" t="s">
        <v>8032</v>
      </c>
      <c r="E1480" s="4" t="s">
        <v>8033</v>
      </c>
      <c r="F1480" s="4" t="s">
        <v>8034</v>
      </c>
      <c r="G1480" s="4" t="s">
        <v>819</v>
      </c>
      <c r="H1480" s="4" t="s">
        <v>17</v>
      </c>
      <c r="I1480" s="4" t="s">
        <v>8035</v>
      </c>
      <c r="J1480" s="3" t="s">
        <v>26122</v>
      </c>
    </row>
    <row r="1481" spans="1:10" ht="22.5">
      <c r="A1481" s="1">
        <v>1478</v>
      </c>
      <c r="B1481" s="4" t="s">
        <v>8036</v>
      </c>
      <c r="C1481" s="4" t="s">
        <v>8037</v>
      </c>
      <c r="D1481" s="4" t="s">
        <v>8038</v>
      </c>
      <c r="E1481" s="4" t="s">
        <v>8039</v>
      </c>
      <c r="F1481" s="4" t="s">
        <v>8040</v>
      </c>
      <c r="G1481" s="4" t="s">
        <v>819</v>
      </c>
      <c r="H1481" s="4" t="s">
        <v>25</v>
      </c>
      <c r="I1481" s="4" t="s">
        <v>8041</v>
      </c>
      <c r="J1481" s="3" t="s">
        <v>26122</v>
      </c>
    </row>
    <row r="1482" spans="1:10" ht="33.75">
      <c r="A1482" s="1">
        <v>1479</v>
      </c>
      <c r="B1482" s="4" t="s">
        <v>26378</v>
      </c>
      <c r="C1482" s="4" t="s">
        <v>8053</v>
      </c>
      <c r="D1482" s="4" t="s">
        <v>8054</v>
      </c>
      <c r="E1482" s="4" t="s">
        <v>8055</v>
      </c>
      <c r="F1482" s="4" t="s">
        <v>8056</v>
      </c>
      <c r="G1482" s="4" t="s">
        <v>8057</v>
      </c>
      <c r="H1482" s="4" t="s">
        <v>25</v>
      </c>
      <c r="I1482" s="4" t="s">
        <v>8046</v>
      </c>
      <c r="J1482" s="3" t="s">
        <v>26122</v>
      </c>
    </row>
    <row r="1483" spans="1:10" ht="22.5">
      <c r="A1483" s="1">
        <v>1480</v>
      </c>
      <c r="B1483" s="4" t="s">
        <v>26378</v>
      </c>
      <c r="C1483" s="4" t="s">
        <v>17053</v>
      </c>
      <c r="D1483" s="4" t="s">
        <v>17054</v>
      </c>
      <c r="E1483" s="4" t="s">
        <v>13885</v>
      </c>
      <c r="F1483" s="4" t="s">
        <v>17055</v>
      </c>
      <c r="G1483" s="4" t="s">
        <v>14530</v>
      </c>
      <c r="H1483" s="4" t="s">
        <v>25</v>
      </c>
      <c r="I1483" s="4" t="s">
        <v>8046</v>
      </c>
      <c r="J1483" s="3" t="s">
        <v>26122</v>
      </c>
    </row>
    <row r="1484" spans="1:10" ht="33.75">
      <c r="A1484" s="1">
        <v>1481</v>
      </c>
      <c r="B1484" s="4" t="s">
        <v>8042</v>
      </c>
      <c r="C1484" s="4" t="s">
        <v>8043</v>
      </c>
      <c r="D1484" s="4" t="s">
        <v>8044</v>
      </c>
      <c r="E1484" s="4" t="s">
        <v>8045</v>
      </c>
      <c r="F1484" s="4" t="s">
        <v>1984</v>
      </c>
      <c r="G1484" s="4" t="s">
        <v>395</v>
      </c>
      <c r="H1484" s="4" t="s">
        <v>17</v>
      </c>
      <c r="I1484" s="4" t="s">
        <v>8046</v>
      </c>
      <c r="J1484" s="3" t="s">
        <v>26122</v>
      </c>
    </row>
    <row r="1485" spans="1:10" ht="33.75">
      <c r="A1485" s="1">
        <v>1482</v>
      </c>
      <c r="B1485" s="4" t="s">
        <v>6475</v>
      </c>
      <c r="C1485" s="4" t="s">
        <v>6476</v>
      </c>
      <c r="D1485" s="4" t="s">
        <v>6477</v>
      </c>
      <c r="E1485" s="4" t="s">
        <v>6478</v>
      </c>
      <c r="F1485" s="4" t="s">
        <v>6479</v>
      </c>
      <c r="G1485" s="4" t="s">
        <v>6480</v>
      </c>
      <c r="H1485" s="4" t="s">
        <v>40</v>
      </c>
      <c r="I1485" s="4" t="s">
        <v>6481</v>
      </c>
      <c r="J1485" s="3" t="s">
        <v>26122</v>
      </c>
    </row>
    <row r="1486" spans="1:10" ht="33.75">
      <c r="A1486" s="1">
        <v>1483</v>
      </c>
      <c r="B1486" s="4" t="s">
        <v>26378</v>
      </c>
      <c r="C1486" s="4" t="s">
        <v>8058</v>
      </c>
      <c r="D1486" s="4" t="s">
        <v>8059</v>
      </c>
      <c r="E1486" s="4" t="s">
        <v>8060</v>
      </c>
      <c r="F1486" s="4" t="s">
        <v>8061</v>
      </c>
      <c r="G1486" s="4" t="s">
        <v>8062</v>
      </c>
      <c r="H1486" s="4" t="s">
        <v>25</v>
      </c>
      <c r="I1486" s="4" t="s">
        <v>6481</v>
      </c>
      <c r="J1486" s="3" t="s">
        <v>26122</v>
      </c>
    </row>
    <row r="1487" spans="1:10" ht="22.5">
      <c r="A1487" s="1">
        <v>1484</v>
      </c>
      <c r="B1487" s="4" t="s">
        <v>26378</v>
      </c>
      <c r="C1487" s="4" t="s">
        <v>8063</v>
      </c>
      <c r="D1487" s="4" t="s">
        <v>8064</v>
      </c>
      <c r="E1487" s="4" t="s">
        <v>8065</v>
      </c>
      <c r="F1487" s="4" t="s">
        <v>8066</v>
      </c>
      <c r="G1487" s="4" t="s">
        <v>819</v>
      </c>
      <c r="H1487" s="4" t="s">
        <v>17</v>
      </c>
      <c r="I1487" s="4" t="s">
        <v>8067</v>
      </c>
      <c r="J1487" s="3" t="s">
        <v>26122</v>
      </c>
    </row>
    <row r="1488" spans="1:10" ht="33.75">
      <c r="A1488" s="1">
        <v>1485</v>
      </c>
      <c r="B1488" s="4" t="s">
        <v>4628</v>
      </c>
      <c r="C1488" s="4" t="s">
        <v>4629</v>
      </c>
      <c r="D1488" s="4" t="s">
        <v>4630</v>
      </c>
      <c r="E1488" s="4" t="s">
        <v>4631</v>
      </c>
      <c r="F1488" s="4" t="s">
        <v>4632</v>
      </c>
      <c r="G1488" s="4" t="s">
        <v>3592</v>
      </c>
      <c r="H1488" s="4" t="s">
        <v>17</v>
      </c>
      <c r="I1488" s="4" t="s">
        <v>4633</v>
      </c>
      <c r="J1488" s="3" t="s">
        <v>26122</v>
      </c>
    </row>
    <row r="1489" spans="1:10" ht="33.75">
      <c r="A1489" s="1">
        <v>1486</v>
      </c>
      <c r="B1489" s="4" t="s">
        <v>8087</v>
      </c>
      <c r="C1489" s="4" t="s">
        <v>8088</v>
      </c>
      <c r="D1489" s="4" t="s">
        <v>8089</v>
      </c>
      <c r="E1489" s="4" t="s">
        <v>8090</v>
      </c>
      <c r="F1489" s="4" t="s">
        <v>8091</v>
      </c>
      <c r="G1489" s="4" t="s">
        <v>2927</v>
      </c>
      <c r="H1489" s="4" t="s">
        <v>17</v>
      </c>
      <c r="I1489" s="4" t="s">
        <v>8080</v>
      </c>
      <c r="J1489" s="3" t="s">
        <v>26122</v>
      </c>
    </row>
    <row r="1490" spans="1:10" ht="33.75">
      <c r="A1490" s="1">
        <v>1487</v>
      </c>
      <c r="B1490" s="4" t="s">
        <v>8075</v>
      </c>
      <c r="C1490" s="4" t="s">
        <v>8076</v>
      </c>
      <c r="D1490" s="4" t="s">
        <v>8077</v>
      </c>
      <c r="E1490" s="4" t="s">
        <v>8078</v>
      </c>
      <c r="F1490" s="4" t="s">
        <v>8079</v>
      </c>
      <c r="G1490" s="4" t="s">
        <v>7783</v>
      </c>
      <c r="H1490" s="4" t="s">
        <v>25</v>
      </c>
      <c r="I1490" s="4" t="s">
        <v>8080</v>
      </c>
      <c r="J1490" s="3" t="s">
        <v>26122</v>
      </c>
    </row>
    <row r="1491" spans="1:10" ht="33.75">
      <c r="A1491" s="1">
        <v>1488</v>
      </c>
      <c r="B1491" s="4" t="s">
        <v>8081</v>
      </c>
      <c r="C1491" s="4" t="s">
        <v>8082</v>
      </c>
      <c r="D1491" s="4" t="s">
        <v>8083</v>
      </c>
      <c r="E1491" s="4" t="s">
        <v>8084</v>
      </c>
      <c r="F1491" s="4" t="s">
        <v>8085</v>
      </c>
      <c r="G1491" s="4" t="s">
        <v>8086</v>
      </c>
      <c r="H1491" s="4" t="s">
        <v>17</v>
      </c>
      <c r="I1491" s="4" t="s">
        <v>8080</v>
      </c>
      <c r="J1491" s="3" t="s">
        <v>26122</v>
      </c>
    </row>
    <row r="1492" spans="1:10" ht="33.75">
      <c r="A1492" s="1">
        <v>1489</v>
      </c>
      <c r="B1492" s="4" t="s">
        <v>8092</v>
      </c>
      <c r="C1492" s="4" t="s">
        <v>8093</v>
      </c>
      <c r="D1492" s="4" t="s">
        <v>8094</v>
      </c>
      <c r="E1492" s="4" t="s">
        <v>8095</v>
      </c>
      <c r="F1492" s="4" t="s">
        <v>8096</v>
      </c>
      <c r="G1492" s="4" t="s">
        <v>8097</v>
      </c>
      <c r="H1492" s="4" t="s">
        <v>17</v>
      </c>
      <c r="I1492" s="4" t="s">
        <v>8098</v>
      </c>
      <c r="J1492" s="3" t="s">
        <v>26122</v>
      </c>
    </row>
    <row r="1493" spans="1:10" ht="22.5">
      <c r="A1493" s="1">
        <v>1490</v>
      </c>
      <c r="B1493" s="4" t="s">
        <v>26378</v>
      </c>
      <c r="C1493" s="4" t="s">
        <v>17064</v>
      </c>
      <c r="D1493" s="4" t="s">
        <v>17065</v>
      </c>
      <c r="E1493" s="4" t="s">
        <v>17066</v>
      </c>
      <c r="F1493" s="4" t="s">
        <v>17067</v>
      </c>
      <c r="G1493" s="4" t="s">
        <v>14530</v>
      </c>
      <c r="H1493" s="4" t="s">
        <v>25</v>
      </c>
      <c r="I1493" s="4" t="s">
        <v>8098</v>
      </c>
      <c r="J1493" s="3" t="s">
        <v>26122</v>
      </c>
    </row>
    <row r="1494" spans="1:10" ht="22.5">
      <c r="A1494" s="1">
        <v>1491</v>
      </c>
      <c r="B1494" s="4" t="s">
        <v>26378</v>
      </c>
      <c r="C1494" s="4" t="s">
        <v>17146</v>
      </c>
      <c r="D1494" s="4" t="s">
        <v>17147</v>
      </c>
      <c r="E1494" s="4" t="s">
        <v>17148</v>
      </c>
      <c r="F1494" s="4" t="s">
        <v>17149</v>
      </c>
      <c r="G1494" s="4" t="s">
        <v>14530</v>
      </c>
      <c r="H1494" s="4" t="s">
        <v>25</v>
      </c>
      <c r="I1494" s="4" t="s">
        <v>8098</v>
      </c>
      <c r="J1494" s="3" t="s">
        <v>26122</v>
      </c>
    </row>
    <row r="1495" spans="1:10" ht="33.75">
      <c r="A1495" s="1">
        <v>1492</v>
      </c>
      <c r="B1495" s="4" t="s">
        <v>4634</v>
      </c>
      <c r="C1495" s="4" t="s">
        <v>4635</v>
      </c>
      <c r="D1495" s="4" t="s">
        <v>4636</v>
      </c>
      <c r="E1495" s="4" t="s">
        <v>4637</v>
      </c>
      <c r="F1495" s="4" t="s">
        <v>4638</v>
      </c>
      <c r="G1495" s="4" t="s">
        <v>3592</v>
      </c>
      <c r="H1495" s="4" t="s">
        <v>17</v>
      </c>
      <c r="I1495" s="4" t="s">
        <v>4639</v>
      </c>
      <c r="J1495" s="3" t="s">
        <v>26122</v>
      </c>
    </row>
    <row r="1496" spans="1:10" ht="33.75">
      <c r="A1496" s="1">
        <v>1493</v>
      </c>
      <c r="B1496" s="4" t="s">
        <v>8099</v>
      </c>
      <c r="C1496" s="4" t="s">
        <v>8100</v>
      </c>
      <c r="D1496" s="4" t="s">
        <v>8101</v>
      </c>
      <c r="E1496" s="4" t="s">
        <v>8102</v>
      </c>
      <c r="F1496" s="4" t="s">
        <v>8103</v>
      </c>
      <c r="G1496" s="4" t="s">
        <v>395</v>
      </c>
      <c r="H1496" s="4" t="s">
        <v>25</v>
      </c>
      <c r="I1496" s="4" t="s">
        <v>4639</v>
      </c>
      <c r="J1496" s="3" t="s">
        <v>26122</v>
      </c>
    </row>
    <row r="1497" spans="1:10" ht="33.75">
      <c r="A1497" s="1">
        <v>1494</v>
      </c>
      <c r="B1497" s="4" t="s">
        <v>26378</v>
      </c>
      <c r="C1497" s="4" t="s">
        <v>8104</v>
      </c>
      <c r="D1497" s="4" t="s">
        <v>8105</v>
      </c>
      <c r="E1497" s="4" t="s">
        <v>8106</v>
      </c>
      <c r="F1497" s="4" t="s">
        <v>8107</v>
      </c>
      <c r="G1497" s="4" t="s">
        <v>8108</v>
      </c>
      <c r="H1497" s="4" t="s">
        <v>25</v>
      </c>
      <c r="I1497" s="4" t="s">
        <v>8109</v>
      </c>
      <c r="J1497" s="3" t="s">
        <v>26122</v>
      </c>
    </row>
    <row r="1498" spans="1:10" ht="33.75">
      <c r="A1498" s="1">
        <v>1495</v>
      </c>
      <c r="B1498" s="4" t="s">
        <v>26378</v>
      </c>
      <c r="C1498" s="4" t="s">
        <v>14406</v>
      </c>
      <c r="D1498" s="4" t="s">
        <v>14407</v>
      </c>
      <c r="E1498" s="4" t="s">
        <v>14408</v>
      </c>
      <c r="F1498" s="4" t="s">
        <v>14409</v>
      </c>
      <c r="G1498" s="4" t="s">
        <v>14410</v>
      </c>
      <c r="H1498" s="4" t="s">
        <v>17</v>
      </c>
      <c r="I1498" s="4" t="s">
        <v>8109</v>
      </c>
      <c r="J1498" s="3" t="s">
        <v>26122</v>
      </c>
    </row>
    <row r="1499" spans="1:10" ht="33.75">
      <c r="A1499" s="1">
        <v>1496</v>
      </c>
      <c r="B1499" s="4" t="s">
        <v>8110</v>
      </c>
      <c r="C1499" s="4" t="s">
        <v>8111</v>
      </c>
      <c r="D1499" s="4" t="s">
        <v>8112</v>
      </c>
      <c r="E1499" s="4" t="s">
        <v>8113</v>
      </c>
      <c r="F1499" s="4" t="s">
        <v>1984</v>
      </c>
      <c r="G1499" s="4" t="s">
        <v>395</v>
      </c>
      <c r="H1499" s="4" t="s">
        <v>17</v>
      </c>
      <c r="I1499" s="4" t="s">
        <v>8109</v>
      </c>
      <c r="J1499" s="3" t="s">
        <v>26122</v>
      </c>
    </row>
    <row r="1500" spans="1:10" ht="33.75">
      <c r="A1500" s="1">
        <v>1497</v>
      </c>
      <c r="B1500" s="4" t="s">
        <v>8114</v>
      </c>
      <c r="C1500" s="4" t="s">
        <v>8115</v>
      </c>
      <c r="D1500" s="4" t="s">
        <v>8116</v>
      </c>
      <c r="E1500" s="4" t="s">
        <v>8117</v>
      </c>
      <c r="F1500" s="4" t="s">
        <v>8118</v>
      </c>
      <c r="G1500" s="4" t="s">
        <v>8119</v>
      </c>
      <c r="H1500" s="4" t="s">
        <v>17</v>
      </c>
      <c r="I1500" s="4" t="s">
        <v>8109</v>
      </c>
      <c r="J1500" s="3" t="s">
        <v>26122</v>
      </c>
    </row>
    <row r="1501" spans="1:10" ht="22.5">
      <c r="A1501" s="1">
        <v>1498</v>
      </c>
      <c r="B1501" s="4" t="s">
        <v>26378</v>
      </c>
      <c r="C1501" s="4" t="s">
        <v>8120</v>
      </c>
      <c r="D1501" s="4" t="s">
        <v>8121</v>
      </c>
      <c r="E1501" s="4" t="s">
        <v>8122</v>
      </c>
      <c r="F1501" s="4" t="s">
        <v>8123</v>
      </c>
      <c r="G1501" s="4" t="s">
        <v>395</v>
      </c>
      <c r="H1501" s="4" t="s">
        <v>25</v>
      </c>
      <c r="I1501" s="4" t="s">
        <v>8124</v>
      </c>
      <c r="J1501" s="3" t="s">
        <v>26122</v>
      </c>
    </row>
    <row r="1502" spans="1:10" ht="45">
      <c r="A1502" s="1">
        <v>1499</v>
      </c>
      <c r="B1502" s="4" t="s">
        <v>26378</v>
      </c>
      <c r="C1502" s="4" t="s">
        <v>8125</v>
      </c>
      <c r="D1502" s="4" t="s">
        <v>8126</v>
      </c>
      <c r="E1502" s="4" t="s">
        <v>8127</v>
      </c>
      <c r="F1502" s="4" t="s">
        <v>8128</v>
      </c>
      <c r="G1502" s="4" t="s">
        <v>8129</v>
      </c>
      <c r="H1502" s="4" t="s">
        <v>25</v>
      </c>
      <c r="I1502" s="4" t="s">
        <v>8130</v>
      </c>
      <c r="J1502" s="3" t="s">
        <v>26122</v>
      </c>
    </row>
    <row r="1503" spans="1:10" ht="33.75">
      <c r="A1503" s="1">
        <v>1500</v>
      </c>
      <c r="B1503" s="4" t="s">
        <v>26378</v>
      </c>
      <c r="C1503" s="4" t="s">
        <v>8131</v>
      </c>
      <c r="D1503" s="4" t="s">
        <v>8132</v>
      </c>
      <c r="E1503" s="4" t="s">
        <v>8133</v>
      </c>
      <c r="F1503" s="4" t="s">
        <v>8134</v>
      </c>
      <c r="G1503" s="4" t="s">
        <v>395</v>
      </c>
      <c r="H1503" s="4" t="s">
        <v>25</v>
      </c>
      <c r="I1503" s="4" t="s">
        <v>8130</v>
      </c>
      <c r="J1503" s="3" t="s">
        <v>26122</v>
      </c>
    </row>
    <row r="1504" spans="1:10" ht="33.75">
      <c r="A1504" s="1">
        <v>1501</v>
      </c>
      <c r="B1504" s="4" t="s">
        <v>26378</v>
      </c>
      <c r="C1504" s="4" t="s">
        <v>8135</v>
      </c>
      <c r="D1504" s="4" t="s">
        <v>8136</v>
      </c>
      <c r="E1504" s="4" t="s">
        <v>8137</v>
      </c>
      <c r="F1504" s="4" t="s">
        <v>8138</v>
      </c>
      <c r="G1504" s="4" t="s">
        <v>395</v>
      </c>
      <c r="H1504" s="4" t="s">
        <v>25</v>
      </c>
      <c r="I1504" s="4" t="s">
        <v>8130</v>
      </c>
      <c r="J1504" s="3" t="s">
        <v>26122</v>
      </c>
    </row>
    <row r="1505" spans="1:10" ht="33.75">
      <c r="A1505" s="1">
        <v>1502</v>
      </c>
      <c r="B1505" s="4" t="s">
        <v>8139</v>
      </c>
      <c r="C1505" s="4" t="s">
        <v>8140</v>
      </c>
      <c r="D1505" s="4" t="s">
        <v>8141</v>
      </c>
      <c r="E1505" s="4" t="s">
        <v>8142</v>
      </c>
      <c r="F1505" s="4" t="s">
        <v>8143</v>
      </c>
      <c r="G1505" s="4" t="s">
        <v>395</v>
      </c>
      <c r="H1505" s="4" t="s">
        <v>17</v>
      </c>
      <c r="I1505" s="4" t="s">
        <v>8130</v>
      </c>
      <c r="J1505" s="3" t="s">
        <v>26122</v>
      </c>
    </row>
    <row r="1506" spans="1:10" ht="45">
      <c r="A1506" s="1">
        <v>1503</v>
      </c>
      <c r="B1506" s="4" t="s">
        <v>8156</v>
      </c>
      <c r="C1506" s="4" t="s">
        <v>8157</v>
      </c>
      <c r="D1506" s="4" t="s">
        <v>8158</v>
      </c>
      <c r="E1506" s="4" t="s">
        <v>8159</v>
      </c>
      <c r="F1506" s="4" t="s">
        <v>8160</v>
      </c>
      <c r="G1506" s="4" t="s">
        <v>2387</v>
      </c>
      <c r="H1506" s="4" t="s">
        <v>17</v>
      </c>
      <c r="I1506" s="4" t="s">
        <v>8150</v>
      </c>
      <c r="J1506" s="3" t="s">
        <v>26122</v>
      </c>
    </row>
    <row r="1507" spans="1:10" ht="22.5">
      <c r="A1507" s="1">
        <v>1504</v>
      </c>
      <c r="B1507" s="4" t="s">
        <v>8151</v>
      </c>
      <c r="C1507" s="4" t="s">
        <v>8152</v>
      </c>
      <c r="D1507" s="4" t="s">
        <v>8153</v>
      </c>
      <c r="E1507" s="4" t="s">
        <v>8154</v>
      </c>
      <c r="F1507" s="4" t="s">
        <v>8155</v>
      </c>
      <c r="G1507" s="4" t="s">
        <v>819</v>
      </c>
      <c r="H1507" s="4" t="s">
        <v>17</v>
      </c>
      <c r="I1507" s="4" t="s">
        <v>8150</v>
      </c>
      <c r="J1507" s="3" t="s">
        <v>26122</v>
      </c>
    </row>
    <row r="1508" spans="1:10" ht="33.75">
      <c r="A1508" s="1">
        <v>1505</v>
      </c>
      <c r="B1508" s="4" t="s">
        <v>8144</v>
      </c>
      <c r="C1508" s="4" t="s">
        <v>8145</v>
      </c>
      <c r="D1508" s="4" t="s">
        <v>8146</v>
      </c>
      <c r="E1508" s="4" t="s">
        <v>8147</v>
      </c>
      <c r="F1508" s="4" t="s">
        <v>8148</v>
      </c>
      <c r="G1508" s="4" t="s">
        <v>8149</v>
      </c>
      <c r="H1508" s="4" t="s">
        <v>17</v>
      </c>
      <c r="I1508" s="4" t="s">
        <v>8150</v>
      </c>
      <c r="J1508" s="3" t="s">
        <v>26122</v>
      </c>
    </row>
    <row r="1509" spans="1:10" ht="22.5">
      <c r="A1509" s="1">
        <v>1506</v>
      </c>
      <c r="B1509" s="4" t="s">
        <v>26378</v>
      </c>
      <c r="C1509" s="4" t="s">
        <v>8161</v>
      </c>
      <c r="D1509" s="4" t="s">
        <v>8162</v>
      </c>
      <c r="E1509" s="4" t="s">
        <v>8163</v>
      </c>
      <c r="F1509" s="4" t="s">
        <v>8164</v>
      </c>
      <c r="G1509" s="4" t="s">
        <v>1212</v>
      </c>
      <c r="H1509" s="4" t="s">
        <v>25</v>
      </c>
      <c r="I1509" s="4" t="s">
        <v>8165</v>
      </c>
      <c r="J1509" s="3" t="s">
        <v>26122</v>
      </c>
    </row>
    <row r="1510" spans="1:10" ht="45">
      <c r="A1510" s="1">
        <v>1507</v>
      </c>
      <c r="B1510" s="4" t="s">
        <v>8194</v>
      </c>
      <c r="C1510" s="4" t="s">
        <v>8195</v>
      </c>
      <c r="D1510" s="4" t="s">
        <v>8196</v>
      </c>
      <c r="E1510" s="4" t="s">
        <v>8197</v>
      </c>
      <c r="F1510" s="4" t="s">
        <v>8198</v>
      </c>
      <c r="G1510" s="4" t="s">
        <v>8199</v>
      </c>
      <c r="H1510" s="4" t="s">
        <v>17</v>
      </c>
      <c r="I1510" s="4" t="s">
        <v>4650</v>
      </c>
      <c r="J1510" s="3" t="s">
        <v>26122</v>
      </c>
    </row>
    <row r="1511" spans="1:10" ht="33.75">
      <c r="A1511" s="1">
        <v>1508</v>
      </c>
      <c r="B1511" s="4" t="s">
        <v>8177</v>
      </c>
      <c r="C1511" s="4" t="s">
        <v>8178</v>
      </c>
      <c r="D1511" s="4" t="s">
        <v>8179</v>
      </c>
      <c r="E1511" s="4" t="s">
        <v>8180</v>
      </c>
      <c r="F1511" s="4" t="s">
        <v>8181</v>
      </c>
      <c r="G1511" s="4" t="s">
        <v>2681</v>
      </c>
      <c r="H1511" s="4" t="s">
        <v>17</v>
      </c>
      <c r="I1511" s="4" t="s">
        <v>4650</v>
      </c>
      <c r="J1511" s="3" t="s">
        <v>26122</v>
      </c>
    </row>
    <row r="1512" spans="1:10" ht="33.75">
      <c r="A1512" s="1">
        <v>1509</v>
      </c>
      <c r="B1512" s="4" t="s">
        <v>8224</v>
      </c>
      <c r="C1512" s="4" t="s">
        <v>8225</v>
      </c>
      <c r="D1512" s="4" t="s">
        <v>8226</v>
      </c>
      <c r="E1512" s="4" t="s">
        <v>8227</v>
      </c>
      <c r="F1512" s="4" t="s">
        <v>8228</v>
      </c>
      <c r="G1512" s="4" t="s">
        <v>8229</v>
      </c>
      <c r="H1512" s="4" t="s">
        <v>17</v>
      </c>
      <c r="I1512" s="4" t="s">
        <v>4650</v>
      </c>
      <c r="J1512" s="3" t="s">
        <v>26122</v>
      </c>
    </row>
    <row r="1513" spans="1:10" ht="33.75">
      <c r="A1513" s="1">
        <v>1510</v>
      </c>
      <c r="B1513" s="4" t="s">
        <v>26378</v>
      </c>
      <c r="C1513" s="4" t="s">
        <v>4646</v>
      </c>
      <c r="D1513" s="4" t="s">
        <v>4647</v>
      </c>
      <c r="E1513" s="4" t="s">
        <v>4648</v>
      </c>
      <c r="F1513" s="4" t="s">
        <v>4649</v>
      </c>
      <c r="G1513" s="4" t="s">
        <v>3592</v>
      </c>
      <c r="H1513" s="4" t="s">
        <v>17</v>
      </c>
      <c r="I1513" s="4" t="s">
        <v>4650</v>
      </c>
      <c r="J1513" s="3" t="s">
        <v>26122</v>
      </c>
    </row>
    <row r="1514" spans="1:10" ht="33.75">
      <c r="A1514" s="1">
        <v>1511</v>
      </c>
      <c r="B1514" s="4" t="s">
        <v>4671</v>
      </c>
      <c r="C1514" s="4" t="s">
        <v>4672</v>
      </c>
      <c r="D1514" s="4" t="s">
        <v>4673</v>
      </c>
      <c r="E1514" s="4" t="s">
        <v>4674</v>
      </c>
      <c r="F1514" s="4" t="s">
        <v>4675</v>
      </c>
      <c r="G1514" s="4" t="s">
        <v>3592</v>
      </c>
      <c r="H1514" s="4" t="s">
        <v>17</v>
      </c>
      <c r="I1514" s="4" t="s">
        <v>4650</v>
      </c>
      <c r="J1514" s="3" t="s">
        <v>26122</v>
      </c>
    </row>
    <row r="1515" spans="1:10" ht="33.75">
      <c r="A1515" s="1">
        <v>1512</v>
      </c>
      <c r="B1515" s="4" t="s">
        <v>26378</v>
      </c>
      <c r="C1515" s="4" t="s">
        <v>4676</v>
      </c>
      <c r="D1515" s="4" t="s">
        <v>4677</v>
      </c>
      <c r="E1515" s="4" t="s">
        <v>4678</v>
      </c>
      <c r="F1515" s="4" t="s">
        <v>3535</v>
      </c>
      <c r="G1515" s="4" t="s">
        <v>3592</v>
      </c>
      <c r="H1515" s="4" t="s">
        <v>17</v>
      </c>
      <c r="I1515" s="4" t="s">
        <v>4650</v>
      </c>
      <c r="J1515" s="3" t="s">
        <v>26122</v>
      </c>
    </row>
    <row r="1516" spans="1:10" ht="33.75">
      <c r="A1516" s="1">
        <v>1513</v>
      </c>
      <c r="B1516" s="4" t="s">
        <v>4679</v>
      </c>
      <c r="C1516" s="4" t="s">
        <v>4680</v>
      </c>
      <c r="D1516" s="4" t="s">
        <v>4681</v>
      </c>
      <c r="E1516" s="4" t="s">
        <v>4682</v>
      </c>
      <c r="F1516" s="4" t="s">
        <v>4683</v>
      </c>
      <c r="G1516" s="4" t="s">
        <v>3592</v>
      </c>
      <c r="H1516" s="4" t="s">
        <v>17</v>
      </c>
      <c r="I1516" s="4" t="s">
        <v>4650</v>
      </c>
      <c r="J1516" s="3" t="s">
        <v>26122</v>
      </c>
    </row>
    <row r="1517" spans="1:10" ht="33.75">
      <c r="A1517" s="1">
        <v>1514</v>
      </c>
      <c r="B1517" s="4" t="s">
        <v>5069</v>
      </c>
      <c r="C1517" s="4" t="s">
        <v>5070</v>
      </c>
      <c r="D1517" s="4" t="s">
        <v>5071</v>
      </c>
      <c r="E1517" s="4" t="s">
        <v>5072</v>
      </c>
      <c r="F1517" s="4" t="s">
        <v>5073</v>
      </c>
      <c r="G1517" s="4" t="s">
        <v>5074</v>
      </c>
      <c r="H1517" s="4" t="s">
        <v>17</v>
      </c>
      <c r="I1517" s="4" t="s">
        <v>4650</v>
      </c>
      <c r="J1517" s="3" t="s">
        <v>26122</v>
      </c>
    </row>
    <row r="1518" spans="1:10" ht="33.75">
      <c r="A1518" s="1">
        <v>1515</v>
      </c>
      <c r="B1518" s="4" t="s">
        <v>8172</v>
      </c>
      <c r="C1518" s="4" t="s">
        <v>8173</v>
      </c>
      <c r="D1518" s="4" t="s">
        <v>8174</v>
      </c>
      <c r="E1518" s="4" t="s">
        <v>8175</v>
      </c>
      <c r="F1518" s="4" t="s">
        <v>8176</v>
      </c>
      <c r="G1518" s="4" t="s">
        <v>819</v>
      </c>
      <c r="H1518" s="4" t="s">
        <v>17</v>
      </c>
      <c r="I1518" s="4" t="s">
        <v>4650</v>
      </c>
      <c r="J1518" s="3" t="s">
        <v>26122</v>
      </c>
    </row>
    <row r="1519" spans="1:10" ht="33.75">
      <c r="A1519" s="1">
        <v>1516</v>
      </c>
      <c r="B1519" s="4" t="s">
        <v>8207</v>
      </c>
      <c r="C1519" s="4" t="s">
        <v>8208</v>
      </c>
      <c r="D1519" s="4" t="s">
        <v>8209</v>
      </c>
      <c r="E1519" s="4" t="s">
        <v>8210</v>
      </c>
      <c r="F1519" s="4" t="s">
        <v>8211</v>
      </c>
      <c r="G1519" s="4" t="s">
        <v>819</v>
      </c>
      <c r="H1519" s="4" t="s">
        <v>17</v>
      </c>
      <c r="I1519" s="4" t="s">
        <v>4650</v>
      </c>
      <c r="J1519" s="3" t="s">
        <v>26122</v>
      </c>
    </row>
    <row r="1520" spans="1:10" ht="33.75">
      <c r="A1520" s="1">
        <v>1517</v>
      </c>
      <c r="B1520" s="4" t="s">
        <v>8230</v>
      </c>
      <c r="C1520" s="4" t="s">
        <v>8231</v>
      </c>
      <c r="D1520" s="4" t="s">
        <v>8232</v>
      </c>
      <c r="E1520" s="4" t="s">
        <v>8233</v>
      </c>
      <c r="F1520" s="4" t="s">
        <v>8234</v>
      </c>
      <c r="G1520" s="4" t="s">
        <v>819</v>
      </c>
      <c r="H1520" s="4" t="s">
        <v>17</v>
      </c>
      <c r="I1520" s="4" t="s">
        <v>4650</v>
      </c>
      <c r="J1520" s="3" t="s">
        <v>26122</v>
      </c>
    </row>
    <row r="1521" spans="1:10" ht="33.75">
      <c r="A1521" s="1">
        <v>1518</v>
      </c>
      <c r="B1521" s="4" t="s">
        <v>8188</v>
      </c>
      <c r="C1521" s="4" t="s">
        <v>8189</v>
      </c>
      <c r="D1521" s="4" t="s">
        <v>8190</v>
      </c>
      <c r="E1521" s="4" t="s">
        <v>8191</v>
      </c>
      <c r="F1521" s="4" t="s">
        <v>8192</v>
      </c>
      <c r="G1521" s="4" t="s">
        <v>8193</v>
      </c>
      <c r="H1521" s="4" t="s">
        <v>17</v>
      </c>
      <c r="I1521" s="4" t="s">
        <v>4650</v>
      </c>
      <c r="J1521" s="3" t="s">
        <v>26122</v>
      </c>
    </row>
    <row r="1522" spans="1:10" ht="33.75">
      <c r="A1522" s="1">
        <v>1519</v>
      </c>
      <c r="B1522" s="4" t="s">
        <v>8219</v>
      </c>
      <c r="C1522" s="4" t="s">
        <v>8220</v>
      </c>
      <c r="D1522" s="4" t="s">
        <v>8221</v>
      </c>
      <c r="E1522" s="4" t="s">
        <v>8222</v>
      </c>
      <c r="F1522" s="4" t="s">
        <v>3483</v>
      </c>
      <c r="G1522" s="4" t="s">
        <v>8223</v>
      </c>
      <c r="H1522" s="4" t="s">
        <v>17</v>
      </c>
      <c r="I1522" s="4" t="s">
        <v>4650</v>
      </c>
      <c r="J1522" s="3" t="s">
        <v>26122</v>
      </c>
    </row>
    <row r="1523" spans="1:10" ht="33.75">
      <c r="A1523" s="1">
        <v>1520</v>
      </c>
      <c r="B1523" s="4" t="s">
        <v>8166</v>
      </c>
      <c r="C1523" s="4" t="s">
        <v>8167</v>
      </c>
      <c r="D1523" s="4" t="s">
        <v>8168</v>
      </c>
      <c r="E1523" s="4" t="s">
        <v>8169</v>
      </c>
      <c r="F1523" s="4" t="s">
        <v>8170</v>
      </c>
      <c r="G1523" s="4" t="s">
        <v>8171</v>
      </c>
      <c r="H1523" s="4" t="s">
        <v>17</v>
      </c>
      <c r="I1523" s="4" t="s">
        <v>4650</v>
      </c>
      <c r="J1523" s="3" t="s">
        <v>26122</v>
      </c>
    </row>
    <row r="1524" spans="1:10" ht="33.75">
      <c r="A1524" s="1">
        <v>1521</v>
      </c>
      <c r="B1524" s="4" t="s">
        <v>8182</v>
      </c>
      <c r="C1524" s="4" t="s">
        <v>8183</v>
      </c>
      <c r="D1524" s="4" t="s">
        <v>8184</v>
      </c>
      <c r="E1524" s="4" t="s">
        <v>8185</v>
      </c>
      <c r="F1524" s="4" t="s">
        <v>8186</v>
      </c>
      <c r="G1524" s="4" t="s">
        <v>8187</v>
      </c>
      <c r="H1524" s="4" t="s">
        <v>17</v>
      </c>
      <c r="I1524" s="4" t="s">
        <v>4650</v>
      </c>
      <c r="J1524" s="3" t="s">
        <v>26122</v>
      </c>
    </row>
    <row r="1525" spans="1:10" ht="33.75">
      <c r="A1525" s="1">
        <v>1522</v>
      </c>
      <c r="B1525" s="4" t="s">
        <v>509</v>
      </c>
      <c r="C1525" s="4" t="s">
        <v>510</v>
      </c>
      <c r="D1525" s="4" t="s">
        <v>511</v>
      </c>
      <c r="E1525" s="4" t="s">
        <v>512</v>
      </c>
      <c r="F1525" s="4" t="s">
        <v>513</v>
      </c>
      <c r="G1525" s="4" t="s">
        <v>322</v>
      </c>
      <c r="H1525" s="4" t="s">
        <v>17</v>
      </c>
      <c r="I1525" s="4" t="s">
        <v>514</v>
      </c>
      <c r="J1525" s="3" t="s">
        <v>26122</v>
      </c>
    </row>
    <row r="1526" spans="1:10" ht="33.75">
      <c r="A1526" s="1">
        <v>1523</v>
      </c>
      <c r="B1526" s="4" t="s">
        <v>8240</v>
      </c>
      <c r="C1526" s="4" t="s">
        <v>8241</v>
      </c>
      <c r="D1526" s="4" t="s">
        <v>8242</v>
      </c>
      <c r="E1526" s="4" t="s">
        <v>8243</v>
      </c>
      <c r="F1526" s="4" t="s">
        <v>8244</v>
      </c>
      <c r="G1526" s="4" t="s">
        <v>819</v>
      </c>
      <c r="H1526" s="4" t="s">
        <v>17</v>
      </c>
      <c r="I1526" s="4" t="s">
        <v>514</v>
      </c>
      <c r="J1526" s="3" t="s">
        <v>26122</v>
      </c>
    </row>
    <row r="1527" spans="1:10" ht="33.75">
      <c r="A1527" s="1">
        <v>1524</v>
      </c>
      <c r="B1527" s="4" t="s">
        <v>8245</v>
      </c>
      <c r="C1527" s="4" t="s">
        <v>8246</v>
      </c>
      <c r="D1527" s="4" t="s">
        <v>8247</v>
      </c>
      <c r="E1527" s="4" t="s">
        <v>8248</v>
      </c>
      <c r="F1527" s="4" t="s">
        <v>8249</v>
      </c>
      <c r="G1527" s="4" t="s">
        <v>819</v>
      </c>
      <c r="H1527" s="4" t="s">
        <v>17</v>
      </c>
      <c r="I1527" s="4" t="s">
        <v>514</v>
      </c>
      <c r="J1527" s="3" t="s">
        <v>26122</v>
      </c>
    </row>
    <row r="1528" spans="1:10" ht="22.5">
      <c r="A1528" s="1">
        <v>1525</v>
      </c>
      <c r="B1528" s="4" t="s">
        <v>8235</v>
      </c>
      <c r="C1528" s="4" t="s">
        <v>8236</v>
      </c>
      <c r="D1528" s="4" t="s">
        <v>8237</v>
      </c>
      <c r="E1528" s="4" t="s">
        <v>8238</v>
      </c>
      <c r="F1528" s="4" t="s">
        <v>8239</v>
      </c>
      <c r="G1528" s="4" t="s">
        <v>7096</v>
      </c>
      <c r="H1528" s="4" t="s">
        <v>17</v>
      </c>
      <c r="I1528" s="4" t="s">
        <v>514</v>
      </c>
      <c r="J1528" s="3" t="s">
        <v>26122</v>
      </c>
    </row>
    <row r="1529" spans="1:10">
      <c r="A1529" s="1">
        <v>1526</v>
      </c>
      <c r="B1529" s="4" t="s">
        <v>26378</v>
      </c>
      <c r="C1529" s="4" t="s">
        <v>17150</v>
      </c>
      <c r="D1529" s="4" t="s">
        <v>17151</v>
      </c>
      <c r="E1529" s="4" t="s">
        <v>17152</v>
      </c>
      <c r="F1529" s="4" t="s">
        <v>17153</v>
      </c>
      <c r="G1529" s="4" t="s">
        <v>14530</v>
      </c>
      <c r="H1529" s="4" t="s">
        <v>25</v>
      </c>
      <c r="I1529" s="4" t="s">
        <v>17154</v>
      </c>
      <c r="J1529" s="3" t="s">
        <v>26122</v>
      </c>
    </row>
    <row r="1530" spans="1:10" ht="33.75">
      <c r="A1530" s="1">
        <v>1527</v>
      </c>
      <c r="B1530" s="4" t="s">
        <v>515</v>
      </c>
      <c r="C1530" s="4" t="s">
        <v>516</v>
      </c>
      <c r="D1530" s="4" t="s">
        <v>517</v>
      </c>
      <c r="E1530" s="4" t="s">
        <v>518</v>
      </c>
      <c r="F1530" s="4" t="s">
        <v>519</v>
      </c>
      <c r="G1530" s="4" t="s">
        <v>322</v>
      </c>
      <c r="H1530" s="4" t="s">
        <v>17</v>
      </c>
      <c r="I1530" s="4" t="s">
        <v>520</v>
      </c>
      <c r="J1530" s="3" t="s">
        <v>26122</v>
      </c>
    </row>
    <row r="1531" spans="1:10" ht="33.75">
      <c r="A1531" s="1">
        <v>1528</v>
      </c>
      <c r="B1531" s="4" t="s">
        <v>4691</v>
      </c>
      <c r="C1531" s="4" t="s">
        <v>4692</v>
      </c>
      <c r="D1531" s="4" t="s">
        <v>4693</v>
      </c>
      <c r="E1531" s="4" t="s">
        <v>4694</v>
      </c>
      <c r="F1531" s="4" t="s">
        <v>4695</v>
      </c>
      <c r="G1531" s="4" t="s">
        <v>3592</v>
      </c>
      <c r="H1531" s="4" t="s">
        <v>17</v>
      </c>
      <c r="I1531" s="4" t="s">
        <v>520</v>
      </c>
      <c r="J1531" s="3" t="s">
        <v>26122</v>
      </c>
    </row>
    <row r="1532" spans="1:10" ht="22.5">
      <c r="A1532" s="1">
        <v>1529</v>
      </c>
      <c r="B1532" s="4" t="s">
        <v>26378</v>
      </c>
      <c r="C1532" s="4" t="s">
        <v>17209</v>
      </c>
      <c r="D1532" s="4" t="s">
        <v>17210</v>
      </c>
      <c r="E1532" s="4" t="s">
        <v>17211</v>
      </c>
      <c r="F1532" s="4" t="s">
        <v>17212</v>
      </c>
      <c r="G1532" s="4" t="s">
        <v>14530</v>
      </c>
      <c r="H1532" s="4" t="s">
        <v>25</v>
      </c>
      <c r="I1532" s="4" t="s">
        <v>520</v>
      </c>
      <c r="J1532" s="3" t="s">
        <v>26122</v>
      </c>
    </row>
    <row r="1533" spans="1:10" ht="22.5">
      <c r="A1533" s="1">
        <v>1530</v>
      </c>
      <c r="B1533" s="4" t="s">
        <v>26378</v>
      </c>
      <c r="C1533" s="4" t="s">
        <v>8263</v>
      </c>
      <c r="D1533" s="4" t="s">
        <v>8264</v>
      </c>
      <c r="E1533" s="4" t="s">
        <v>8265</v>
      </c>
      <c r="F1533" s="4" t="s">
        <v>8266</v>
      </c>
      <c r="G1533" s="4" t="s">
        <v>395</v>
      </c>
      <c r="H1533" s="4" t="s">
        <v>25</v>
      </c>
      <c r="I1533" s="4" t="s">
        <v>520</v>
      </c>
      <c r="J1533" s="3" t="s">
        <v>26122</v>
      </c>
    </row>
    <row r="1534" spans="1:10" ht="33.75">
      <c r="A1534" s="1">
        <v>1531</v>
      </c>
      <c r="B1534" s="4" t="s">
        <v>8273</v>
      </c>
      <c r="C1534" s="4" t="s">
        <v>8274</v>
      </c>
      <c r="D1534" s="4" t="s">
        <v>8275</v>
      </c>
      <c r="E1534" s="4" t="s">
        <v>8276</v>
      </c>
      <c r="F1534" s="4" t="s">
        <v>8277</v>
      </c>
      <c r="G1534" s="4" t="s">
        <v>8278</v>
      </c>
      <c r="H1534" s="4" t="s">
        <v>17</v>
      </c>
      <c r="I1534" s="4" t="s">
        <v>8272</v>
      </c>
      <c r="J1534" s="3" t="s">
        <v>26122</v>
      </c>
    </row>
    <row r="1535" spans="1:10" ht="33.75">
      <c r="A1535" s="1">
        <v>1532</v>
      </c>
      <c r="B1535" s="4" t="s">
        <v>8267</v>
      </c>
      <c r="C1535" s="4" t="s">
        <v>8268</v>
      </c>
      <c r="D1535" s="4" t="s">
        <v>8269</v>
      </c>
      <c r="E1535" s="4" t="s">
        <v>8270</v>
      </c>
      <c r="F1535" s="4" t="s">
        <v>8271</v>
      </c>
      <c r="G1535" s="4" t="s">
        <v>8171</v>
      </c>
      <c r="H1535" s="4" t="s">
        <v>17</v>
      </c>
      <c r="I1535" s="4" t="s">
        <v>8272</v>
      </c>
      <c r="J1535" s="3" t="s">
        <v>26122</v>
      </c>
    </row>
    <row r="1536" spans="1:10" ht="33.75">
      <c r="A1536" s="1">
        <v>1533</v>
      </c>
      <c r="B1536" s="4" t="s">
        <v>8279</v>
      </c>
      <c r="C1536" s="4" t="s">
        <v>8280</v>
      </c>
      <c r="D1536" s="4" t="s">
        <v>8281</v>
      </c>
      <c r="E1536" s="4" t="s">
        <v>8282</v>
      </c>
      <c r="F1536" s="4" t="s">
        <v>8283</v>
      </c>
      <c r="G1536" s="4" t="s">
        <v>395</v>
      </c>
      <c r="H1536" s="4" t="s">
        <v>25</v>
      </c>
      <c r="I1536" s="4" t="s">
        <v>8272</v>
      </c>
      <c r="J1536" s="3" t="s">
        <v>26122</v>
      </c>
    </row>
    <row r="1537" spans="1:10" ht="33.75">
      <c r="A1537" s="1">
        <v>1534</v>
      </c>
      <c r="B1537" s="4" t="s">
        <v>8290</v>
      </c>
      <c r="C1537" s="4" t="s">
        <v>8291</v>
      </c>
      <c r="D1537" s="4" t="s">
        <v>8292</v>
      </c>
      <c r="E1537" s="4" t="s">
        <v>8293</v>
      </c>
      <c r="F1537" s="4" t="s">
        <v>8294</v>
      </c>
      <c r="G1537" s="4" t="s">
        <v>8295</v>
      </c>
      <c r="H1537" s="4" t="s">
        <v>17</v>
      </c>
      <c r="I1537" s="4" t="s">
        <v>8289</v>
      </c>
      <c r="J1537" s="3" t="s">
        <v>26122</v>
      </c>
    </row>
    <row r="1538" spans="1:10" ht="56.25">
      <c r="A1538" s="1">
        <v>1535</v>
      </c>
      <c r="B1538" s="4" t="s">
        <v>8296</v>
      </c>
      <c r="C1538" s="4" t="s">
        <v>8297</v>
      </c>
      <c r="D1538" s="4" t="s">
        <v>8298</v>
      </c>
      <c r="E1538" s="4" t="s">
        <v>8299</v>
      </c>
      <c r="F1538" s="4" t="s">
        <v>8300</v>
      </c>
      <c r="G1538" s="4" t="s">
        <v>8301</v>
      </c>
      <c r="H1538" s="4" t="s">
        <v>17</v>
      </c>
      <c r="I1538" s="4" t="s">
        <v>8289</v>
      </c>
      <c r="J1538" s="3" t="s">
        <v>26122</v>
      </c>
    </row>
    <row r="1539" spans="1:10" ht="33.75">
      <c r="A1539" s="1">
        <v>1536</v>
      </c>
      <c r="B1539" s="4" t="s">
        <v>8284</v>
      </c>
      <c r="C1539" s="4" t="s">
        <v>8285</v>
      </c>
      <c r="D1539" s="4" t="s">
        <v>8286</v>
      </c>
      <c r="E1539" s="4" t="s">
        <v>8287</v>
      </c>
      <c r="F1539" s="4" t="s">
        <v>8288</v>
      </c>
      <c r="G1539" s="4" t="s">
        <v>819</v>
      </c>
      <c r="H1539" s="4" t="s">
        <v>17</v>
      </c>
      <c r="I1539" s="4" t="s">
        <v>8289</v>
      </c>
      <c r="J1539" s="3" t="s">
        <v>26122</v>
      </c>
    </row>
    <row r="1540" spans="1:10" ht="22.5">
      <c r="A1540" s="1">
        <v>1537</v>
      </c>
      <c r="B1540" s="4" t="s">
        <v>26378</v>
      </c>
      <c r="C1540" s="4" t="s">
        <v>8302</v>
      </c>
      <c r="D1540" s="4" t="s">
        <v>8303</v>
      </c>
      <c r="E1540" s="4" t="s">
        <v>8304</v>
      </c>
      <c r="F1540" s="4" t="s">
        <v>8305</v>
      </c>
      <c r="G1540" s="4" t="s">
        <v>395</v>
      </c>
      <c r="H1540" s="4" t="s">
        <v>25</v>
      </c>
      <c r="I1540" s="4" t="s">
        <v>8289</v>
      </c>
      <c r="J1540" s="3" t="s">
        <v>26122</v>
      </c>
    </row>
    <row r="1541" spans="1:10" ht="56.25">
      <c r="A1541" s="1">
        <v>1538</v>
      </c>
      <c r="B1541" s="4" t="s">
        <v>8318</v>
      </c>
      <c r="C1541" s="4" t="s">
        <v>8319</v>
      </c>
      <c r="D1541" s="4" t="s">
        <v>8320</v>
      </c>
      <c r="E1541" s="4" t="s">
        <v>8321</v>
      </c>
      <c r="F1541" s="4" t="s">
        <v>8322</v>
      </c>
      <c r="G1541" s="4" t="s">
        <v>8323</v>
      </c>
      <c r="H1541" s="4" t="s">
        <v>17</v>
      </c>
      <c r="I1541" s="4" t="s">
        <v>8324</v>
      </c>
      <c r="J1541" s="3" t="s">
        <v>26122</v>
      </c>
    </row>
    <row r="1542" spans="1:10" ht="33.75">
      <c r="A1542" s="1">
        <v>1539</v>
      </c>
      <c r="B1542" s="4" t="s">
        <v>8338</v>
      </c>
      <c r="C1542" s="4" t="s">
        <v>8339</v>
      </c>
      <c r="D1542" s="4" t="s">
        <v>8340</v>
      </c>
      <c r="E1542" s="4" t="s">
        <v>8341</v>
      </c>
      <c r="F1542" s="4" t="s">
        <v>8342</v>
      </c>
      <c r="G1542" s="4" t="s">
        <v>819</v>
      </c>
      <c r="H1542" s="4" t="s">
        <v>17</v>
      </c>
      <c r="I1542" s="4" t="s">
        <v>8337</v>
      </c>
      <c r="J1542" s="3" t="s">
        <v>26122</v>
      </c>
    </row>
    <row r="1543" spans="1:10" ht="45">
      <c r="A1543" s="1">
        <v>1540</v>
      </c>
      <c r="B1543" s="4" t="s">
        <v>8331</v>
      </c>
      <c r="C1543" s="4" t="s">
        <v>8332</v>
      </c>
      <c r="D1543" s="4" t="s">
        <v>8333</v>
      </c>
      <c r="E1543" s="4" t="s">
        <v>8334</v>
      </c>
      <c r="F1543" s="4" t="s">
        <v>8335</v>
      </c>
      <c r="G1543" s="4" t="s">
        <v>8336</v>
      </c>
      <c r="H1543" s="4" t="s">
        <v>17</v>
      </c>
      <c r="I1543" s="4" t="s">
        <v>8337</v>
      </c>
      <c r="J1543" s="3" t="s">
        <v>26122</v>
      </c>
    </row>
    <row r="1544" spans="1:10" ht="33.75">
      <c r="A1544" s="1">
        <v>1541</v>
      </c>
      <c r="B1544" s="4" t="s">
        <v>26378</v>
      </c>
      <c r="C1544" s="4" t="s">
        <v>8350</v>
      </c>
      <c r="D1544" s="4" t="s">
        <v>8351</v>
      </c>
      <c r="E1544" s="4" t="s">
        <v>8352</v>
      </c>
      <c r="F1544" s="4" t="s">
        <v>8353</v>
      </c>
      <c r="G1544" s="4" t="s">
        <v>8295</v>
      </c>
      <c r="H1544" s="4" t="s">
        <v>17</v>
      </c>
      <c r="I1544" s="4" t="s">
        <v>8349</v>
      </c>
      <c r="J1544" s="3" t="s">
        <v>26122</v>
      </c>
    </row>
    <row r="1545" spans="1:10" ht="56.25">
      <c r="A1545" s="1">
        <v>1542</v>
      </c>
      <c r="B1545" s="4" t="s">
        <v>8343</v>
      </c>
      <c r="C1545" s="4" t="s">
        <v>8344</v>
      </c>
      <c r="D1545" s="4" t="s">
        <v>8345</v>
      </c>
      <c r="E1545" s="4" t="s">
        <v>8346</v>
      </c>
      <c r="F1545" s="4" t="s">
        <v>8347</v>
      </c>
      <c r="G1545" s="4" t="s">
        <v>8348</v>
      </c>
      <c r="H1545" s="4" t="s">
        <v>17</v>
      </c>
      <c r="I1545" s="4" t="s">
        <v>8349</v>
      </c>
      <c r="J1545" s="3" t="s">
        <v>26122</v>
      </c>
    </row>
    <row r="1546" spans="1:10" ht="33.75">
      <c r="A1546" s="1">
        <v>1543</v>
      </c>
      <c r="B1546" s="4" t="s">
        <v>8359</v>
      </c>
      <c r="C1546" s="4" t="s">
        <v>8360</v>
      </c>
      <c r="D1546" s="4" t="s">
        <v>8361</v>
      </c>
      <c r="E1546" s="4" t="s">
        <v>8362</v>
      </c>
      <c r="F1546" s="4" t="s">
        <v>8363</v>
      </c>
      <c r="G1546" s="4" t="s">
        <v>8364</v>
      </c>
      <c r="H1546" s="4" t="s">
        <v>17</v>
      </c>
      <c r="I1546" s="4" t="s">
        <v>8349</v>
      </c>
      <c r="J1546" s="3" t="s">
        <v>26122</v>
      </c>
    </row>
    <row r="1547" spans="1:10" ht="33.75">
      <c r="A1547" s="1">
        <v>1544</v>
      </c>
      <c r="B1547" s="4" t="s">
        <v>26378</v>
      </c>
      <c r="C1547" s="4" t="s">
        <v>8354</v>
      </c>
      <c r="D1547" s="4" t="s">
        <v>8355</v>
      </c>
      <c r="E1547" s="4" t="s">
        <v>8356</v>
      </c>
      <c r="F1547" s="4" t="s">
        <v>8357</v>
      </c>
      <c r="G1547" s="4" t="s">
        <v>8358</v>
      </c>
      <c r="H1547" s="4" t="s">
        <v>17</v>
      </c>
      <c r="I1547" s="4" t="s">
        <v>8349</v>
      </c>
      <c r="J1547" s="3" t="s">
        <v>26122</v>
      </c>
    </row>
    <row r="1548" spans="1:10" ht="45">
      <c r="A1548" s="1">
        <v>1545</v>
      </c>
      <c r="B1548" s="4" t="s">
        <v>8372</v>
      </c>
      <c r="C1548" s="4" t="s">
        <v>8373</v>
      </c>
      <c r="D1548" s="4" t="s">
        <v>8374</v>
      </c>
      <c r="E1548" s="4" t="s">
        <v>8375</v>
      </c>
      <c r="F1548" s="4" t="s">
        <v>8376</v>
      </c>
      <c r="G1548" s="4" t="s">
        <v>2180</v>
      </c>
      <c r="H1548" s="4" t="s">
        <v>17</v>
      </c>
      <c r="I1548" s="4" t="s">
        <v>8377</v>
      </c>
      <c r="J1548" s="3" t="s">
        <v>26122</v>
      </c>
    </row>
    <row r="1549" spans="1:10" ht="33.75">
      <c r="A1549" s="1">
        <v>1546</v>
      </c>
      <c r="B1549" s="4" t="s">
        <v>26378</v>
      </c>
      <c r="C1549" s="4" t="s">
        <v>22112</v>
      </c>
      <c r="D1549" s="4" t="s">
        <v>22113</v>
      </c>
      <c r="E1549" s="4" t="s">
        <v>22114</v>
      </c>
      <c r="F1549" s="4" t="s">
        <v>22115</v>
      </c>
      <c r="G1549" s="4" t="s">
        <v>22116</v>
      </c>
      <c r="H1549" s="4" t="s">
        <v>25</v>
      </c>
      <c r="I1549" s="4" t="s">
        <v>8377</v>
      </c>
      <c r="J1549" s="3" t="s">
        <v>26122</v>
      </c>
    </row>
    <row r="1550" spans="1:10" ht="33.75">
      <c r="A1550" s="1">
        <v>1547</v>
      </c>
      <c r="B1550" s="4" t="s">
        <v>898</v>
      </c>
      <c r="C1550" s="4" t="s">
        <v>899</v>
      </c>
      <c r="D1550" s="4" t="s">
        <v>900</v>
      </c>
      <c r="E1550" s="4" t="s">
        <v>901</v>
      </c>
      <c r="F1550" s="4" t="s">
        <v>902</v>
      </c>
      <c r="G1550" s="4" t="s">
        <v>903</v>
      </c>
      <c r="H1550" s="4" t="s">
        <v>17</v>
      </c>
      <c r="I1550" s="4" t="s">
        <v>904</v>
      </c>
      <c r="J1550" s="3" t="s">
        <v>26122</v>
      </c>
    </row>
    <row r="1551" spans="1:10" ht="22.5">
      <c r="A1551" s="1">
        <v>1548</v>
      </c>
      <c r="B1551" s="4" t="s">
        <v>957</v>
      </c>
      <c r="C1551" s="4" t="s">
        <v>958</v>
      </c>
      <c r="D1551" s="4" t="s">
        <v>959</v>
      </c>
      <c r="E1551" s="4" t="s">
        <v>960</v>
      </c>
      <c r="F1551" s="4" t="s">
        <v>961</v>
      </c>
      <c r="G1551" s="4" t="s">
        <v>962</v>
      </c>
      <c r="H1551" s="4" t="s">
        <v>17</v>
      </c>
      <c r="I1551" s="4" t="s">
        <v>904</v>
      </c>
      <c r="J1551" s="3" t="s">
        <v>26122</v>
      </c>
    </row>
    <row r="1552" spans="1:10" ht="33.75">
      <c r="A1552" s="1">
        <v>1549</v>
      </c>
      <c r="B1552" s="4" t="s">
        <v>8390</v>
      </c>
      <c r="C1552" s="4" t="s">
        <v>8391</v>
      </c>
      <c r="D1552" s="4" t="s">
        <v>8392</v>
      </c>
      <c r="E1552" s="4" t="s">
        <v>8393</v>
      </c>
      <c r="F1552" s="4" t="s">
        <v>26134</v>
      </c>
      <c r="G1552" s="4" t="s">
        <v>26135</v>
      </c>
      <c r="H1552" s="4" t="s">
        <v>220</v>
      </c>
      <c r="I1552" s="4" t="s">
        <v>904</v>
      </c>
      <c r="J1552" s="3" t="s">
        <v>26122</v>
      </c>
    </row>
    <row r="1553" spans="1:10" ht="33.75">
      <c r="A1553" s="1">
        <v>1550</v>
      </c>
      <c r="B1553" s="4" t="s">
        <v>8394</v>
      </c>
      <c r="C1553" s="4" t="s">
        <v>8395</v>
      </c>
      <c r="D1553" s="4" t="s">
        <v>8396</v>
      </c>
      <c r="E1553" s="4" t="s">
        <v>8397</v>
      </c>
      <c r="F1553" s="4" t="s">
        <v>8398</v>
      </c>
      <c r="G1553" s="4" t="s">
        <v>819</v>
      </c>
      <c r="H1553" s="4" t="s">
        <v>17</v>
      </c>
      <c r="I1553" s="4" t="s">
        <v>904</v>
      </c>
      <c r="J1553" s="3" t="s">
        <v>26122</v>
      </c>
    </row>
    <row r="1554" spans="1:10" ht="45">
      <c r="A1554" s="1">
        <v>1551</v>
      </c>
      <c r="B1554" s="4" t="s">
        <v>8384</v>
      </c>
      <c r="C1554" s="4" t="s">
        <v>8385</v>
      </c>
      <c r="D1554" s="4" t="s">
        <v>8386</v>
      </c>
      <c r="E1554" s="4" t="s">
        <v>8387</v>
      </c>
      <c r="F1554" s="4" t="s">
        <v>8388</v>
      </c>
      <c r="G1554" s="4" t="s">
        <v>8389</v>
      </c>
      <c r="H1554" s="4" t="s">
        <v>17</v>
      </c>
      <c r="I1554" s="4" t="s">
        <v>904</v>
      </c>
      <c r="J1554" s="3" t="s">
        <v>26122</v>
      </c>
    </row>
    <row r="1555" spans="1:10" ht="33.75">
      <c r="A1555" s="1">
        <v>1552</v>
      </c>
      <c r="B1555" s="4" t="s">
        <v>8407</v>
      </c>
      <c r="C1555" s="4" t="s">
        <v>8408</v>
      </c>
      <c r="D1555" s="4" t="s">
        <v>8409</v>
      </c>
      <c r="E1555" s="4" t="s">
        <v>8410</v>
      </c>
      <c r="F1555" s="4" t="s">
        <v>8411</v>
      </c>
      <c r="G1555" s="4" t="s">
        <v>8412</v>
      </c>
      <c r="H1555" s="4" t="s">
        <v>17</v>
      </c>
      <c r="I1555" s="4" t="s">
        <v>904</v>
      </c>
      <c r="J1555" s="3" t="s">
        <v>26122</v>
      </c>
    </row>
    <row r="1556" spans="1:10" ht="33.75">
      <c r="A1556" s="1">
        <v>1553</v>
      </c>
      <c r="B1556" s="4" t="s">
        <v>26378</v>
      </c>
      <c r="C1556" s="4" t="s">
        <v>8403</v>
      </c>
      <c r="D1556" s="4" t="s">
        <v>8404</v>
      </c>
      <c r="E1556" s="4" t="s">
        <v>8405</v>
      </c>
      <c r="F1556" s="4" t="s">
        <v>8406</v>
      </c>
      <c r="G1556" s="4" t="s">
        <v>395</v>
      </c>
      <c r="H1556" s="4" t="s">
        <v>25</v>
      </c>
      <c r="I1556" s="4" t="s">
        <v>904</v>
      </c>
      <c r="J1556" s="3" t="s">
        <v>26122</v>
      </c>
    </row>
    <row r="1557" spans="1:10" ht="22.5">
      <c r="A1557" s="1">
        <v>1554</v>
      </c>
      <c r="B1557" s="4" t="s">
        <v>8399</v>
      </c>
      <c r="C1557" s="4" t="s">
        <v>8400</v>
      </c>
      <c r="D1557" s="4" t="s">
        <v>8401</v>
      </c>
      <c r="E1557" s="4" t="s">
        <v>8402</v>
      </c>
      <c r="F1557" s="4" t="s">
        <v>3522</v>
      </c>
      <c r="G1557" s="4" t="s">
        <v>1212</v>
      </c>
      <c r="H1557" s="4" t="s">
        <v>17</v>
      </c>
      <c r="I1557" s="4" t="s">
        <v>904</v>
      </c>
      <c r="J1557" s="3" t="s">
        <v>26122</v>
      </c>
    </row>
    <row r="1558" spans="1:10" ht="33.75">
      <c r="A1558" s="1">
        <v>1555</v>
      </c>
      <c r="B1558" s="4" t="s">
        <v>8413</v>
      </c>
      <c r="C1558" s="4" t="s">
        <v>8414</v>
      </c>
      <c r="D1558" s="4" t="s">
        <v>8415</v>
      </c>
      <c r="E1558" s="4" t="s">
        <v>8416</v>
      </c>
      <c r="F1558" s="4" t="s">
        <v>8061</v>
      </c>
      <c r="G1558" s="4" t="s">
        <v>819</v>
      </c>
      <c r="H1558" s="4" t="s">
        <v>17</v>
      </c>
      <c r="I1558" s="4" t="s">
        <v>8417</v>
      </c>
      <c r="J1558" s="3" t="s">
        <v>26122</v>
      </c>
    </row>
    <row r="1559" spans="1:10" ht="33.75">
      <c r="A1559" s="1">
        <v>1556</v>
      </c>
      <c r="B1559" s="4" t="s">
        <v>8418</v>
      </c>
      <c r="C1559" s="4" t="s">
        <v>8419</v>
      </c>
      <c r="D1559" s="4" t="s">
        <v>8420</v>
      </c>
      <c r="E1559" s="4" t="s">
        <v>8421</v>
      </c>
      <c r="F1559" s="4" t="s">
        <v>8422</v>
      </c>
      <c r="G1559" s="4" t="s">
        <v>819</v>
      </c>
      <c r="H1559" s="4" t="s">
        <v>17</v>
      </c>
      <c r="I1559" s="4" t="s">
        <v>8417</v>
      </c>
      <c r="J1559" s="3" t="s">
        <v>26122</v>
      </c>
    </row>
    <row r="1560" spans="1:10" ht="33.75">
      <c r="A1560" s="1">
        <v>1557</v>
      </c>
      <c r="B1560" s="4" t="s">
        <v>8432</v>
      </c>
      <c r="C1560" s="4" t="s">
        <v>8433</v>
      </c>
      <c r="D1560" s="4" t="s">
        <v>8434</v>
      </c>
      <c r="E1560" s="4" t="s">
        <v>8435</v>
      </c>
      <c r="F1560" s="4" t="s">
        <v>8436</v>
      </c>
      <c r="G1560" s="4" t="s">
        <v>3813</v>
      </c>
      <c r="H1560" s="4" t="s">
        <v>17</v>
      </c>
      <c r="I1560" s="4" t="s">
        <v>8417</v>
      </c>
      <c r="J1560" s="3" t="s">
        <v>26122</v>
      </c>
    </row>
    <row r="1561" spans="1:10" ht="22.5">
      <c r="A1561" s="1">
        <v>1558</v>
      </c>
      <c r="B1561" s="4" t="s">
        <v>26378</v>
      </c>
      <c r="C1561" s="4" t="s">
        <v>8423</v>
      </c>
      <c r="D1561" s="4" t="s">
        <v>8424</v>
      </c>
      <c r="E1561" s="4" t="s">
        <v>8425</v>
      </c>
      <c r="F1561" s="4" t="s">
        <v>8426</v>
      </c>
      <c r="G1561" s="4" t="s">
        <v>395</v>
      </c>
      <c r="H1561" s="4" t="s">
        <v>25</v>
      </c>
      <c r="I1561" s="4" t="s">
        <v>8417</v>
      </c>
      <c r="J1561" s="3" t="s">
        <v>26122</v>
      </c>
    </row>
    <row r="1562" spans="1:10" ht="22.5">
      <c r="A1562" s="1">
        <v>1559</v>
      </c>
      <c r="B1562" s="4" t="s">
        <v>8427</v>
      </c>
      <c r="C1562" s="4" t="s">
        <v>8428</v>
      </c>
      <c r="D1562" s="4" t="s">
        <v>8429</v>
      </c>
      <c r="E1562" s="4" t="s">
        <v>8430</v>
      </c>
      <c r="F1562" s="4" t="s">
        <v>8431</v>
      </c>
      <c r="G1562" s="4" t="s">
        <v>395</v>
      </c>
      <c r="H1562" s="4" t="s">
        <v>17</v>
      </c>
      <c r="I1562" s="4" t="s">
        <v>8417</v>
      </c>
      <c r="J1562" s="3" t="s">
        <v>26122</v>
      </c>
    </row>
    <row r="1563" spans="1:10" ht="33.75">
      <c r="A1563" s="1">
        <v>1560</v>
      </c>
      <c r="B1563" s="4" t="s">
        <v>8437</v>
      </c>
      <c r="C1563" s="4" t="s">
        <v>8438</v>
      </c>
      <c r="D1563" s="4" t="s">
        <v>8439</v>
      </c>
      <c r="E1563" s="4" t="s">
        <v>8440</v>
      </c>
      <c r="F1563" s="4" t="s">
        <v>8441</v>
      </c>
      <c r="G1563" s="4" t="s">
        <v>2740</v>
      </c>
      <c r="H1563" s="4" t="s">
        <v>17</v>
      </c>
      <c r="I1563" s="4" t="s">
        <v>8442</v>
      </c>
      <c r="J1563" s="3" t="s">
        <v>26122</v>
      </c>
    </row>
    <row r="1564" spans="1:10" ht="33.75">
      <c r="A1564" s="1">
        <v>1561</v>
      </c>
      <c r="B1564" s="4" t="s">
        <v>8462</v>
      </c>
      <c r="C1564" s="4" t="s">
        <v>8463</v>
      </c>
      <c r="D1564" s="4" t="s">
        <v>8464</v>
      </c>
      <c r="E1564" s="4" t="s">
        <v>8465</v>
      </c>
      <c r="F1564" s="4" t="s">
        <v>8466</v>
      </c>
      <c r="G1564" s="4" t="s">
        <v>8467</v>
      </c>
      <c r="H1564" s="4" t="s">
        <v>17</v>
      </c>
      <c r="I1564" s="4" t="s">
        <v>8449</v>
      </c>
      <c r="J1564" s="3" t="s">
        <v>26122</v>
      </c>
    </row>
    <row r="1565" spans="1:10" ht="22.5">
      <c r="A1565" s="1">
        <v>1562</v>
      </c>
      <c r="B1565" s="4" t="s">
        <v>8443</v>
      </c>
      <c r="C1565" s="4" t="s">
        <v>8444</v>
      </c>
      <c r="D1565" s="4" t="s">
        <v>8445</v>
      </c>
      <c r="E1565" s="4" t="s">
        <v>8446</v>
      </c>
      <c r="F1565" s="4" t="s">
        <v>8447</v>
      </c>
      <c r="G1565" s="4" t="s">
        <v>8448</v>
      </c>
      <c r="H1565" s="4" t="s">
        <v>17</v>
      </c>
      <c r="I1565" s="4" t="s">
        <v>8449</v>
      </c>
      <c r="J1565" s="3" t="s">
        <v>26122</v>
      </c>
    </row>
    <row r="1566" spans="1:10" ht="33.75">
      <c r="A1566" s="1">
        <v>1563</v>
      </c>
      <c r="B1566" s="4" t="s">
        <v>8468</v>
      </c>
      <c r="C1566" s="4" t="s">
        <v>8469</v>
      </c>
      <c r="D1566" s="4" t="s">
        <v>8470</v>
      </c>
      <c r="E1566" s="4" t="s">
        <v>8471</v>
      </c>
      <c r="F1566" s="4" t="s">
        <v>8472</v>
      </c>
      <c r="G1566" s="4" t="s">
        <v>2387</v>
      </c>
      <c r="H1566" s="4" t="s">
        <v>17</v>
      </c>
      <c r="I1566" s="4" t="s">
        <v>8449</v>
      </c>
      <c r="J1566" s="3" t="s">
        <v>26122</v>
      </c>
    </row>
    <row r="1567" spans="1:10" ht="33.75">
      <c r="A1567" s="1">
        <v>1564</v>
      </c>
      <c r="B1567" s="4" t="s">
        <v>8473</v>
      </c>
      <c r="C1567" s="4" t="s">
        <v>8474</v>
      </c>
      <c r="D1567" s="4" t="s">
        <v>8475</v>
      </c>
      <c r="E1567" s="4" t="s">
        <v>8476</v>
      </c>
      <c r="F1567" s="4" t="s">
        <v>8477</v>
      </c>
      <c r="G1567" s="4" t="s">
        <v>819</v>
      </c>
      <c r="H1567" s="4" t="s">
        <v>17</v>
      </c>
      <c r="I1567" s="4" t="s">
        <v>8449</v>
      </c>
      <c r="J1567" s="3" t="s">
        <v>26122</v>
      </c>
    </row>
    <row r="1568" spans="1:10" ht="33.75">
      <c r="A1568" s="1">
        <v>1565</v>
      </c>
      <c r="B1568" s="4" t="s">
        <v>8450</v>
      </c>
      <c r="C1568" s="4" t="s">
        <v>8451</v>
      </c>
      <c r="D1568" s="4" t="s">
        <v>8452</v>
      </c>
      <c r="E1568" s="4" t="s">
        <v>8453</v>
      </c>
      <c r="F1568" s="4" t="s">
        <v>8454</v>
      </c>
      <c r="G1568" s="4" t="s">
        <v>8455</v>
      </c>
      <c r="H1568" s="4" t="s">
        <v>17</v>
      </c>
      <c r="I1568" s="4" t="s">
        <v>8449</v>
      </c>
      <c r="J1568" s="3" t="s">
        <v>26122</v>
      </c>
    </row>
    <row r="1569" spans="1:10" ht="45">
      <c r="A1569" s="1">
        <v>1566</v>
      </c>
      <c r="B1569" s="4" t="s">
        <v>8456</v>
      </c>
      <c r="C1569" s="4" t="s">
        <v>8457</v>
      </c>
      <c r="D1569" s="4" t="s">
        <v>8458</v>
      </c>
      <c r="E1569" s="4" t="s">
        <v>8459</v>
      </c>
      <c r="F1569" s="4" t="s">
        <v>8460</v>
      </c>
      <c r="G1569" s="4" t="s">
        <v>8461</v>
      </c>
      <c r="H1569" s="4" t="s">
        <v>17</v>
      </c>
      <c r="I1569" s="4" t="s">
        <v>8449</v>
      </c>
      <c r="J1569" s="3" t="s">
        <v>26122</v>
      </c>
    </row>
    <row r="1570" spans="1:10" ht="33.75">
      <c r="A1570" s="1">
        <v>1567</v>
      </c>
      <c r="B1570" s="4" t="s">
        <v>8478</v>
      </c>
      <c r="C1570" s="4" t="s">
        <v>8479</v>
      </c>
      <c r="D1570" s="4" t="s">
        <v>8480</v>
      </c>
      <c r="E1570" s="4" t="s">
        <v>8481</v>
      </c>
      <c r="F1570" s="4" t="s">
        <v>8482</v>
      </c>
      <c r="G1570" s="4" t="s">
        <v>819</v>
      </c>
      <c r="H1570" s="4" t="s">
        <v>17</v>
      </c>
      <c r="I1570" s="4" t="s">
        <v>8483</v>
      </c>
      <c r="J1570" s="3" t="s">
        <v>26122</v>
      </c>
    </row>
    <row r="1571" spans="1:10" ht="56.25">
      <c r="A1571" s="1">
        <v>1568</v>
      </c>
      <c r="B1571" s="4" t="s">
        <v>8507</v>
      </c>
      <c r="C1571" s="4" t="s">
        <v>8508</v>
      </c>
      <c r="D1571" s="4" t="s">
        <v>8509</v>
      </c>
      <c r="E1571" s="4" t="s">
        <v>8510</v>
      </c>
      <c r="F1571" s="4" t="s">
        <v>8511</v>
      </c>
      <c r="G1571" s="4" t="s">
        <v>8295</v>
      </c>
      <c r="H1571" s="4" t="s">
        <v>17</v>
      </c>
      <c r="I1571" s="4" t="s">
        <v>8496</v>
      </c>
      <c r="J1571" s="3" t="s">
        <v>26122</v>
      </c>
    </row>
    <row r="1572" spans="1:10" ht="33.75">
      <c r="A1572" s="1">
        <v>1569</v>
      </c>
      <c r="B1572" s="4" t="s">
        <v>8491</v>
      </c>
      <c r="C1572" s="4" t="s">
        <v>8492</v>
      </c>
      <c r="D1572" s="4" t="s">
        <v>8493</v>
      </c>
      <c r="E1572" s="4" t="s">
        <v>8494</v>
      </c>
      <c r="F1572" s="4" t="s">
        <v>8495</v>
      </c>
      <c r="G1572" s="4" t="s">
        <v>819</v>
      </c>
      <c r="H1572" s="4" t="s">
        <v>17</v>
      </c>
      <c r="I1572" s="4" t="s">
        <v>8496</v>
      </c>
      <c r="J1572" s="3" t="s">
        <v>26122</v>
      </c>
    </row>
    <row r="1573" spans="1:10" ht="33.75">
      <c r="A1573" s="1">
        <v>1570</v>
      </c>
      <c r="B1573" s="4" t="s">
        <v>26378</v>
      </c>
      <c r="C1573" s="4" t="s">
        <v>17235</v>
      </c>
      <c r="D1573" s="4" t="s">
        <v>17236</v>
      </c>
      <c r="E1573" s="4" t="s">
        <v>17237</v>
      </c>
      <c r="F1573" s="4" t="s">
        <v>17238</v>
      </c>
      <c r="G1573" s="4" t="s">
        <v>14530</v>
      </c>
      <c r="H1573" s="4" t="s">
        <v>40</v>
      </c>
      <c r="I1573" s="4" t="s">
        <v>8496</v>
      </c>
      <c r="J1573" s="3" t="s">
        <v>26122</v>
      </c>
    </row>
    <row r="1574" spans="1:10" ht="22.5">
      <c r="A1574" s="1">
        <v>1571</v>
      </c>
      <c r="B1574" s="4" t="s">
        <v>26378</v>
      </c>
      <c r="C1574" s="4" t="s">
        <v>8503</v>
      </c>
      <c r="D1574" s="4" t="s">
        <v>8504</v>
      </c>
      <c r="E1574" s="4" t="s">
        <v>8505</v>
      </c>
      <c r="F1574" s="4" t="s">
        <v>8506</v>
      </c>
      <c r="G1574" s="4" t="s">
        <v>395</v>
      </c>
      <c r="H1574" s="4" t="s">
        <v>25</v>
      </c>
      <c r="I1574" s="4" t="s">
        <v>8496</v>
      </c>
      <c r="J1574" s="3" t="s">
        <v>26122</v>
      </c>
    </row>
    <row r="1575" spans="1:10" ht="33.75">
      <c r="A1575" s="1">
        <v>1572</v>
      </c>
      <c r="B1575" s="4" t="s">
        <v>8523</v>
      </c>
      <c r="C1575" s="4" t="s">
        <v>8524</v>
      </c>
      <c r="D1575" s="4" t="s">
        <v>8525</v>
      </c>
      <c r="E1575" s="4" t="s">
        <v>8526</v>
      </c>
      <c r="F1575" s="4" t="s">
        <v>8527</v>
      </c>
      <c r="G1575" s="4" t="s">
        <v>8295</v>
      </c>
      <c r="H1575" s="4" t="s">
        <v>17</v>
      </c>
      <c r="I1575" s="4" t="s">
        <v>8516</v>
      </c>
      <c r="J1575" s="3" t="s">
        <v>26122</v>
      </c>
    </row>
    <row r="1576" spans="1:10" ht="33.75">
      <c r="A1576" s="1">
        <v>1573</v>
      </c>
      <c r="B1576" s="4" t="s">
        <v>8533</v>
      </c>
      <c r="C1576" s="4" t="s">
        <v>8534</v>
      </c>
      <c r="D1576" s="4" t="s">
        <v>8535</v>
      </c>
      <c r="E1576" s="4" t="s">
        <v>8536</v>
      </c>
      <c r="F1576" s="4" t="s">
        <v>8537</v>
      </c>
      <c r="G1576" s="4" t="s">
        <v>8538</v>
      </c>
      <c r="H1576" s="4" t="s">
        <v>17</v>
      </c>
      <c r="I1576" s="4" t="s">
        <v>8516</v>
      </c>
      <c r="J1576" s="3" t="s">
        <v>26122</v>
      </c>
    </row>
    <row r="1577" spans="1:10" ht="33.75">
      <c r="A1577" s="1">
        <v>1574</v>
      </c>
      <c r="B1577" s="4" t="s">
        <v>8512</v>
      </c>
      <c r="C1577" s="4" t="s">
        <v>8513</v>
      </c>
      <c r="D1577" s="4" t="s">
        <v>8514</v>
      </c>
      <c r="E1577" s="4" t="s">
        <v>8515</v>
      </c>
      <c r="F1577" s="4" t="s">
        <v>4958</v>
      </c>
      <c r="G1577" s="4" t="s">
        <v>819</v>
      </c>
      <c r="H1577" s="4" t="s">
        <v>17</v>
      </c>
      <c r="I1577" s="4" t="s">
        <v>8516</v>
      </c>
      <c r="J1577" s="3" t="s">
        <v>26122</v>
      </c>
    </row>
    <row r="1578" spans="1:10" ht="33.75">
      <c r="A1578" s="1">
        <v>1575</v>
      </c>
      <c r="B1578" s="4" t="s">
        <v>8528</v>
      </c>
      <c r="C1578" s="4" t="s">
        <v>8529</v>
      </c>
      <c r="D1578" s="4" t="s">
        <v>8530</v>
      </c>
      <c r="E1578" s="4" t="s">
        <v>8531</v>
      </c>
      <c r="F1578" s="4" t="s">
        <v>8532</v>
      </c>
      <c r="G1578" s="4" t="s">
        <v>819</v>
      </c>
      <c r="H1578" s="4" t="s">
        <v>17</v>
      </c>
      <c r="I1578" s="4" t="s">
        <v>8516</v>
      </c>
      <c r="J1578" s="3" t="s">
        <v>26122</v>
      </c>
    </row>
    <row r="1579" spans="1:10" ht="22.5">
      <c r="A1579" s="1">
        <v>1576</v>
      </c>
      <c r="B1579" s="4" t="s">
        <v>17239</v>
      </c>
      <c r="C1579" s="4" t="s">
        <v>17240</v>
      </c>
      <c r="D1579" s="4" t="s">
        <v>17241</v>
      </c>
      <c r="E1579" s="4" t="s">
        <v>17242</v>
      </c>
      <c r="F1579" s="4" t="s">
        <v>17243</v>
      </c>
      <c r="G1579" s="4" t="s">
        <v>14530</v>
      </c>
      <c r="H1579" s="4" t="s">
        <v>17</v>
      </c>
      <c r="I1579" s="4" t="s">
        <v>8516</v>
      </c>
      <c r="J1579" s="3" t="s">
        <v>26122</v>
      </c>
    </row>
    <row r="1580" spans="1:10" ht="33.75">
      <c r="A1580" s="1">
        <v>1577</v>
      </c>
      <c r="B1580" s="4" t="s">
        <v>8539</v>
      </c>
      <c r="C1580" s="4" t="s">
        <v>8540</v>
      </c>
      <c r="D1580" s="4" t="s">
        <v>8541</v>
      </c>
      <c r="E1580" s="4" t="s">
        <v>8542</v>
      </c>
      <c r="F1580" s="4" t="s">
        <v>8543</v>
      </c>
      <c r="G1580" s="4" t="s">
        <v>8544</v>
      </c>
      <c r="H1580" s="4" t="s">
        <v>17</v>
      </c>
      <c r="I1580" s="4" t="s">
        <v>8545</v>
      </c>
      <c r="J1580" s="3" t="s">
        <v>26122</v>
      </c>
    </row>
    <row r="1581" spans="1:10" ht="33.75">
      <c r="A1581" s="1">
        <v>1578</v>
      </c>
      <c r="B1581" s="4" t="s">
        <v>26378</v>
      </c>
      <c r="C1581" s="4" t="s">
        <v>17254</v>
      </c>
      <c r="D1581" s="4" t="s">
        <v>17255</v>
      </c>
      <c r="E1581" s="4" t="s">
        <v>17256</v>
      </c>
      <c r="F1581" s="4" t="s">
        <v>17257</v>
      </c>
      <c r="G1581" s="4" t="s">
        <v>14530</v>
      </c>
      <c r="H1581" s="4" t="s">
        <v>25</v>
      </c>
      <c r="I1581" s="4" t="s">
        <v>8545</v>
      </c>
      <c r="J1581" s="3" t="s">
        <v>26122</v>
      </c>
    </row>
    <row r="1582" spans="1:10" ht="22.5">
      <c r="A1582" s="1">
        <v>1579</v>
      </c>
      <c r="B1582" s="4" t="s">
        <v>26378</v>
      </c>
      <c r="C1582" s="4" t="s">
        <v>8546</v>
      </c>
      <c r="D1582" s="4" t="s">
        <v>8547</v>
      </c>
      <c r="E1582" s="4" t="s">
        <v>8548</v>
      </c>
      <c r="F1582" s="4" t="s">
        <v>8549</v>
      </c>
      <c r="G1582" s="4" t="s">
        <v>395</v>
      </c>
      <c r="H1582" s="4" t="s">
        <v>25</v>
      </c>
      <c r="I1582" s="4" t="s">
        <v>8545</v>
      </c>
      <c r="J1582" s="3" t="s">
        <v>26122</v>
      </c>
    </row>
    <row r="1583" spans="1:10" ht="33.75">
      <c r="A1583" s="1">
        <v>1580</v>
      </c>
      <c r="B1583" s="4" t="s">
        <v>26378</v>
      </c>
      <c r="C1583" s="4" t="s">
        <v>4702</v>
      </c>
      <c r="D1583" s="4" t="s">
        <v>4703</v>
      </c>
      <c r="E1583" s="4" t="s">
        <v>4704</v>
      </c>
      <c r="F1583" s="4" t="s">
        <v>4705</v>
      </c>
      <c r="G1583" s="4" t="s">
        <v>3592</v>
      </c>
      <c r="H1583" s="4" t="s">
        <v>17</v>
      </c>
      <c r="I1583" s="4" t="s">
        <v>4706</v>
      </c>
      <c r="J1583" s="3" t="s">
        <v>26122</v>
      </c>
    </row>
    <row r="1584" spans="1:10" ht="22.5">
      <c r="A1584" s="1">
        <v>1581</v>
      </c>
      <c r="B1584" s="4" t="s">
        <v>26378</v>
      </c>
      <c r="C1584" s="4" t="s">
        <v>8563</v>
      </c>
      <c r="D1584" s="4" t="s">
        <v>8564</v>
      </c>
      <c r="E1584" s="4" t="s">
        <v>8565</v>
      </c>
      <c r="F1584" s="4" t="s">
        <v>8566</v>
      </c>
      <c r="G1584" s="4" t="s">
        <v>3920</v>
      </c>
      <c r="H1584" s="4" t="s">
        <v>17</v>
      </c>
      <c r="I1584" s="4" t="s">
        <v>8567</v>
      </c>
      <c r="J1584" s="3" t="s">
        <v>26122</v>
      </c>
    </row>
    <row r="1585" spans="1:10" ht="33.75">
      <c r="A1585" s="1">
        <v>1582</v>
      </c>
      <c r="B1585" s="4" t="s">
        <v>8584</v>
      </c>
      <c r="C1585" s="4" t="s">
        <v>8585</v>
      </c>
      <c r="D1585" s="4" t="s">
        <v>8586</v>
      </c>
      <c r="E1585" s="4" t="s">
        <v>8587</v>
      </c>
      <c r="F1585" s="4" t="s">
        <v>8588</v>
      </c>
      <c r="G1585" s="4" t="s">
        <v>2387</v>
      </c>
      <c r="H1585" s="4" t="s">
        <v>17</v>
      </c>
      <c r="I1585" s="4" t="s">
        <v>8583</v>
      </c>
      <c r="J1585" s="3" t="s">
        <v>26122</v>
      </c>
    </row>
    <row r="1586" spans="1:10" ht="22.5">
      <c r="A1586" s="1">
        <v>1583</v>
      </c>
      <c r="B1586" s="4" t="s">
        <v>19905</v>
      </c>
      <c r="C1586" s="4" t="s">
        <v>19906</v>
      </c>
      <c r="D1586" s="4" t="s">
        <v>19907</v>
      </c>
      <c r="E1586" s="4" t="s">
        <v>19908</v>
      </c>
      <c r="F1586" s="4" t="s">
        <v>8537</v>
      </c>
      <c r="G1586" s="4" t="s">
        <v>19909</v>
      </c>
      <c r="H1586" s="4" t="s">
        <v>17</v>
      </c>
      <c r="I1586" s="4" t="s">
        <v>8583</v>
      </c>
      <c r="J1586" s="3" t="s">
        <v>26122</v>
      </c>
    </row>
    <row r="1587" spans="1:10" ht="22.5">
      <c r="A1587" s="1">
        <v>1584</v>
      </c>
      <c r="B1587" s="4" t="s">
        <v>8578</v>
      </c>
      <c r="C1587" s="4" t="s">
        <v>8579</v>
      </c>
      <c r="D1587" s="4" t="s">
        <v>8580</v>
      </c>
      <c r="E1587" s="4" t="s">
        <v>8581</v>
      </c>
      <c r="F1587" s="4" t="s">
        <v>8582</v>
      </c>
      <c r="G1587" s="4" t="s">
        <v>395</v>
      </c>
      <c r="H1587" s="4" t="s">
        <v>17</v>
      </c>
      <c r="I1587" s="4" t="s">
        <v>8583</v>
      </c>
      <c r="J1587" s="3" t="s">
        <v>26122</v>
      </c>
    </row>
    <row r="1588" spans="1:10" ht="33.75">
      <c r="A1588" s="1">
        <v>1585</v>
      </c>
      <c r="B1588" s="4" t="s">
        <v>17258</v>
      </c>
      <c r="C1588" s="4" t="s">
        <v>17259</v>
      </c>
      <c r="D1588" s="4" t="s">
        <v>17260</v>
      </c>
      <c r="E1588" s="4" t="s">
        <v>17261</v>
      </c>
      <c r="F1588" s="4" t="s">
        <v>17262</v>
      </c>
      <c r="G1588" s="4" t="s">
        <v>14530</v>
      </c>
      <c r="H1588" s="4" t="s">
        <v>17</v>
      </c>
      <c r="I1588" s="4" t="s">
        <v>8595</v>
      </c>
      <c r="J1588" s="3" t="s">
        <v>26122</v>
      </c>
    </row>
    <row r="1589" spans="1:10" ht="33.75">
      <c r="A1589" s="1">
        <v>1586</v>
      </c>
      <c r="B1589" s="4" t="s">
        <v>26378</v>
      </c>
      <c r="C1589" s="4" t="s">
        <v>17274</v>
      </c>
      <c r="D1589" s="4" t="s">
        <v>17275</v>
      </c>
      <c r="E1589" s="4" t="s">
        <v>17276</v>
      </c>
      <c r="F1589" s="4" t="s">
        <v>14157</v>
      </c>
      <c r="G1589" s="4" t="s">
        <v>14530</v>
      </c>
      <c r="H1589" s="4" t="s">
        <v>25</v>
      </c>
      <c r="I1589" s="4" t="s">
        <v>8595</v>
      </c>
      <c r="J1589" s="3" t="s">
        <v>26122</v>
      </c>
    </row>
    <row r="1590" spans="1:10" ht="22.5">
      <c r="A1590" s="1">
        <v>1587</v>
      </c>
      <c r="B1590" s="4" t="s">
        <v>8589</v>
      </c>
      <c r="C1590" s="4" t="s">
        <v>8590</v>
      </c>
      <c r="D1590" s="4" t="s">
        <v>8591</v>
      </c>
      <c r="E1590" s="4" t="s">
        <v>8592</v>
      </c>
      <c r="F1590" s="4" t="s">
        <v>8593</v>
      </c>
      <c r="G1590" s="4" t="s">
        <v>8594</v>
      </c>
      <c r="H1590" s="4" t="s">
        <v>25</v>
      </c>
      <c r="I1590" s="4" t="s">
        <v>8595</v>
      </c>
      <c r="J1590" s="3" t="s">
        <v>26122</v>
      </c>
    </row>
    <row r="1591" spans="1:10" ht="22.5">
      <c r="A1591" s="1">
        <v>1588</v>
      </c>
      <c r="B1591" s="4" t="s">
        <v>20647</v>
      </c>
      <c r="C1591" s="4" t="s">
        <v>20648</v>
      </c>
      <c r="D1591" s="4" t="s">
        <v>20649</v>
      </c>
      <c r="E1591" s="4" t="s">
        <v>20650</v>
      </c>
      <c r="F1591" s="4" t="s">
        <v>20651</v>
      </c>
      <c r="G1591" s="4" t="s">
        <v>20171</v>
      </c>
      <c r="H1591" s="4" t="s">
        <v>17</v>
      </c>
      <c r="I1591" s="4" t="s">
        <v>20652</v>
      </c>
      <c r="J1591" s="3" t="s">
        <v>26122</v>
      </c>
    </row>
    <row r="1592" spans="1:10" ht="33.75">
      <c r="A1592" s="1">
        <v>1589</v>
      </c>
      <c r="B1592" s="4" t="s">
        <v>8629</v>
      </c>
      <c r="C1592" s="4" t="s">
        <v>8630</v>
      </c>
      <c r="D1592" s="4" t="s">
        <v>8631</v>
      </c>
      <c r="E1592" s="4" t="s">
        <v>8632</v>
      </c>
      <c r="F1592" s="4" t="s">
        <v>8633</v>
      </c>
      <c r="G1592" s="4" t="s">
        <v>395</v>
      </c>
      <c r="H1592" s="4" t="s">
        <v>40</v>
      </c>
      <c r="I1592" s="4" t="s">
        <v>8634</v>
      </c>
      <c r="J1592" s="3" t="s">
        <v>26122</v>
      </c>
    </row>
    <row r="1593" spans="1:10" ht="33.75">
      <c r="A1593" s="1">
        <v>1590</v>
      </c>
      <c r="B1593" s="4" t="s">
        <v>23560</v>
      </c>
      <c r="C1593" s="4" t="s">
        <v>23561</v>
      </c>
      <c r="D1593" s="4" t="s">
        <v>23562</v>
      </c>
      <c r="E1593" s="4" t="s">
        <v>23563</v>
      </c>
      <c r="F1593" s="4" t="s">
        <v>23564</v>
      </c>
      <c r="G1593" s="4" t="s">
        <v>23565</v>
      </c>
      <c r="H1593" s="4" t="s">
        <v>25</v>
      </c>
      <c r="I1593" s="4" t="s">
        <v>8634</v>
      </c>
      <c r="J1593" s="3" t="s">
        <v>26122</v>
      </c>
    </row>
    <row r="1594" spans="1:10" ht="33.75">
      <c r="A1594" s="1">
        <v>1591</v>
      </c>
      <c r="B1594" s="4" t="s">
        <v>8635</v>
      </c>
      <c r="C1594" s="4" t="s">
        <v>8636</v>
      </c>
      <c r="D1594" s="4" t="s">
        <v>8637</v>
      </c>
      <c r="E1594" s="4" t="s">
        <v>8638</v>
      </c>
      <c r="F1594" s="4" t="s">
        <v>8639</v>
      </c>
      <c r="G1594" s="4" t="s">
        <v>8295</v>
      </c>
      <c r="H1594" s="4" t="s">
        <v>17</v>
      </c>
      <c r="I1594" s="4" t="s">
        <v>1639</v>
      </c>
      <c r="J1594" s="3" t="s">
        <v>26122</v>
      </c>
    </row>
    <row r="1595" spans="1:10" ht="33.75">
      <c r="A1595" s="1">
        <v>1592</v>
      </c>
      <c r="B1595" s="4" t="s">
        <v>8646</v>
      </c>
      <c r="C1595" s="4" t="s">
        <v>8647</v>
      </c>
      <c r="D1595" s="4" t="s">
        <v>8648</v>
      </c>
      <c r="E1595" s="4" t="s">
        <v>8649</v>
      </c>
      <c r="F1595" s="4" t="s">
        <v>8650</v>
      </c>
      <c r="G1595" s="4" t="s">
        <v>8651</v>
      </c>
      <c r="H1595" s="4" t="s">
        <v>17</v>
      </c>
      <c r="I1595" s="4" t="s">
        <v>1639</v>
      </c>
      <c r="J1595" s="3" t="s">
        <v>26122</v>
      </c>
    </row>
    <row r="1596" spans="1:10" ht="22.5">
      <c r="A1596" s="1">
        <v>1593</v>
      </c>
      <c r="B1596" s="4" t="s">
        <v>8640</v>
      </c>
      <c r="C1596" s="4" t="s">
        <v>8641</v>
      </c>
      <c r="D1596" s="4" t="s">
        <v>8642</v>
      </c>
      <c r="E1596" s="4" t="s">
        <v>8643</v>
      </c>
      <c r="F1596" s="4" t="s">
        <v>8644</v>
      </c>
      <c r="G1596" s="4" t="s">
        <v>8645</v>
      </c>
      <c r="H1596" s="4" t="s">
        <v>17</v>
      </c>
      <c r="I1596" s="4" t="s">
        <v>1639</v>
      </c>
      <c r="J1596" s="3" t="s">
        <v>26122</v>
      </c>
    </row>
    <row r="1597" spans="1:10" ht="33.75">
      <c r="A1597" s="1">
        <v>1594</v>
      </c>
      <c r="B1597" s="4" t="s">
        <v>1634</v>
      </c>
      <c r="C1597" s="4" t="s">
        <v>1635</v>
      </c>
      <c r="D1597" s="4" t="s">
        <v>1636</v>
      </c>
      <c r="E1597" s="4" t="s">
        <v>1637</v>
      </c>
      <c r="F1597" s="4" t="s">
        <v>1638</v>
      </c>
      <c r="G1597" s="4" t="s">
        <v>14530</v>
      </c>
      <c r="H1597" s="4" t="s">
        <v>17</v>
      </c>
      <c r="I1597" s="4" t="s">
        <v>1639</v>
      </c>
      <c r="J1597" s="3" t="s">
        <v>26122</v>
      </c>
    </row>
    <row r="1598" spans="1:10" ht="33.75">
      <c r="A1598" s="1">
        <v>1595</v>
      </c>
      <c r="B1598" s="4" t="s">
        <v>8652</v>
      </c>
      <c r="C1598" s="4" t="s">
        <v>8653</v>
      </c>
      <c r="D1598" s="4" t="s">
        <v>8654</v>
      </c>
      <c r="E1598" s="4" t="s">
        <v>8655</v>
      </c>
      <c r="F1598" s="4" t="s">
        <v>8656</v>
      </c>
      <c r="G1598" s="4" t="s">
        <v>395</v>
      </c>
      <c r="H1598" s="4" t="s">
        <v>25</v>
      </c>
      <c r="I1598" s="4" t="s">
        <v>1639</v>
      </c>
      <c r="J1598" s="3" t="s">
        <v>26122</v>
      </c>
    </row>
    <row r="1599" spans="1:10" ht="33.75">
      <c r="A1599" s="1">
        <v>1596</v>
      </c>
      <c r="B1599" s="4" t="s">
        <v>8662</v>
      </c>
      <c r="C1599" s="4" t="s">
        <v>8663</v>
      </c>
      <c r="D1599" s="4" t="s">
        <v>8664</v>
      </c>
      <c r="E1599" s="4" t="s">
        <v>8665</v>
      </c>
      <c r="F1599" s="4" t="s">
        <v>8666</v>
      </c>
      <c r="G1599" s="4" t="s">
        <v>395</v>
      </c>
      <c r="H1599" s="4" t="s">
        <v>40</v>
      </c>
      <c r="I1599" s="4" t="s">
        <v>8667</v>
      </c>
      <c r="J1599" s="3" t="s">
        <v>26122</v>
      </c>
    </row>
    <row r="1600" spans="1:10" ht="33.75">
      <c r="A1600" s="1">
        <v>1597</v>
      </c>
      <c r="B1600" s="4" t="s">
        <v>8668</v>
      </c>
      <c r="C1600" s="4" t="s">
        <v>8669</v>
      </c>
      <c r="D1600" s="4" t="s">
        <v>8670</v>
      </c>
      <c r="E1600" s="4" t="s">
        <v>8671</v>
      </c>
      <c r="F1600" s="4" t="s">
        <v>8672</v>
      </c>
      <c r="G1600" s="4" t="s">
        <v>395</v>
      </c>
      <c r="H1600" s="4" t="s">
        <v>40</v>
      </c>
      <c r="I1600" s="4" t="s">
        <v>8667</v>
      </c>
      <c r="J1600" s="3" t="s">
        <v>26122</v>
      </c>
    </row>
    <row r="1601" spans="1:10" ht="33.75">
      <c r="A1601" s="1">
        <v>1598</v>
      </c>
      <c r="B1601" s="4" t="s">
        <v>8673</v>
      </c>
      <c r="C1601" s="4" t="s">
        <v>8674</v>
      </c>
      <c r="D1601" s="4" t="s">
        <v>8675</v>
      </c>
      <c r="E1601" s="4" t="s">
        <v>8676</v>
      </c>
      <c r="F1601" s="4" t="s">
        <v>8677</v>
      </c>
      <c r="G1601" s="4" t="s">
        <v>395</v>
      </c>
      <c r="H1601" s="4" t="s">
        <v>40</v>
      </c>
      <c r="I1601" s="4" t="s">
        <v>8667</v>
      </c>
      <c r="J1601" s="3" t="s">
        <v>26122</v>
      </c>
    </row>
    <row r="1602" spans="1:10" ht="33.75">
      <c r="A1602" s="1">
        <v>1599</v>
      </c>
      <c r="B1602" s="4" t="s">
        <v>8678</v>
      </c>
      <c r="C1602" s="4" t="s">
        <v>8679</v>
      </c>
      <c r="D1602" s="4" t="s">
        <v>8680</v>
      </c>
      <c r="E1602" s="4" t="s">
        <v>8681</v>
      </c>
      <c r="F1602" s="4" t="s">
        <v>8682</v>
      </c>
      <c r="G1602" s="4" t="s">
        <v>687</v>
      </c>
      <c r="H1602" s="4" t="s">
        <v>17</v>
      </c>
      <c r="I1602" s="4" t="s">
        <v>8683</v>
      </c>
      <c r="J1602" s="3" t="s">
        <v>26122</v>
      </c>
    </row>
    <row r="1603" spans="1:10" ht="67.5">
      <c r="A1603" s="1">
        <v>1600</v>
      </c>
      <c r="B1603" s="4" t="s">
        <v>8703</v>
      </c>
      <c r="C1603" s="4" t="s">
        <v>8704</v>
      </c>
      <c r="D1603" s="4" t="s">
        <v>8705</v>
      </c>
      <c r="E1603" s="4" t="s">
        <v>8706</v>
      </c>
      <c r="F1603" s="4" t="s">
        <v>8707</v>
      </c>
      <c r="G1603" s="4" t="s">
        <v>8708</v>
      </c>
      <c r="H1603" s="4" t="s">
        <v>17</v>
      </c>
      <c r="I1603" s="4" t="s">
        <v>8688</v>
      </c>
      <c r="J1603" s="3" t="s">
        <v>26122</v>
      </c>
    </row>
    <row r="1604" spans="1:10" ht="33.75">
      <c r="A1604" s="1">
        <v>1601</v>
      </c>
      <c r="B1604" s="4" t="s">
        <v>26378</v>
      </c>
      <c r="C1604" s="4" t="s">
        <v>8684</v>
      </c>
      <c r="D1604" s="4" t="s">
        <v>8685</v>
      </c>
      <c r="E1604" s="4" t="s">
        <v>8686</v>
      </c>
      <c r="F1604" s="4" t="s">
        <v>8687</v>
      </c>
      <c r="G1604" s="4" t="s">
        <v>395</v>
      </c>
      <c r="H1604" s="4" t="s">
        <v>40</v>
      </c>
      <c r="I1604" s="4" t="s">
        <v>8688</v>
      </c>
      <c r="J1604" s="3" t="s">
        <v>26122</v>
      </c>
    </row>
    <row r="1605" spans="1:10" ht="22.5">
      <c r="A1605" s="1">
        <v>1602</v>
      </c>
      <c r="B1605" s="4" t="s">
        <v>8689</v>
      </c>
      <c r="C1605" s="4" t="s">
        <v>8690</v>
      </c>
      <c r="D1605" s="4" t="s">
        <v>8691</v>
      </c>
      <c r="E1605" s="4" t="s">
        <v>8692</v>
      </c>
      <c r="F1605" s="4" t="s">
        <v>8693</v>
      </c>
      <c r="G1605" s="4" t="s">
        <v>395</v>
      </c>
      <c r="H1605" s="4" t="s">
        <v>40</v>
      </c>
      <c r="I1605" s="4" t="s">
        <v>8688</v>
      </c>
      <c r="J1605" s="3" t="s">
        <v>26122</v>
      </c>
    </row>
    <row r="1606" spans="1:10" ht="33.75">
      <c r="A1606" s="1">
        <v>1603</v>
      </c>
      <c r="B1606" s="4" t="s">
        <v>26378</v>
      </c>
      <c r="C1606" s="4" t="s">
        <v>8694</v>
      </c>
      <c r="D1606" s="4" t="s">
        <v>8695</v>
      </c>
      <c r="E1606" s="4" t="s">
        <v>8696</v>
      </c>
      <c r="F1606" s="4" t="s">
        <v>8697</v>
      </c>
      <c r="G1606" s="4" t="s">
        <v>395</v>
      </c>
      <c r="H1606" s="4" t="s">
        <v>40</v>
      </c>
      <c r="I1606" s="4" t="s">
        <v>8688</v>
      </c>
      <c r="J1606" s="3" t="s">
        <v>26122</v>
      </c>
    </row>
    <row r="1607" spans="1:10" ht="33.75">
      <c r="A1607" s="1">
        <v>1604</v>
      </c>
      <c r="B1607" s="4" t="s">
        <v>8698</v>
      </c>
      <c r="C1607" s="4" t="s">
        <v>8699</v>
      </c>
      <c r="D1607" s="4" t="s">
        <v>8700</v>
      </c>
      <c r="E1607" s="4" t="s">
        <v>8701</v>
      </c>
      <c r="F1607" s="4" t="s">
        <v>8702</v>
      </c>
      <c r="G1607" s="4" t="s">
        <v>395</v>
      </c>
      <c r="H1607" s="4" t="s">
        <v>40</v>
      </c>
      <c r="I1607" s="4" t="s">
        <v>8688</v>
      </c>
      <c r="J1607" s="3" t="s">
        <v>26122</v>
      </c>
    </row>
    <row r="1608" spans="1:10" ht="33.75">
      <c r="A1608" s="1">
        <v>1605</v>
      </c>
      <c r="B1608" s="4" t="s">
        <v>26378</v>
      </c>
      <c r="C1608" s="4" t="s">
        <v>8720</v>
      </c>
      <c r="D1608" s="4" t="s">
        <v>8721</v>
      </c>
      <c r="E1608" s="4" t="s">
        <v>8722</v>
      </c>
      <c r="F1608" s="4" t="s">
        <v>8723</v>
      </c>
      <c r="G1608" s="4" t="s">
        <v>395</v>
      </c>
      <c r="H1608" s="4" t="s">
        <v>40</v>
      </c>
      <c r="I1608" s="4" t="s">
        <v>8688</v>
      </c>
      <c r="J1608" s="3" t="s">
        <v>26122</v>
      </c>
    </row>
    <row r="1609" spans="1:10" ht="33.75">
      <c r="A1609" s="1">
        <v>1606</v>
      </c>
      <c r="B1609" s="4" t="s">
        <v>8730</v>
      </c>
      <c r="C1609" s="4" t="s">
        <v>8731</v>
      </c>
      <c r="D1609" s="4" t="s">
        <v>8732</v>
      </c>
      <c r="E1609" s="4" t="s">
        <v>8733</v>
      </c>
      <c r="F1609" s="4" t="s">
        <v>8734</v>
      </c>
      <c r="G1609" s="4" t="s">
        <v>2387</v>
      </c>
      <c r="H1609" s="4" t="s">
        <v>17</v>
      </c>
      <c r="I1609" s="4" t="s">
        <v>8729</v>
      </c>
      <c r="J1609" s="3" t="s">
        <v>26122</v>
      </c>
    </row>
    <row r="1610" spans="1:10" ht="33.75">
      <c r="A1610" s="1">
        <v>1607</v>
      </c>
      <c r="B1610" s="4" t="s">
        <v>8724</v>
      </c>
      <c r="C1610" s="4" t="s">
        <v>8725</v>
      </c>
      <c r="D1610" s="4" t="s">
        <v>8726</v>
      </c>
      <c r="E1610" s="4" t="s">
        <v>8727</v>
      </c>
      <c r="F1610" s="4" t="s">
        <v>8728</v>
      </c>
      <c r="G1610" s="4" t="s">
        <v>395</v>
      </c>
      <c r="H1610" s="4" t="s">
        <v>40</v>
      </c>
      <c r="I1610" s="4" t="s">
        <v>8729</v>
      </c>
      <c r="J1610" s="3" t="s">
        <v>26122</v>
      </c>
    </row>
    <row r="1611" spans="1:10" ht="33.75">
      <c r="A1611" s="1">
        <v>1608</v>
      </c>
      <c r="B1611" s="4" t="s">
        <v>26378</v>
      </c>
      <c r="C1611" s="4" t="s">
        <v>8735</v>
      </c>
      <c r="D1611" s="4" t="s">
        <v>8736</v>
      </c>
      <c r="E1611" s="4" t="s">
        <v>8737</v>
      </c>
      <c r="F1611" s="4" t="s">
        <v>8738</v>
      </c>
      <c r="G1611" s="4" t="s">
        <v>395</v>
      </c>
      <c r="H1611" s="4" t="s">
        <v>40</v>
      </c>
      <c r="I1611" s="4" t="s">
        <v>8729</v>
      </c>
      <c r="J1611" s="3" t="s">
        <v>26122</v>
      </c>
    </row>
    <row r="1612" spans="1:10" ht="22.5">
      <c r="A1612" s="1">
        <v>1609</v>
      </c>
      <c r="B1612" s="4" t="s">
        <v>26378</v>
      </c>
      <c r="C1612" s="4" t="s">
        <v>8739</v>
      </c>
      <c r="D1612" s="4" t="s">
        <v>8740</v>
      </c>
      <c r="E1612" s="4" t="s">
        <v>8741</v>
      </c>
      <c r="F1612" s="4" t="s">
        <v>8742</v>
      </c>
      <c r="G1612" s="4" t="s">
        <v>2485</v>
      </c>
      <c r="H1612" s="4" t="s">
        <v>25</v>
      </c>
      <c r="I1612" s="4" t="s">
        <v>8729</v>
      </c>
      <c r="J1612" s="3" t="s">
        <v>26122</v>
      </c>
    </row>
    <row r="1613" spans="1:10" ht="33.75">
      <c r="A1613" s="1">
        <v>1610</v>
      </c>
      <c r="B1613" s="4" t="s">
        <v>26378</v>
      </c>
      <c r="C1613" s="4" t="s">
        <v>22146</v>
      </c>
      <c r="D1613" s="4" t="s">
        <v>22147</v>
      </c>
      <c r="E1613" s="4" t="s">
        <v>22148</v>
      </c>
      <c r="F1613" s="4" t="s">
        <v>22149</v>
      </c>
      <c r="G1613" s="4" t="s">
        <v>22150</v>
      </c>
      <c r="H1613" s="4" t="s">
        <v>40</v>
      </c>
      <c r="I1613" s="4" t="s">
        <v>8729</v>
      </c>
      <c r="J1613" s="3" t="s">
        <v>26122</v>
      </c>
    </row>
    <row r="1614" spans="1:10" ht="22.5">
      <c r="A1614" s="1">
        <v>1611</v>
      </c>
      <c r="B1614" s="4" t="s">
        <v>8782</v>
      </c>
      <c r="C1614" s="4" t="s">
        <v>8783</v>
      </c>
      <c r="D1614" s="4" t="s">
        <v>8784</v>
      </c>
      <c r="E1614" s="4" t="s">
        <v>8785</v>
      </c>
      <c r="F1614" s="4" t="s">
        <v>8786</v>
      </c>
      <c r="G1614" s="4" t="s">
        <v>2387</v>
      </c>
      <c r="H1614" s="4" t="s">
        <v>17</v>
      </c>
      <c r="I1614" s="4" t="s">
        <v>8755</v>
      </c>
      <c r="J1614" s="3" t="s">
        <v>26122</v>
      </c>
    </row>
    <row r="1615" spans="1:10" ht="33.75">
      <c r="A1615" s="1">
        <v>1612</v>
      </c>
      <c r="B1615" s="4" t="s">
        <v>8749</v>
      </c>
      <c r="C1615" s="4" t="s">
        <v>8750</v>
      </c>
      <c r="D1615" s="4" t="s">
        <v>8751</v>
      </c>
      <c r="E1615" s="4" t="s">
        <v>8752</v>
      </c>
      <c r="F1615" s="4" t="s">
        <v>8753</v>
      </c>
      <c r="G1615" s="4" t="s">
        <v>8754</v>
      </c>
      <c r="H1615" s="4" t="s">
        <v>17</v>
      </c>
      <c r="I1615" s="4" t="s">
        <v>8755</v>
      </c>
      <c r="J1615" s="3" t="s">
        <v>26122</v>
      </c>
    </row>
    <row r="1616" spans="1:10" ht="33.75">
      <c r="A1616" s="1">
        <v>1613</v>
      </c>
      <c r="B1616" s="4" t="s">
        <v>17333</v>
      </c>
      <c r="C1616" s="4" t="s">
        <v>17334</v>
      </c>
      <c r="D1616" s="4" t="s">
        <v>17335</v>
      </c>
      <c r="E1616" s="4" t="s">
        <v>17336</v>
      </c>
      <c r="F1616" s="4" t="s">
        <v>3036</v>
      </c>
      <c r="G1616" s="4" t="s">
        <v>14530</v>
      </c>
      <c r="H1616" s="4" t="s">
        <v>17</v>
      </c>
      <c r="I1616" s="4" t="s">
        <v>8755</v>
      </c>
      <c r="J1616" s="3" t="s">
        <v>26122</v>
      </c>
    </row>
    <row r="1617" spans="1:10" ht="33.75">
      <c r="A1617" s="1">
        <v>1614</v>
      </c>
      <c r="B1617" s="4" t="s">
        <v>17415</v>
      </c>
      <c r="C1617" s="4" t="s">
        <v>17416</v>
      </c>
      <c r="D1617" s="4" t="s">
        <v>17417</v>
      </c>
      <c r="E1617" s="4" t="s">
        <v>17418</v>
      </c>
      <c r="F1617" s="4" t="s">
        <v>17419</v>
      </c>
      <c r="G1617" s="4" t="s">
        <v>14530</v>
      </c>
      <c r="H1617" s="4" t="s">
        <v>17</v>
      </c>
      <c r="I1617" s="4" t="s">
        <v>8755</v>
      </c>
      <c r="J1617" s="3" t="s">
        <v>26122</v>
      </c>
    </row>
    <row r="1618" spans="1:10" ht="33.75">
      <c r="A1618" s="1">
        <v>1615</v>
      </c>
      <c r="B1618" s="4" t="s">
        <v>26378</v>
      </c>
      <c r="C1618" s="4" t="s">
        <v>8756</v>
      </c>
      <c r="D1618" s="4" t="s">
        <v>8757</v>
      </c>
      <c r="E1618" s="4" t="s">
        <v>8758</v>
      </c>
      <c r="F1618" s="4" t="s">
        <v>8759</v>
      </c>
      <c r="G1618" s="4" t="s">
        <v>395</v>
      </c>
      <c r="H1618" s="4" t="s">
        <v>25</v>
      </c>
      <c r="I1618" s="4" t="s">
        <v>8755</v>
      </c>
      <c r="J1618" s="3" t="s">
        <v>26122</v>
      </c>
    </row>
    <row r="1619" spans="1:10" ht="33.75">
      <c r="A1619" s="1">
        <v>1616</v>
      </c>
      <c r="B1619" s="4" t="s">
        <v>26378</v>
      </c>
      <c r="C1619" s="4" t="s">
        <v>8760</v>
      </c>
      <c r="D1619" s="4" t="s">
        <v>8761</v>
      </c>
      <c r="E1619" s="4" t="s">
        <v>8762</v>
      </c>
      <c r="F1619" s="4" t="s">
        <v>8763</v>
      </c>
      <c r="G1619" s="4" t="s">
        <v>395</v>
      </c>
      <c r="H1619" s="4" t="s">
        <v>40</v>
      </c>
      <c r="I1619" s="4" t="s">
        <v>8755</v>
      </c>
      <c r="J1619" s="3" t="s">
        <v>26122</v>
      </c>
    </row>
    <row r="1620" spans="1:10" ht="22.5">
      <c r="A1620" s="1">
        <v>1617</v>
      </c>
      <c r="B1620" s="4" t="s">
        <v>26378</v>
      </c>
      <c r="C1620" s="4" t="s">
        <v>8764</v>
      </c>
      <c r="D1620" s="4" t="s">
        <v>8765</v>
      </c>
      <c r="E1620" s="4" t="s">
        <v>8766</v>
      </c>
      <c r="F1620" s="4" t="s">
        <v>8767</v>
      </c>
      <c r="G1620" s="4" t="s">
        <v>395</v>
      </c>
      <c r="H1620" s="4" t="s">
        <v>40</v>
      </c>
      <c r="I1620" s="4" t="s">
        <v>8755</v>
      </c>
      <c r="J1620" s="3" t="s">
        <v>26122</v>
      </c>
    </row>
    <row r="1621" spans="1:10" ht="33.75">
      <c r="A1621" s="1">
        <v>1618</v>
      </c>
      <c r="B1621" s="4" t="s">
        <v>8793</v>
      </c>
      <c r="C1621" s="4" t="s">
        <v>8794</v>
      </c>
      <c r="D1621" s="4" t="s">
        <v>8795</v>
      </c>
      <c r="E1621" s="4" t="s">
        <v>8796</v>
      </c>
      <c r="F1621" s="4" t="s">
        <v>8797</v>
      </c>
      <c r="G1621" s="4" t="s">
        <v>819</v>
      </c>
      <c r="H1621" s="4" t="s">
        <v>17</v>
      </c>
      <c r="I1621" s="4" t="s">
        <v>8792</v>
      </c>
      <c r="J1621" s="3" t="s">
        <v>26122</v>
      </c>
    </row>
    <row r="1622" spans="1:10" ht="22.5">
      <c r="A1622" s="1">
        <v>1619</v>
      </c>
      <c r="B1622" s="4" t="s">
        <v>8787</v>
      </c>
      <c r="C1622" s="4" t="s">
        <v>8788</v>
      </c>
      <c r="D1622" s="4" t="s">
        <v>8789</v>
      </c>
      <c r="E1622" s="4" t="s">
        <v>8790</v>
      </c>
      <c r="F1622" s="4" t="s">
        <v>8791</v>
      </c>
      <c r="G1622" s="4" t="s">
        <v>2933</v>
      </c>
      <c r="H1622" s="4" t="s">
        <v>40</v>
      </c>
      <c r="I1622" s="4" t="s">
        <v>8792</v>
      </c>
      <c r="J1622" s="3" t="s">
        <v>26122</v>
      </c>
    </row>
    <row r="1623" spans="1:10" ht="33.75">
      <c r="A1623" s="1">
        <v>1620</v>
      </c>
      <c r="B1623" s="4" t="s">
        <v>26378</v>
      </c>
      <c r="C1623" s="4" t="s">
        <v>8798</v>
      </c>
      <c r="D1623" s="4" t="s">
        <v>8799</v>
      </c>
      <c r="E1623" s="4" t="s">
        <v>8800</v>
      </c>
      <c r="F1623" s="4" t="s">
        <v>8801</v>
      </c>
      <c r="G1623" s="4" t="s">
        <v>395</v>
      </c>
      <c r="H1623" s="4" t="s">
        <v>40</v>
      </c>
      <c r="I1623" s="4" t="s">
        <v>8792</v>
      </c>
      <c r="J1623" s="3" t="s">
        <v>26122</v>
      </c>
    </row>
    <row r="1624" spans="1:10" ht="33.75">
      <c r="A1624" s="1">
        <v>1621</v>
      </c>
      <c r="B1624" s="4" t="s">
        <v>8802</v>
      </c>
      <c r="C1624" s="4" t="s">
        <v>8803</v>
      </c>
      <c r="D1624" s="4" t="s">
        <v>8804</v>
      </c>
      <c r="E1624" s="4" t="s">
        <v>8805</v>
      </c>
      <c r="F1624" s="4" t="s">
        <v>8806</v>
      </c>
      <c r="G1624" s="4" t="s">
        <v>395</v>
      </c>
      <c r="H1624" s="4" t="s">
        <v>40</v>
      </c>
      <c r="I1624" s="4" t="s">
        <v>8792</v>
      </c>
      <c r="J1624" s="3" t="s">
        <v>26122</v>
      </c>
    </row>
    <row r="1625" spans="1:10" ht="22.5">
      <c r="A1625" s="1">
        <v>1622</v>
      </c>
      <c r="B1625" s="4" t="s">
        <v>26378</v>
      </c>
      <c r="C1625" s="4" t="s">
        <v>8807</v>
      </c>
      <c r="D1625" s="4" t="s">
        <v>8808</v>
      </c>
      <c r="E1625" s="4" t="s">
        <v>8809</v>
      </c>
      <c r="F1625" s="4" t="s">
        <v>8810</v>
      </c>
      <c r="G1625" s="4" t="s">
        <v>395</v>
      </c>
      <c r="H1625" s="4" t="s">
        <v>40</v>
      </c>
      <c r="I1625" s="4" t="s">
        <v>8792</v>
      </c>
      <c r="J1625" s="3" t="s">
        <v>26122</v>
      </c>
    </row>
    <row r="1626" spans="1:10" ht="22.5">
      <c r="A1626" s="1">
        <v>1623</v>
      </c>
      <c r="B1626" s="4" t="s">
        <v>26378</v>
      </c>
      <c r="C1626" s="4" t="s">
        <v>8811</v>
      </c>
      <c r="D1626" s="4" t="s">
        <v>8812</v>
      </c>
      <c r="E1626" s="4" t="s">
        <v>8813</v>
      </c>
      <c r="F1626" s="4" t="s">
        <v>8814</v>
      </c>
      <c r="G1626" s="4" t="s">
        <v>395</v>
      </c>
      <c r="H1626" s="4" t="s">
        <v>40</v>
      </c>
      <c r="I1626" s="4" t="s">
        <v>8792</v>
      </c>
      <c r="J1626" s="3" t="s">
        <v>26122</v>
      </c>
    </row>
    <row r="1627" spans="1:10" ht="45">
      <c r="A1627" s="1">
        <v>1624</v>
      </c>
      <c r="B1627" s="4" t="s">
        <v>8815</v>
      </c>
      <c r="C1627" s="4" t="s">
        <v>8816</v>
      </c>
      <c r="D1627" s="4" t="s">
        <v>8817</v>
      </c>
      <c r="E1627" s="4" t="s">
        <v>8818</v>
      </c>
      <c r="F1627" s="4" t="s">
        <v>8819</v>
      </c>
      <c r="G1627" s="4" t="s">
        <v>8820</v>
      </c>
      <c r="H1627" s="4" t="s">
        <v>17</v>
      </c>
      <c r="I1627" s="4" t="s">
        <v>8821</v>
      </c>
      <c r="J1627" s="3" t="s">
        <v>26122</v>
      </c>
    </row>
    <row r="1628" spans="1:10" ht="22.5">
      <c r="A1628" s="1">
        <v>1625</v>
      </c>
      <c r="B1628" s="4" t="s">
        <v>8828</v>
      </c>
      <c r="C1628" s="4" t="s">
        <v>8829</v>
      </c>
      <c r="D1628" s="4" t="s">
        <v>8830</v>
      </c>
      <c r="E1628" s="4" t="s">
        <v>8831</v>
      </c>
      <c r="F1628" s="4" t="s">
        <v>8832</v>
      </c>
      <c r="G1628" s="4" t="s">
        <v>687</v>
      </c>
      <c r="H1628" s="4" t="s">
        <v>17</v>
      </c>
      <c r="I1628" s="4" t="s">
        <v>8833</v>
      </c>
      <c r="J1628" s="3" t="s">
        <v>26122</v>
      </c>
    </row>
    <row r="1629" spans="1:10" ht="22.5">
      <c r="A1629" s="1">
        <v>1626</v>
      </c>
      <c r="B1629" s="4" t="s">
        <v>8834</v>
      </c>
      <c r="C1629" s="4" t="s">
        <v>8835</v>
      </c>
      <c r="D1629" s="4" t="s">
        <v>8836</v>
      </c>
      <c r="E1629" s="4" t="s">
        <v>8837</v>
      </c>
      <c r="F1629" s="4" t="s">
        <v>8838</v>
      </c>
      <c r="G1629" s="4" t="s">
        <v>747</v>
      </c>
      <c r="H1629" s="4" t="s">
        <v>17</v>
      </c>
      <c r="I1629" s="4" t="s">
        <v>8833</v>
      </c>
      <c r="J1629" s="3" t="s">
        <v>26122</v>
      </c>
    </row>
    <row r="1630" spans="1:10" ht="33.75">
      <c r="A1630" s="1">
        <v>1627</v>
      </c>
      <c r="B1630" s="4" t="s">
        <v>8850</v>
      </c>
      <c r="C1630" s="4" t="s">
        <v>8851</v>
      </c>
      <c r="D1630" s="4" t="s">
        <v>8852</v>
      </c>
      <c r="E1630" s="4" t="s">
        <v>8853</v>
      </c>
      <c r="F1630" s="4" t="s">
        <v>8854</v>
      </c>
      <c r="G1630" s="4" t="s">
        <v>8855</v>
      </c>
      <c r="H1630" s="4" t="s">
        <v>17</v>
      </c>
      <c r="I1630" s="4" t="s">
        <v>4711</v>
      </c>
      <c r="J1630" s="3" t="s">
        <v>26122</v>
      </c>
    </row>
    <row r="1631" spans="1:10" ht="45">
      <c r="A1631" s="1">
        <v>1628</v>
      </c>
      <c r="B1631" s="4" t="s">
        <v>8871</v>
      </c>
      <c r="C1631" s="4" t="s">
        <v>8872</v>
      </c>
      <c r="D1631" s="4" t="s">
        <v>8873</v>
      </c>
      <c r="E1631" s="4" t="s">
        <v>8874</v>
      </c>
      <c r="F1631" s="4" t="s">
        <v>8875</v>
      </c>
      <c r="G1631" s="4" t="s">
        <v>8876</v>
      </c>
      <c r="H1631" s="4" t="s">
        <v>17</v>
      </c>
      <c r="I1631" s="4" t="s">
        <v>4711</v>
      </c>
      <c r="J1631" s="3" t="s">
        <v>26122</v>
      </c>
    </row>
    <row r="1632" spans="1:10" ht="22.5">
      <c r="A1632" s="1">
        <v>1629</v>
      </c>
      <c r="B1632" s="4" t="s">
        <v>4707</v>
      </c>
      <c r="C1632" s="4" t="s">
        <v>4708</v>
      </c>
      <c r="D1632" s="4" t="s">
        <v>4709</v>
      </c>
      <c r="E1632" s="4" t="s">
        <v>1079</v>
      </c>
      <c r="F1632" s="4" t="s">
        <v>4710</v>
      </c>
      <c r="G1632" s="4" t="s">
        <v>3592</v>
      </c>
      <c r="H1632" s="4" t="s">
        <v>17</v>
      </c>
      <c r="I1632" s="4" t="s">
        <v>4711</v>
      </c>
      <c r="J1632" s="3" t="s">
        <v>26122</v>
      </c>
    </row>
    <row r="1633" spans="1:10" ht="22.5">
      <c r="A1633" s="1">
        <v>1630</v>
      </c>
      <c r="B1633" s="4" t="s">
        <v>4712</v>
      </c>
      <c r="C1633" s="4" t="s">
        <v>4713</v>
      </c>
      <c r="D1633" s="4" t="s">
        <v>4714</v>
      </c>
      <c r="E1633" s="4" t="s">
        <v>4715</v>
      </c>
      <c r="F1633" s="4" t="s">
        <v>4716</v>
      </c>
      <c r="G1633" s="4" t="s">
        <v>3592</v>
      </c>
      <c r="H1633" s="4" t="s">
        <v>17</v>
      </c>
      <c r="I1633" s="4" t="s">
        <v>4711</v>
      </c>
      <c r="J1633" s="3" t="s">
        <v>26122</v>
      </c>
    </row>
    <row r="1634" spans="1:10" ht="22.5">
      <c r="A1634" s="1">
        <v>1631</v>
      </c>
      <c r="B1634" s="4" t="s">
        <v>26378</v>
      </c>
      <c r="C1634" s="4" t="s">
        <v>8861</v>
      </c>
      <c r="D1634" s="4" t="s">
        <v>8862</v>
      </c>
      <c r="E1634" s="4" t="s">
        <v>8863</v>
      </c>
      <c r="F1634" s="4" t="s">
        <v>8864</v>
      </c>
      <c r="G1634" s="4" t="s">
        <v>395</v>
      </c>
      <c r="H1634" s="4" t="s">
        <v>40</v>
      </c>
      <c r="I1634" s="4" t="s">
        <v>4711</v>
      </c>
      <c r="J1634" s="3" t="s">
        <v>26122</v>
      </c>
    </row>
    <row r="1635" spans="1:10" ht="45">
      <c r="A1635" s="1">
        <v>1632</v>
      </c>
      <c r="B1635" s="4" t="s">
        <v>8883</v>
      </c>
      <c r="C1635" s="4" t="s">
        <v>8884</v>
      </c>
      <c r="D1635" s="4" t="s">
        <v>8885</v>
      </c>
      <c r="E1635" s="4" t="s">
        <v>8886</v>
      </c>
      <c r="F1635" s="4" t="s">
        <v>8887</v>
      </c>
      <c r="G1635" s="4" t="s">
        <v>8888</v>
      </c>
      <c r="H1635" s="4" t="s">
        <v>17</v>
      </c>
      <c r="I1635" s="4" t="s">
        <v>8882</v>
      </c>
      <c r="J1635" s="3" t="s">
        <v>26122</v>
      </c>
    </row>
    <row r="1636" spans="1:10" ht="33.75">
      <c r="A1636" s="1">
        <v>1633</v>
      </c>
      <c r="B1636" s="4" t="s">
        <v>26378</v>
      </c>
      <c r="C1636" s="4" t="s">
        <v>8877</v>
      </c>
      <c r="D1636" s="4" t="s">
        <v>8878</v>
      </c>
      <c r="E1636" s="4" t="s">
        <v>8879</v>
      </c>
      <c r="F1636" s="4" t="s">
        <v>8880</v>
      </c>
      <c r="G1636" s="4" t="s">
        <v>8881</v>
      </c>
      <c r="H1636" s="4" t="s">
        <v>25</v>
      </c>
      <c r="I1636" s="4" t="s">
        <v>8882</v>
      </c>
      <c r="J1636" s="3" t="s">
        <v>26122</v>
      </c>
    </row>
    <row r="1637" spans="1:10" ht="33.75">
      <c r="A1637" s="1">
        <v>1634</v>
      </c>
      <c r="B1637" s="4" t="s">
        <v>8900</v>
      </c>
      <c r="C1637" s="4" t="s">
        <v>8901</v>
      </c>
      <c r="D1637" s="4" t="s">
        <v>8902</v>
      </c>
      <c r="E1637" s="4" t="s">
        <v>8903</v>
      </c>
      <c r="F1637" s="4" t="s">
        <v>8904</v>
      </c>
      <c r="G1637" s="4" t="s">
        <v>7887</v>
      </c>
      <c r="H1637" s="4" t="s">
        <v>17</v>
      </c>
      <c r="I1637" s="4" t="s">
        <v>8894</v>
      </c>
      <c r="J1637" s="3" t="s">
        <v>26122</v>
      </c>
    </row>
    <row r="1638" spans="1:10" ht="22.5">
      <c r="A1638" s="1">
        <v>1635</v>
      </c>
      <c r="B1638" s="4" t="s">
        <v>26378</v>
      </c>
      <c r="C1638" s="4" t="s">
        <v>8905</v>
      </c>
      <c r="D1638" s="4" t="s">
        <v>8906</v>
      </c>
      <c r="E1638" s="4" t="s">
        <v>8907</v>
      </c>
      <c r="F1638" s="4" t="s">
        <v>8908</v>
      </c>
      <c r="G1638" s="4" t="s">
        <v>8336</v>
      </c>
      <c r="H1638" s="4" t="s">
        <v>17</v>
      </c>
      <c r="I1638" s="4" t="s">
        <v>8894</v>
      </c>
      <c r="J1638" s="3" t="s">
        <v>26122</v>
      </c>
    </row>
    <row r="1639" spans="1:10" ht="33.75">
      <c r="A1639" s="1">
        <v>1636</v>
      </c>
      <c r="B1639" s="4" t="s">
        <v>8889</v>
      </c>
      <c r="C1639" s="4" t="s">
        <v>8890</v>
      </c>
      <c r="D1639" s="4" t="s">
        <v>8891</v>
      </c>
      <c r="E1639" s="4" t="s">
        <v>8892</v>
      </c>
      <c r="F1639" s="4" t="s">
        <v>8893</v>
      </c>
      <c r="G1639" s="4" t="s">
        <v>6228</v>
      </c>
      <c r="H1639" s="4" t="s">
        <v>17</v>
      </c>
      <c r="I1639" s="4" t="s">
        <v>8894</v>
      </c>
      <c r="J1639" s="3" t="s">
        <v>26122</v>
      </c>
    </row>
    <row r="1640" spans="1:10" ht="22.5">
      <c r="A1640" s="1">
        <v>1637</v>
      </c>
      <c r="B1640" s="4" t="s">
        <v>8895</v>
      </c>
      <c r="C1640" s="4" t="s">
        <v>8896</v>
      </c>
      <c r="D1640" s="4" t="s">
        <v>8897</v>
      </c>
      <c r="E1640" s="4" t="s">
        <v>8898</v>
      </c>
      <c r="F1640" s="4" t="s">
        <v>8899</v>
      </c>
      <c r="G1640" s="4" t="s">
        <v>6885</v>
      </c>
      <c r="H1640" s="4" t="s">
        <v>25</v>
      </c>
      <c r="I1640" s="4" t="s">
        <v>8894</v>
      </c>
      <c r="J1640" s="3" t="s">
        <v>26122</v>
      </c>
    </row>
    <row r="1641" spans="1:10" ht="33.75">
      <c r="A1641" s="1">
        <v>1638</v>
      </c>
      <c r="B1641" s="4" t="s">
        <v>19817</v>
      </c>
      <c r="C1641" s="4" t="s">
        <v>19818</v>
      </c>
      <c r="D1641" s="4" t="s">
        <v>19819</v>
      </c>
      <c r="E1641" s="4" t="s">
        <v>19820</v>
      </c>
      <c r="F1641" s="4" t="s">
        <v>19821</v>
      </c>
      <c r="G1641" s="4" t="s">
        <v>19822</v>
      </c>
      <c r="H1641" s="4" t="s">
        <v>17</v>
      </c>
      <c r="I1641" s="4" t="s">
        <v>8894</v>
      </c>
      <c r="J1641" s="3" t="s">
        <v>26122</v>
      </c>
    </row>
    <row r="1642" spans="1:10" ht="33.75">
      <c r="A1642" s="1">
        <v>1639</v>
      </c>
      <c r="B1642" s="4" t="s">
        <v>26378</v>
      </c>
      <c r="C1642" s="4" t="s">
        <v>8931</v>
      </c>
      <c r="D1642" s="4" t="s">
        <v>8932</v>
      </c>
      <c r="E1642" s="4" t="s">
        <v>8933</v>
      </c>
      <c r="F1642" s="4" t="s">
        <v>8934</v>
      </c>
      <c r="G1642" s="4" t="s">
        <v>8295</v>
      </c>
      <c r="H1642" s="4" t="s">
        <v>17</v>
      </c>
      <c r="I1642" s="4" t="s">
        <v>8914</v>
      </c>
      <c r="J1642" s="3" t="s">
        <v>26122</v>
      </c>
    </row>
    <row r="1643" spans="1:10" ht="33.75">
      <c r="A1643" s="1">
        <v>1640</v>
      </c>
      <c r="B1643" s="4" t="s">
        <v>8921</v>
      </c>
      <c r="C1643" s="4" t="s">
        <v>8922</v>
      </c>
      <c r="D1643" s="4" t="s">
        <v>8923</v>
      </c>
      <c r="E1643" s="4" t="s">
        <v>8924</v>
      </c>
      <c r="F1643" s="4" t="s">
        <v>8925</v>
      </c>
      <c r="G1643" s="4" t="s">
        <v>8926</v>
      </c>
      <c r="H1643" s="4" t="s">
        <v>17</v>
      </c>
      <c r="I1643" s="4" t="s">
        <v>8914</v>
      </c>
      <c r="J1643" s="3" t="s">
        <v>26122</v>
      </c>
    </row>
    <row r="1644" spans="1:10" ht="33.75">
      <c r="A1644" s="1">
        <v>1641</v>
      </c>
      <c r="B1644" s="4" t="s">
        <v>26378</v>
      </c>
      <c r="C1644" s="4" t="s">
        <v>8927</v>
      </c>
      <c r="D1644" s="4" t="s">
        <v>8928</v>
      </c>
      <c r="E1644" s="4" t="s">
        <v>8929</v>
      </c>
      <c r="F1644" s="4" t="s">
        <v>8930</v>
      </c>
      <c r="G1644" s="4" t="s">
        <v>819</v>
      </c>
      <c r="H1644" s="4" t="s">
        <v>17</v>
      </c>
      <c r="I1644" s="4" t="s">
        <v>8914</v>
      </c>
      <c r="J1644" s="3" t="s">
        <v>26122</v>
      </c>
    </row>
    <row r="1645" spans="1:10" ht="56.25">
      <c r="A1645" s="1">
        <v>1642</v>
      </c>
      <c r="B1645" s="4" t="s">
        <v>8935</v>
      </c>
      <c r="C1645" s="4" t="s">
        <v>8936</v>
      </c>
      <c r="D1645" s="4" t="s">
        <v>8937</v>
      </c>
      <c r="E1645" s="4" t="s">
        <v>8938</v>
      </c>
      <c r="F1645" s="4" t="s">
        <v>8939</v>
      </c>
      <c r="G1645" s="4" t="s">
        <v>8940</v>
      </c>
      <c r="H1645" s="4" t="s">
        <v>17</v>
      </c>
      <c r="I1645" s="4" t="s">
        <v>8914</v>
      </c>
      <c r="J1645" s="3" t="s">
        <v>26122</v>
      </c>
    </row>
    <row r="1646" spans="1:10" ht="33.75">
      <c r="A1646" s="1">
        <v>1643</v>
      </c>
      <c r="B1646" s="4" t="s">
        <v>26378</v>
      </c>
      <c r="C1646" s="4" t="s">
        <v>8909</v>
      </c>
      <c r="D1646" s="4" t="s">
        <v>8910</v>
      </c>
      <c r="E1646" s="4" t="s">
        <v>8911</v>
      </c>
      <c r="F1646" s="4" t="s">
        <v>8912</v>
      </c>
      <c r="G1646" s="4" t="s">
        <v>8913</v>
      </c>
      <c r="H1646" s="4" t="s">
        <v>25</v>
      </c>
      <c r="I1646" s="4" t="s">
        <v>8914</v>
      </c>
      <c r="J1646" s="3" t="s">
        <v>26122</v>
      </c>
    </row>
    <row r="1647" spans="1:10" ht="22.5">
      <c r="A1647" s="1">
        <v>1644</v>
      </c>
      <c r="B1647" s="4" t="s">
        <v>8947</v>
      </c>
      <c r="C1647" s="4" t="s">
        <v>8948</v>
      </c>
      <c r="D1647" s="4" t="s">
        <v>8949</v>
      </c>
      <c r="E1647" s="4" t="s">
        <v>8950</v>
      </c>
      <c r="F1647" s="4" t="s">
        <v>8951</v>
      </c>
      <c r="G1647" s="4" t="s">
        <v>1770</v>
      </c>
      <c r="H1647" s="4" t="s">
        <v>25</v>
      </c>
      <c r="I1647" s="4" t="s">
        <v>8946</v>
      </c>
      <c r="J1647" s="3" t="s">
        <v>26122</v>
      </c>
    </row>
    <row r="1648" spans="1:10" ht="33.75">
      <c r="A1648" s="1">
        <v>1645</v>
      </c>
      <c r="B1648" s="4" t="s">
        <v>8941</v>
      </c>
      <c r="C1648" s="4" t="s">
        <v>8942</v>
      </c>
      <c r="D1648" s="4" t="s">
        <v>8943</v>
      </c>
      <c r="E1648" s="4" t="s">
        <v>8944</v>
      </c>
      <c r="F1648" s="4" t="s">
        <v>8945</v>
      </c>
      <c r="G1648" s="4" t="s">
        <v>6289</v>
      </c>
      <c r="H1648" s="4" t="s">
        <v>17</v>
      </c>
      <c r="I1648" s="4" t="s">
        <v>8946</v>
      </c>
      <c r="J1648" s="3" t="s">
        <v>26122</v>
      </c>
    </row>
    <row r="1649" spans="1:10" ht="33.75">
      <c r="A1649" s="1">
        <v>1646</v>
      </c>
      <c r="B1649" s="4" t="s">
        <v>8952</v>
      </c>
      <c r="C1649" s="4" t="s">
        <v>8953</v>
      </c>
      <c r="D1649" s="4" t="s">
        <v>8954</v>
      </c>
      <c r="E1649" s="4" t="s">
        <v>8955</v>
      </c>
      <c r="F1649" s="4" t="s">
        <v>8956</v>
      </c>
      <c r="G1649" s="4" t="s">
        <v>819</v>
      </c>
      <c r="H1649" s="4" t="s">
        <v>17</v>
      </c>
      <c r="I1649" s="4" t="s">
        <v>7280</v>
      </c>
      <c r="J1649" s="3" t="s">
        <v>26122</v>
      </c>
    </row>
    <row r="1650" spans="1:10" ht="56.25">
      <c r="A1650" s="1">
        <v>1647</v>
      </c>
      <c r="B1650" s="4" t="s">
        <v>8957</v>
      </c>
      <c r="C1650" s="4" t="s">
        <v>8958</v>
      </c>
      <c r="D1650" s="4" t="s">
        <v>8959</v>
      </c>
      <c r="E1650" s="4" t="s">
        <v>8960</v>
      </c>
      <c r="F1650" s="4" t="s">
        <v>8961</v>
      </c>
      <c r="G1650" s="4" t="s">
        <v>819</v>
      </c>
      <c r="H1650" s="4" t="s">
        <v>17</v>
      </c>
      <c r="I1650" s="4" t="s">
        <v>7280</v>
      </c>
      <c r="J1650" s="3" t="s">
        <v>26122</v>
      </c>
    </row>
    <row r="1651" spans="1:10" ht="33.75">
      <c r="A1651" s="1">
        <v>1648</v>
      </c>
      <c r="B1651" s="4" t="s">
        <v>8962</v>
      </c>
      <c r="C1651" s="4" t="s">
        <v>8963</v>
      </c>
      <c r="D1651" s="4" t="s">
        <v>8964</v>
      </c>
      <c r="E1651" s="4" t="s">
        <v>8965</v>
      </c>
      <c r="F1651" s="4" t="s">
        <v>8966</v>
      </c>
      <c r="G1651" s="4" t="s">
        <v>819</v>
      </c>
      <c r="H1651" s="4" t="s">
        <v>17</v>
      </c>
      <c r="I1651" s="4" t="s">
        <v>7280</v>
      </c>
      <c r="J1651" s="3" t="s">
        <v>26122</v>
      </c>
    </row>
    <row r="1652" spans="1:10" ht="45">
      <c r="A1652" s="1">
        <v>1649</v>
      </c>
      <c r="B1652" s="4" t="s">
        <v>26378</v>
      </c>
      <c r="C1652" s="4" t="s">
        <v>8967</v>
      </c>
      <c r="D1652" s="4" t="s">
        <v>8968</v>
      </c>
      <c r="E1652" s="4" t="s">
        <v>8969</v>
      </c>
      <c r="F1652" s="4" t="s">
        <v>8970</v>
      </c>
      <c r="G1652" s="4" t="s">
        <v>2290</v>
      </c>
      <c r="H1652" s="4" t="s">
        <v>220</v>
      </c>
      <c r="I1652" s="4" t="s">
        <v>7280</v>
      </c>
      <c r="J1652" s="3" t="s">
        <v>26122</v>
      </c>
    </row>
    <row r="1653" spans="1:10" ht="22.5">
      <c r="A1653" s="1">
        <v>1650</v>
      </c>
      <c r="B1653" s="4" t="s">
        <v>26378</v>
      </c>
      <c r="C1653" s="4" t="s">
        <v>7276</v>
      </c>
      <c r="D1653" s="4" t="s">
        <v>7277</v>
      </c>
      <c r="E1653" s="4" t="s">
        <v>7278</v>
      </c>
      <c r="F1653" s="4" t="s">
        <v>7279</v>
      </c>
      <c r="G1653" s="4" t="s">
        <v>7274</v>
      </c>
      <c r="H1653" s="4" t="s">
        <v>17</v>
      </c>
      <c r="I1653" s="4" t="s">
        <v>7280</v>
      </c>
      <c r="J1653" s="3" t="s">
        <v>26122</v>
      </c>
    </row>
    <row r="1654" spans="1:10" ht="22.5">
      <c r="A1654" s="1">
        <v>1651</v>
      </c>
      <c r="B1654" s="4" t="s">
        <v>26378</v>
      </c>
      <c r="C1654" s="4" t="s">
        <v>9101</v>
      </c>
      <c r="D1654" s="4" t="s">
        <v>9102</v>
      </c>
      <c r="E1654" s="4" t="s">
        <v>9103</v>
      </c>
      <c r="F1654" s="4" t="s">
        <v>9104</v>
      </c>
      <c r="G1654" s="4" t="s">
        <v>9105</v>
      </c>
      <c r="H1654" s="4" t="s">
        <v>25</v>
      </c>
      <c r="I1654" s="4" t="s">
        <v>9106</v>
      </c>
      <c r="J1654" s="3" t="s">
        <v>26122</v>
      </c>
    </row>
    <row r="1655" spans="1:10" ht="33.75">
      <c r="A1655" s="1">
        <v>1652</v>
      </c>
      <c r="B1655" s="4" t="s">
        <v>8977</v>
      </c>
      <c r="C1655" s="4" t="s">
        <v>8978</v>
      </c>
      <c r="D1655" s="4" t="s">
        <v>8979</v>
      </c>
      <c r="E1655" s="4" t="s">
        <v>8980</v>
      </c>
      <c r="F1655" s="4" t="s">
        <v>8981</v>
      </c>
      <c r="G1655" s="4" t="s">
        <v>1694</v>
      </c>
      <c r="H1655" s="4" t="s">
        <v>17</v>
      </c>
      <c r="I1655" s="4" t="s">
        <v>8976</v>
      </c>
      <c r="J1655" s="3" t="s">
        <v>26122</v>
      </c>
    </row>
    <row r="1656" spans="1:10" ht="33.75">
      <c r="A1656" s="1">
        <v>1653</v>
      </c>
      <c r="B1656" s="4" t="s">
        <v>8971</v>
      </c>
      <c r="C1656" s="4" t="s">
        <v>8972</v>
      </c>
      <c r="D1656" s="4" t="s">
        <v>8973</v>
      </c>
      <c r="E1656" s="4" t="s">
        <v>8974</v>
      </c>
      <c r="F1656" s="4" t="s">
        <v>8975</v>
      </c>
      <c r="G1656" s="4" t="s">
        <v>819</v>
      </c>
      <c r="H1656" s="4" t="s">
        <v>17</v>
      </c>
      <c r="I1656" s="4" t="s">
        <v>8976</v>
      </c>
      <c r="J1656" s="3" t="s">
        <v>26122</v>
      </c>
    </row>
    <row r="1657" spans="1:10" ht="22.5">
      <c r="A1657" s="1">
        <v>1654</v>
      </c>
      <c r="B1657" s="4" t="s">
        <v>8982</v>
      </c>
      <c r="C1657" s="4" t="s">
        <v>8983</v>
      </c>
      <c r="D1657" s="4" t="s">
        <v>8984</v>
      </c>
      <c r="E1657" s="4" t="s">
        <v>8985</v>
      </c>
      <c r="F1657" s="4" t="s">
        <v>8986</v>
      </c>
      <c r="G1657" s="4" t="s">
        <v>1255</v>
      </c>
      <c r="H1657" s="4" t="s">
        <v>40</v>
      </c>
      <c r="I1657" s="4" t="s">
        <v>8987</v>
      </c>
      <c r="J1657" s="3" t="s">
        <v>26122</v>
      </c>
    </row>
    <row r="1658" spans="1:10" ht="22.5">
      <c r="A1658" s="1">
        <v>1655</v>
      </c>
      <c r="B1658" s="4" t="s">
        <v>26378</v>
      </c>
      <c r="C1658" s="4" t="s">
        <v>22156</v>
      </c>
      <c r="D1658" s="4" t="s">
        <v>22157</v>
      </c>
      <c r="E1658" s="4" t="s">
        <v>22158</v>
      </c>
      <c r="F1658" s="4" t="s">
        <v>22159</v>
      </c>
      <c r="G1658" s="4" t="s">
        <v>22150</v>
      </c>
      <c r="H1658" s="4" t="s">
        <v>25</v>
      </c>
      <c r="I1658" s="4" t="s">
        <v>22160</v>
      </c>
      <c r="J1658" s="3" t="s">
        <v>26122</v>
      </c>
    </row>
    <row r="1659" spans="1:10" ht="33.75">
      <c r="A1659" s="1">
        <v>1656</v>
      </c>
      <c r="B1659" s="4" t="s">
        <v>8999</v>
      </c>
      <c r="C1659" s="4" t="s">
        <v>9000</v>
      </c>
      <c r="D1659" s="4" t="s">
        <v>9001</v>
      </c>
      <c r="E1659" s="4" t="s">
        <v>9002</v>
      </c>
      <c r="F1659" s="4" t="s">
        <v>9003</v>
      </c>
      <c r="G1659" s="4" t="s">
        <v>819</v>
      </c>
      <c r="H1659" s="4" t="s">
        <v>17</v>
      </c>
      <c r="I1659" s="4" t="s">
        <v>9004</v>
      </c>
      <c r="J1659" s="3" t="s">
        <v>26122</v>
      </c>
    </row>
    <row r="1660" spans="1:10" ht="33.75">
      <c r="A1660" s="1">
        <v>1657</v>
      </c>
      <c r="B1660" s="4" t="s">
        <v>604</v>
      </c>
      <c r="C1660" s="4" t="s">
        <v>605</v>
      </c>
      <c r="D1660" s="4" t="s">
        <v>606</v>
      </c>
      <c r="E1660" s="4" t="s">
        <v>607</v>
      </c>
      <c r="F1660" s="4" t="s">
        <v>608</v>
      </c>
      <c r="G1660" s="4" t="s">
        <v>609</v>
      </c>
      <c r="H1660" s="4" t="s">
        <v>17</v>
      </c>
      <c r="I1660" s="4" t="s">
        <v>610</v>
      </c>
      <c r="J1660" s="3" t="s">
        <v>26122</v>
      </c>
    </row>
    <row r="1661" spans="1:10" ht="33.75">
      <c r="A1661" s="1">
        <v>1658</v>
      </c>
      <c r="B1661" s="4" t="s">
        <v>9011</v>
      </c>
      <c r="C1661" s="4" t="s">
        <v>9012</v>
      </c>
      <c r="D1661" s="4" t="s">
        <v>9013</v>
      </c>
      <c r="E1661" s="4" t="s">
        <v>9014</v>
      </c>
      <c r="F1661" s="4" t="s">
        <v>9015</v>
      </c>
      <c r="G1661" s="4" t="s">
        <v>9016</v>
      </c>
      <c r="H1661" s="4" t="s">
        <v>17</v>
      </c>
      <c r="I1661" s="4" t="s">
        <v>610</v>
      </c>
      <c r="J1661" s="3" t="s">
        <v>26122</v>
      </c>
    </row>
    <row r="1662" spans="1:10" ht="22.5">
      <c r="A1662" s="1">
        <v>1659</v>
      </c>
      <c r="B1662" s="4" t="s">
        <v>1659</v>
      </c>
      <c r="C1662" s="4" t="s">
        <v>1660</v>
      </c>
      <c r="D1662" s="4" t="s">
        <v>1661</v>
      </c>
      <c r="E1662" s="4" t="s">
        <v>1662</v>
      </c>
      <c r="F1662" s="4" t="s">
        <v>1663</v>
      </c>
      <c r="G1662" s="4" t="s">
        <v>967</v>
      </c>
      <c r="H1662" s="4" t="s">
        <v>17</v>
      </c>
      <c r="I1662" s="4" t="s">
        <v>1664</v>
      </c>
      <c r="J1662" s="3" t="s">
        <v>26122</v>
      </c>
    </row>
    <row r="1663" spans="1:10" ht="33.75">
      <c r="A1663" s="1">
        <v>1660</v>
      </c>
      <c r="B1663" s="4" t="s">
        <v>9031</v>
      </c>
      <c r="C1663" s="4" t="s">
        <v>9032</v>
      </c>
      <c r="D1663" s="4" t="s">
        <v>9033</v>
      </c>
      <c r="E1663" s="4" t="s">
        <v>9034</v>
      </c>
      <c r="F1663" s="4" t="s">
        <v>9035</v>
      </c>
      <c r="G1663" s="4" t="s">
        <v>9016</v>
      </c>
      <c r="H1663" s="4" t="s">
        <v>17</v>
      </c>
      <c r="I1663" s="4" t="s">
        <v>1664</v>
      </c>
      <c r="J1663" s="3" t="s">
        <v>26122</v>
      </c>
    </row>
    <row r="1664" spans="1:10" ht="33.75">
      <c r="A1664" s="1">
        <v>1661</v>
      </c>
      <c r="B1664" s="4" t="s">
        <v>9021</v>
      </c>
      <c r="C1664" s="4" t="s">
        <v>9022</v>
      </c>
      <c r="D1664" s="4" t="s">
        <v>9023</v>
      </c>
      <c r="E1664" s="4" t="s">
        <v>9024</v>
      </c>
      <c r="F1664" s="4" t="s">
        <v>9025</v>
      </c>
      <c r="G1664" s="4" t="s">
        <v>395</v>
      </c>
      <c r="H1664" s="4" t="s">
        <v>40</v>
      </c>
      <c r="I1664" s="4" t="s">
        <v>1664</v>
      </c>
      <c r="J1664" s="3" t="s">
        <v>26122</v>
      </c>
    </row>
    <row r="1665" spans="1:10" ht="22.5">
      <c r="A1665" s="1">
        <v>1662</v>
      </c>
      <c r="B1665" s="4" t="s">
        <v>26378</v>
      </c>
      <c r="C1665" s="4" t="s">
        <v>9042</v>
      </c>
      <c r="D1665" s="4" t="s">
        <v>9043</v>
      </c>
      <c r="E1665" s="4" t="s">
        <v>9044</v>
      </c>
      <c r="F1665" s="4" t="s">
        <v>9045</v>
      </c>
      <c r="G1665" s="4" t="s">
        <v>395</v>
      </c>
      <c r="H1665" s="4" t="s">
        <v>25</v>
      </c>
      <c r="I1665" s="4" t="s">
        <v>1664</v>
      </c>
      <c r="J1665" s="3" t="s">
        <v>26122</v>
      </c>
    </row>
    <row r="1666" spans="1:10" ht="45">
      <c r="A1666" s="1">
        <v>1663</v>
      </c>
      <c r="B1666" s="4" t="s">
        <v>9026</v>
      </c>
      <c r="C1666" s="4" t="s">
        <v>9027</v>
      </c>
      <c r="D1666" s="4" t="s">
        <v>9028</v>
      </c>
      <c r="E1666" s="4" t="s">
        <v>9029</v>
      </c>
      <c r="F1666" s="4" t="s">
        <v>9030</v>
      </c>
      <c r="G1666" s="4" t="s">
        <v>5942</v>
      </c>
      <c r="H1666" s="4" t="s">
        <v>17</v>
      </c>
      <c r="I1666" s="4" t="s">
        <v>1664</v>
      </c>
      <c r="J1666" s="3" t="s">
        <v>26122</v>
      </c>
    </row>
    <row r="1667" spans="1:10" ht="33.75">
      <c r="A1667" s="1">
        <v>1664</v>
      </c>
      <c r="B1667" s="4" t="s">
        <v>26378</v>
      </c>
      <c r="C1667" s="4" t="s">
        <v>9046</v>
      </c>
      <c r="D1667" s="4" t="s">
        <v>9047</v>
      </c>
      <c r="E1667" s="4" t="s">
        <v>9048</v>
      </c>
      <c r="F1667" s="4" t="s">
        <v>9049</v>
      </c>
      <c r="G1667" s="4" t="s">
        <v>9050</v>
      </c>
      <c r="H1667" s="4" t="s">
        <v>17</v>
      </c>
      <c r="I1667" s="4" t="s">
        <v>9051</v>
      </c>
      <c r="J1667" s="3" t="s">
        <v>26122</v>
      </c>
    </row>
    <row r="1668" spans="1:10" ht="22.5">
      <c r="A1668" s="1">
        <v>1665</v>
      </c>
      <c r="B1668" s="4" t="s">
        <v>9052</v>
      </c>
      <c r="C1668" s="4" t="s">
        <v>9053</v>
      </c>
      <c r="D1668" s="4" t="s">
        <v>9054</v>
      </c>
      <c r="E1668" s="4" t="s">
        <v>9055</v>
      </c>
      <c r="F1668" s="4" t="s">
        <v>9056</v>
      </c>
      <c r="G1668" s="4" t="s">
        <v>6289</v>
      </c>
      <c r="H1668" s="4" t="s">
        <v>17</v>
      </c>
      <c r="I1668" s="4" t="s">
        <v>9051</v>
      </c>
      <c r="J1668" s="3" t="s">
        <v>26122</v>
      </c>
    </row>
    <row r="1669" spans="1:10" ht="22.5">
      <c r="A1669" s="1">
        <v>1666</v>
      </c>
      <c r="B1669" s="4" t="s">
        <v>9063</v>
      </c>
      <c r="C1669" s="4" t="s">
        <v>9064</v>
      </c>
      <c r="D1669" s="4" t="s">
        <v>9065</v>
      </c>
      <c r="E1669" s="4" t="s">
        <v>9066</v>
      </c>
      <c r="F1669" s="4" t="s">
        <v>9067</v>
      </c>
      <c r="G1669" s="4" t="s">
        <v>819</v>
      </c>
      <c r="H1669" s="4" t="s">
        <v>17</v>
      </c>
      <c r="I1669" s="4" t="s">
        <v>9062</v>
      </c>
      <c r="J1669" s="3" t="s">
        <v>26122</v>
      </c>
    </row>
    <row r="1670" spans="1:10" ht="33.75">
      <c r="A1670" s="1">
        <v>1667</v>
      </c>
      <c r="B1670" s="4" t="s">
        <v>9057</v>
      </c>
      <c r="C1670" s="4" t="s">
        <v>9058</v>
      </c>
      <c r="D1670" s="4" t="s">
        <v>9059</v>
      </c>
      <c r="E1670" s="4" t="s">
        <v>9060</v>
      </c>
      <c r="F1670" s="4" t="s">
        <v>4466</v>
      </c>
      <c r="G1670" s="4" t="s">
        <v>9061</v>
      </c>
      <c r="H1670" s="4" t="s">
        <v>17</v>
      </c>
      <c r="I1670" s="4" t="s">
        <v>9062</v>
      </c>
      <c r="J1670" s="3" t="s">
        <v>26122</v>
      </c>
    </row>
    <row r="1671" spans="1:10" ht="33.75">
      <c r="A1671" s="1">
        <v>1668</v>
      </c>
      <c r="B1671" s="4" t="s">
        <v>26378</v>
      </c>
      <c r="C1671" s="4" t="s">
        <v>9086</v>
      </c>
      <c r="D1671" s="4" t="s">
        <v>9087</v>
      </c>
      <c r="E1671" s="4" t="s">
        <v>9088</v>
      </c>
      <c r="F1671" s="4" t="s">
        <v>9089</v>
      </c>
      <c r="G1671" s="4" t="s">
        <v>395</v>
      </c>
      <c r="H1671" s="4" t="s">
        <v>25</v>
      </c>
      <c r="I1671" s="4" t="s">
        <v>9062</v>
      </c>
      <c r="J1671" s="3" t="s">
        <v>26122</v>
      </c>
    </row>
    <row r="1672" spans="1:10" ht="22.5">
      <c r="A1672" s="1">
        <v>1669</v>
      </c>
      <c r="B1672" s="4" t="s">
        <v>11426</v>
      </c>
      <c r="C1672" s="4" t="s">
        <v>11427</v>
      </c>
      <c r="D1672" s="4" t="s">
        <v>11428</v>
      </c>
      <c r="E1672" s="4" t="s">
        <v>11429</v>
      </c>
      <c r="F1672" s="4" t="s">
        <v>11430</v>
      </c>
      <c r="G1672" s="4" t="s">
        <v>11431</v>
      </c>
      <c r="H1672" s="4" t="s">
        <v>25</v>
      </c>
      <c r="I1672" s="4" t="s">
        <v>11432</v>
      </c>
      <c r="J1672" s="3" t="s">
        <v>26122</v>
      </c>
    </row>
    <row r="1673" spans="1:10" ht="22.5">
      <c r="A1673" s="1">
        <v>1670</v>
      </c>
      <c r="B1673" s="4" t="s">
        <v>9095</v>
      </c>
      <c r="C1673" s="4" t="s">
        <v>9096</v>
      </c>
      <c r="D1673" s="4" t="s">
        <v>9097</v>
      </c>
      <c r="E1673" s="4" t="s">
        <v>9098</v>
      </c>
      <c r="F1673" s="4" t="s">
        <v>9099</v>
      </c>
      <c r="G1673" s="4" t="s">
        <v>819</v>
      </c>
      <c r="H1673" s="4" t="s">
        <v>17</v>
      </c>
      <c r="I1673" s="4" t="s">
        <v>9100</v>
      </c>
      <c r="J1673" s="3" t="s">
        <v>26122</v>
      </c>
    </row>
    <row r="1674" spans="1:10" ht="33.75">
      <c r="A1674" s="1">
        <v>1671</v>
      </c>
      <c r="B1674" s="4" t="s">
        <v>1672</v>
      </c>
      <c r="C1674" s="4" t="s">
        <v>1673</v>
      </c>
      <c r="D1674" s="4" t="s">
        <v>1674</v>
      </c>
      <c r="E1674" s="4" t="s">
        <v>1675</v>
      </c>
      <c r="F1674" s="4" t="s">
        <v>1676</v>
      </c>
      <c r="G1674" s="4" t="s">
        <v>967</v>
      </c>
      <c r="H1674" s="4" t="s">
        <v>17</v>
      </c>
      <c r="I1674" s="4" t="s">
        <v>1677</v>
      </c>
      <c r="J1674" s="3" t="s">
        <v>26122</v>
      </c>
    </row>
    <row r="1675" spans="1:10" ht="22.5">
      <c r="A1675" s="1">
        <v>1672</v>
      </c>
      <c r="B1675" s="4" t="s">
        <v>9107</v>
      </c>
      <c r="C1675" s="4" t="s">
        <v>9108</v>
      </c>
      <c r="D1675" s="4" t="s">
        <v>9109</v>
      </c>
      <c r="E1675" s="4" t="s">
        <v>9110</v>
      </c>
      <c r="F1675" s="4" t="s">
        <v>9111</v>
      </c>
      <c r="G1675" s="4" t="s">
        <v>7209</v>
      </c>
      <c r="H1675" s="4" t="s">
        <v>17</v>
      </c>
      <c r="I1675" s="4" t="s">
        <v>9112</v>
      </c>
      <c r="J1675" s="3" t="s">
        <v>26122</v>
      </c>
    </row>
    <row r="1676" spans="1:10" ht="33.75">
      <c r="A1676" s="1">
        <v>1673</v>
      </c>
      <c r="B1676" s="4" t="s">
        <v>26378</v>
      </c>
      <c r="C1676" s="4" t="s">
        <v>9141</v>
      </c>
      <c r="D1676" s="4" t="s">
        <v>9142</v>
      </c>
      <c r="E1676" s="4" t="s">
        <v>9143</v>
      </c>
      <c r="F1676" s="4" t="s">
        <v>9144</v>
      </c>
      <c r="G1676" s="4" t="s">
        <v>9145</v>
      </c>
      <c r="H1676" s="4" t="s">
        <v>25</v>
      </c>
      <c r="I1676" s="4" t="s">
        <v>9130</v>
      </c>
      <c r="J1676" s="3" t="s">
        <v>26122</v>
      </c>
    </row>
    <row r="1677" spans="1:10" ht="33.75">
      <c r="A1677" s="1">
        <v>1674</v>
      </c>
      <c r="B1677" s="4" t="s">
        <v>26378</v>
      </c>
      <c r="C1677" s="4" t="s">
        <v>9125</v>
      </c>
      <c r="D1677" s="4" t="s">
        <v>9126</v>
      </c>
      <c r="E1677" s="4" t="s">
        <v>9127</v>
      </c>
      <c r="F1677" s="4" t="s">
        <v>9128</v>
      </c>
      <c r="G1677" s="4" t="s">
        <v>9129</v>
      </c>
      <c r="H1677" s="4" t="s">
        <v>25</v>
      </c>
      <c r="I1677" s="4" t="s">
        <v>9130</v>
      </c>
      <c r="J1677" s="3" t="s">
        <v>26122</v>
      </c>
    </row>
    <row r="1678" spans="1:10" ht="22.5">
      <c r="A1678" s="1">
        <v>1675</v>
      </c>
      <c r="B1678" s="4" t="s">
        <v>26378</v>
      </c>
      <c r="C1678" s="4" t="s">
        <v>9131</v>
      </c>
      <c r="D1678" s="4" t="s">
        <v>9132</v>
      </c>
      <c r="E1678" s="4" t="s">
        <v>9133</v>
      </c>
      <c r="F1678" s="4" t="s">
        <v>8582</v>
      </c>
      <c r="G1678" s="4" t="s">
        <v>395</v>
      </c>
      <c r="H1678" s="4" t="s">
        <v>25</v>
      </c>
      <c r="I1678" s="4" t="s">
        <v>9130</v>
      </c>
      <c r="J1678" s="3" t="s">
        <v>26122</v>
      </c>
    </row>
    <row r="1679" spans="1:10" ht="67.5">
      <c r="A1679" s="1">
        <v>1676</v>
      </c>
      <c r="B1679" s="4" t="s">
        <v>9152</v>
      </c>
      <c r="C1679" s="4" t="s">
        <v>9153</v>
      </c>
      <c r="D1679" s="4" t="s">
        <v>9154</v>
      </c>
      <c r="E1679" s="4" t="s">
        <v>9155</v>
      </c>
      <c r="F1679" s="4" t="s">
        <v>9156</v>
      </c>
      <c r="G1679" s="4" t="s">
        <v>9157</v>
      </c>
      <c r="H1679" s="4" t="s">
        <v>17</v>
      </c>
      <c r="I1679" s="4" t="s">
        <v>7286</v>
      </c>
      <c r="J1679" s="3" t="s">
        <v>26122</v>
      </c>
    </row>
    <row r="1680" spans="1:10" ht="33.75">
      <c r="A1680" s="1">
        <v>1677</v>
      </c>
      <c r="B1680" s="4" t="s">
        <v>26378</v>
      </c>
      <c r="C1680" s="4" t="s">
        <v>9158</v>
      </c>
      <c r="D1680" s="4" t="s">
        <v>9159</v>
      </c>
      <c r="E1680" s="4" t="s">
        <v>9160</v>
      </c>
      <c r="F1680" s="4" t="s">
        <v>9161</v>
      </c>
      <c r="G1680" s="4" t="s">
        <v>819</v>
      </c>
      <c r="H1680" s="4" t="s">
        <v>17</v>
      </c>
      <c r="I1680" s="4" t="s">
        <v>7286</v>
      </c>
      <c r="J1680" s="3" t="s">
        <v>26122</v>
      </c>
    </row>
    <row r="1681" spans="1:10" ht="22.5">
      <c r="A1681" s="1">
        <v>1678</v>
      </c>
      <c r="B1681" s="4" t="s">
        <v>26378</v>
      </c>
      <c r="C1681" s="4" t="s">
        <v>9174</v>
      </c>
      <c r="D1681" s="4" t="s">
        <v>9175</v>
      </c>
      <c r="E1681" s="4" t="s">
        <v>9176</v>
      </c>
      <c r="F1681" s="4" t="s">
        <v>9177</v>
      </c>
      <c r="G1681" s="4" t="s">
        <v>819</v>
      </c>
      <c r="H1681" s="4" t="s">
        <v>17</v>
      </c>
      <c r="I1681" s="4" t="s">
        <v>7286</v>
      </c>
      <c r="J1681" s="3" t="s">
        <v>26122</v>
      </c>
    </row>
    <row r="1682" spans="1:10" ht="33.75">
      <c r="A1682" s="1">
        <v>1679</v>
      </c>
      <c r="B1682" s="4" t="s">
        <v>9146</v>
      </c>
      <c r="C1682" s="4" t="s">
        <v>9147</v>
      </c>
      <c r="D1682" s="4" t="s">
        <v>9148</v>
      </c>
      <c r="E1682" s="4" t="s">
        <v>9149</v>
      </c>
      <c r="F1682" s="4" t="s">
        <v>9150</v>
      </c>
      <c r="G1682" s="4" t="s">
        <v>9151</v>
      </c>
      <c r="H1682" s="4" t="s">
        <v>17</v>
      </c>
      <c r="I1682" s="4" t="s">
        <v>7286</v>
      </c>
      <c r="J1682" s="3" t="s">
        <v>26122</v>
      </c>
    </row>
    <row r="1683" spans="1:10" ht="33.75">
      <c r="A1683" s="1">
        <v>1680</v>
      </c>
      <c r="B1683" s="4" t="s">
        <v>9169</v>
      </c>
      <c r="C1683" s="4" t="s">
        <v>9170</v>
      </c>
      <c r="D1683" s="4" t="s">
        <v>9171</v>
      </c>
      <c r="E1683" s="4" t="s">
        <v>9172</v>
      </c>
      <c r="F1683" s="4" t="s">
        <v>9173</v>
      </c>
      <c r="G1683" s="4" t="s">
        <v>8223</v>
      </c>
      <c r="H1683" s="4" t="s">
        <v>17</v>
      </c>
      <c r="I1683" s="4" t="s">
        <v>7286</v>
      </c>
      <c r="J1683" s="3" t="s">
        <v>26122</v>
      </c>
    </row>
    <row r="1684" spans="1:10" ht="33.75">
      <c r="A1684" s="1">
        <v>1681</v>
      </c>
      <c r="B1684" s="4" t="s">
        <v>7281</v>
      </c>
      <c r="C1684" s="4" t="s">
        <v>7282</v>
      </c>
      <c r="D1684" s="4" t="s">
        <v>7283</v>
      </c>
      <c r="E1684" s="4" t="s">
        <v>7284</v>
      </c>
      <c r="F1684" s="4" t="s">
        <v>7285</v>
      </c>
      <c r="G1684" s="4" t="s">
        <v>7274</v>
      </c>
      <c r="H1684" s="4" t="s">
        <v>17</v>
      </c>
      <c r="I1684" s="4" t="s">
        <v>7286</v>
      </c>
      <c r="J1684" s="3" t="s">
        <v>26122</v>
      </c>
    </row>
    <row r="1685" spans="1:10" ht="22.5">
      <c r="A1685" s="1">
        <v>1682</v>
      </c>
      <c r="B1685" s="4" t="s">
        <v>9178</v>
      </c>
      <c r="C1685" s="4" t="s">
        <v>9179</v>
      </c>
      <c r="D1685" s="4" t="s">
        <v>9180</v>
      </c>
      <c r="E1685" s="4" t="s">
        <v>9181</v>
      </c>
      <c r="F1685" s="4" t="s">
        <v>7831</v>
      </c>
      <c r="G1685" s="4" t="s">
        <v>9182</v>
      </c>
      <c r="H1685" s="4" t="s">
        <v>25</v>
      </c>
      <c r="I1685" s="4" t="s">
        <v>7286</v>
      </c>
      <c r="J1685" s="3" t="s">
        <v>26122</v>
      </c>
    </row>
    <row r="1686" spans="1:10" ht="22.5">
      <c r="A1686" s="1">
        <v>1683</v>
      </c>
      <c r="B1686" s="4" t="s">
        <v>9183</v>
      </c>
      <c r="C1686" s="4" t="s">
        <v>9184</v>
      </c>
      <c r="D1686" s="4" t="s">
        <v>9185</v>
      </c>
      <c r="E1686" s="4" t="s">
        <v>9186</v>
      </c>
      <c r="F1686" s="4" t="s">
        <v>9187</v>
      </c>
      <c r="G1686" s="4" t="s">
        <v>9188</v>
      </c>
      <c r="H1686" s="4" t="s">
        <v>25</v>
      </c>
      <c r="I1686" s="4" t="s">
        <v>9189</v>
      </c>
      <c r="J1686" s="3" t="s">
        <v>26122</v>
      </c>
    </row>
    <row r="1687" spans="1:10" ht="22.5">
      <c r="A1687" s="1">
        <v>1684</v>
      </c>
      <c r="B1687" s="4" t="s">
        <v>20676</v>
      </c>
      <c r="C1687" s="4" t="s">
        <v>20677</v>
      </c>
      <c r="D1687" s="4" t="s">
        <v>20678</v>
      </c>
      <c r="E1687" s="4" t="s">
        <v>20679</v>
      </c>
      <c r="F1687" s="4" t="s">
        <v>20680</v>
      </c>
      <c r="G1687" s="4" t="s">
        <v>20171</v>
      </c>
      <c r="H1687" s="4" t="s">
        <v>17</v>
      </c>
      <c r="I1687" s="4" t="s">
        <v>20681</v>
      </c>
      <c r="J1687" s="3" t="s">
        <v>26122</v>
      </c>
    </row>
    <row r="1688" spans="1:10" ht="33.75">
      <c r="A1688" s="1">
        <v>1685</v>
      </c>
      <c r="B1688" s="4" t="s">
        <v>9209</v>
      </c>
      <c r="C1688" s="4" t="s">
        <v>9210</v>
      </c>
      <c r="D1688" s="4" t="s">
        <v>9211</v>
      </c>
      <c r="E1688" s="4" t="s">
        <v>9212</v>
      </c>
      <c r="F1688" s="4" t="s">
        <v>9213</v>
      </c>
      <c r="G1688" s="4" t="s">
        <v>819</v>
      </c>
      <c r="H1688" s="4" t="s">
        <v>17</v>
      </c>
      <c r="I1688" s="4" t="s">
        <v>9208</v>
      </c>
      <c r="J1688" s="3" t="s">
        <v>26122</v>
      </c>
    </row>
    <row r="1689" spans="1:10" ht="33.75">
      <c r="A1689" s="1">
        <v>1686</v>
      </c>
      <c r="B1689" s="4" t="s">
        <v>26378</v>
      </c>
      <c r="C1689" s="4" t="s">
        <v>9204</v>
      </c>
      <c r="D1689" s="4" t="s">
        <v>9205</v>
      </c>
      <c r="E1689" s="4" t="s">
        <v>9206</v>
      </c>
      <c r="F1689" s="4" t="s">
        <v>9207</v>
      </c>
      <c r="G1689" s="4" t="s">
        <v>395</v>
      </c>
      <c r="H1689" s="4" t="s">
        <v>25</v>
      </c>
      <c r="I1689" s="4" t="s">
        <v>9208</v>
      </c>
      <c r="J1689" s="3" t="s">
        <v>26122</v>
      </c>
    </row>
    <row r="1690" spans="1:10" ht="33.75">
      <c r="A1690" s="1">
        <v>1687</v>
      </c>
      <c r="B1690" s="4" t="s">
        <v>9214</v>
      </c>
      <c r="C1690" s="4" t="s">
        <v>9215</v>
      </c>
      <c r="D1690" s="4" t="s">
        <v>9216</v>
      </c>
      <c r="E1690" s="4" t="s">
        <v>9217</v>
      </c>
      <c r="F1690" s="4" t="s">
        <v>9218</v>
      </c>
      <c r="G1690" s="4" t="s">
        <v>819</v>
      </c>
      <c r="H1690" s="4" t="s">
        <v>17</v>
      </c>
      <c r="I1690" s="4" t="s">
        <v>9219</v>
      </c>
      <c r="J1690" s="3" t="s">
        <v>26122</v>
      </c>
    </row>
    <row r="1691" spans="1:10" ht="22.5">
      <c r="A1691" s="1">
        <v>1688</v>
      </c>
      <c r="B1691" s="4" t="s">
        <v>9241</v>
      </c>
      <c r="C1691" s="4" t="s">
        <v>9242</v>
      </c>
      <c r="D1691" s="4" t="s">
        <v>9243</v>
      </c>
      <c r="E1691" s="4" t="s">
        <v>9244</v>
      </c>
      <c r="F1691" s="4" t="s">
        <v>9245</v>
      </c>
      <c r="G1691" s="4" t="s">
        <v>8295</v>
      </c>
      <c r="H1691" s="4" t="s">
        <v>17</v>
      </c>
      <c r="I1691" s="4" t="s">
        <v>9225</v>
      </c>
      <c r="J1691" s="3" t="s">
        <v>26122</v>
      </c>
    </row>
    <row r="1692" spans="1:10" ht="45">
      <c r="A1692" s="1">
        <v>1689</v>
      </c>
      <c r="B1692" s="4" t="s">
        <v>9220</v>
      </c>
      <c r="C1692" s="4" t="s">
        <v>9221</v>
      </c>
      <c r="D1692" s="4" t="s">
        <v>9222</v>
      </c>
      <c r="E1692" s="4" t="s">
        <v>9223</v>
      </c>
      <c r="F1692" s="4" t="s">
        <v>9224</v>
      </c>
      <c r="G1692" s="4" t="s">
        <v>819</v>
      </c>
      <c r="H1692" s="4" t="s">
        <v>17</v>
      </c>
      <c r="I1692" s="4" t="s">
        <v>9225</v>
      </c>
      <c r="J1692" s="3" t="s">
        <v>26122</v>
      </c>
    </row>
    <row r="1693" spans="1:10" ht="33.75">
      <c r="A1693" s="1">
        <v>1690</v>
      </c>
      <c r="B1693" s="4" t="s">
        <v>9236</v>
      </c>
      <c r="C1693" s="4" t="s">
        <v>9237</v>
      </c>
      <c r="D1693" s="4" t="s">
        <v>9238</v>
      </c>
      <c r="E1693" s="4" t="s">
        <v>9239</v>
      </c>
      <c r="F1693" s="4" t="s">
        <v>9240</v>
      </c>
      <c r="G1693" s="4" t="s">
        <v>7367</v>
      </c>
      <c r="H1693" s="4" t="s">
        <v>25</v>
      </c>
      <c r="I1693" s="4" t="s">
        <v>9225</v>
      </c>
      <c r="J1693" s="3" t="s">
        <v>26122</v>
      </c>
    </row>
    <row r="1694" spans="1:10" ht="22.5">
      <c r="A1694" s="1">
        <v>1691</v>
      </c>
      <c r="B1694" s="4" t="s">
        <v>26378</v>
      </c>
      <c r="C1694" s="4" t="s">
        <v>9226</v>
      </c>
      <c r="D1694" s="4" t="s">
        <v>9227</v>
      </c>
      <c r="E1694" s="4" t="s">
        <v>9228</v>
      </c>
      <c r="F1694" s="4" t="s">
        <v>9229</v>
      </c>
      <c r="G1694" s="4" t="s">
        <v>395</v>
      </c>
      <c r="H1694" s="4" t="s">
        <v>25</v>
      </c>
      <c r="I1694" s="4" t="s">
        <v>9225</v>
      </c>
      <c r="J1694" s="3" t="s">
        <v>26122</v>
      </c>
    </row>
    <row r="1695" spans="1:10" ht="33.75">
      <c r="A1695" s="1">
        <v>1692</v>
      </c>
      <c r="B1695" s="4" t="s">
        <v>9252</v>
      </c>
      <c r="C1695" s="4" t="s">
        <v>9253</v>
      </c>
      <c r="D1695" s="4" t="s">
        <v>9254</v>
      </c>
      <c r="E1695" s="4" t="s">
        <v>9255</v>
      </c>
      <c r="F1695" s="4" t="s">
        <v>9256</v>
      </c>
      <c r="G1695" s="4" t="s">
        <v>819</v>
      </c>
      <c r="H1695" s="4" t="s">
        <v>17</v>
      </c>
      <c r="I1695" s="4" t="s">
        <v>9257</v>
      </c>
      <c r="J1695" s="3" t="s">
        <v>26122</v>
      </c>
    </row>
    <row r="1696" spans="1:10" ht="33.75">
      <c r="A1696" s="1">
        <v>1693</v>
      </c>
      <c r="B1696" s="4" t="s">
        <v>9258</v>
      </c>
      <c r="C1696" s="4" t="s">
        <v>9259</v>
      </c>
      <c r="D1696" s="4" t="s">
        <v>9260</v>
      </c>
      <c r="E1696" s="4" t="s">
        <v>9261</v>
      </c>
      <c r="F1696" s="4" t="s">
        <v>9262</v>
      </c>
      <c r="G1696" s="4" t="s">
        <v>9263</v>
      </c>
      <c r="H1696" s="4" t="s">
        <v>17</v>
      </c>
      <c r="I1696" s="4" t="s">
        <v>9257</v>
      </c>
      <c r="J1696" s="3" t="s">
        <v>26122</v>
      </c>
    </row>
    <row r="1697" spans="1:10" ht="33.75">
      <c r="A1697" s="1">
        <v>1694</v>
      </c>
      <c r="B1697" s="4" t="s">
        <v>9264</v>
      </c>
      <c r="C1697" s="4" t="s">
        <v>9265</v>
      </c>
      <c r="D1697" s="4" t="s">
        <v>9266</v>
      </c>
      <c r="E1697" s="4" t="s">
        <v>9267</v>
      </c>
      <c r="F1697" s="4" t="s">
        <v>9268</v>
      </c>
      <c r="G1697" s="4" t="s">
        <v>1255</v>
      </c>
      <c r="H1697" s="4" t="s">
        <v>25</v>
      </c>
      <c r="I1697" s="4" t="s">
        <v>9257</v>
      </c>
      <c r="J1697" s="3" t="s">
        <v>26122</v>
      </c>
    </row>
    <row r="1698" spans="1:10" ht="33.75">
      <c r="A1698" s="1">
        <v>1695</v>
      </c>
      <c r="B1698" s="4" t="s">
        <v>9269</v>
      </c>
      <c r="C1698" s="4" t="s">
        <v>9270</v>
      </c>
      <c r="D1698" s="4" t="s">
        <v>9271</v>
      </c>
      <c r="E1698" s="4" t="s">
        <v>9272</v>
      </c>
      <c r="F1698" s="4" t="s">
        <v>9273</v>
      </c>
      <c r="G1698" s="4" t="s">
        <v>747</v>
      </c>
      <c r="H1698" s="4" t="s">
        <v>17</v>
      </c>
      <c r="I1698" s="4" t="s">
        <v>9274</v>
      </c>
      <c r="J1698" s="3" t="s">
        <v>26122</v>
      </c>
    </row>
    <row r="1699" spans="1:10" ht="45">
      <c r="A1699" s="1">
        <v>1696</v>
      </c>
      <c r="B1699" s="4" t="s">
        <v>9275</v>
      </c>
      <c r="C1699" s="4" t="s">
        <v>9276</v>
      </c>
      <c r="D1699" s="4" t="s">
        <v>9277</v>
      </c>
      <c r="E1699" s="4" t="s">
        <v>9278</v>
      </c>
      <c r="F1699" s="4" t="s">
        <v>9279</v>
      </c>
      <c r="G1699" s="4" t="s">
        <v>9280</v>
      </c>
      <c r="H1699" s="4" t="s">
        <v>17</v>
      </c>
      <c r="I1699" s="4" t="s">
        <v>9274</v>
      </c>
      <c r="J1699" s="3" t="s">
        <v>26122</v>
      </c>
    </row>
    <row r="1700" spans="1:10" ht="33.75">
      <c r="A1700" s="1">
        <v>1697</v>
      </c>
      <c r="B1700" s="4" t="s">
        <v>26378</v>
      </c>
      <c r="C1700" s="4" t="s">
        <v>9281</v>
      </c>
      <c r="D1700" s="4" t="s">
        <v>9282</v>
      </c>
      <c r="E1700" s="4" t="s">
        <v>9283</v>
      </c>
      <c r="F1700" s="4" t="s">
        <v>9284</v>
      </c>
      <c r="G1700" s="4" t="s">
        <v>9285</v>
      </c>
      <c r="H1700" s="4" t="s">
        <v>17</v>
      </c>
      <c r="I1700" s="4" t="s">
        <v>9286</v>
      </c>
      <c r="J1700" s="3" t="s">
        <v>26122</v>
      </c>
    </row>
    <row r="1701" spans="1:10" ht="33.75">
      <c r="A1701" s="1">
        <v>1698</v>
      </c>
      <c r="B1701" s="4" t="s">
        <v>26378</v>
      </c>
      <c r="C1701" s="4" t="s">
        <v>9293</v>
      </c>
      <c r="D1701" s="4" t="s">
        <v>9294</v>
      </c>
      <c r="E1701" s="4" t="s">
        <v>9295</v>
      </c>
      <c r="F1701" s="4" t="s">
        <v>9296</v>
      </c>
      <c r="G1701" s="4" t="s">
        <v>395</v>
      </c>
      <c r="H1701" s="4" t="s">
        <v>40</v>
      </c>
      <c r="I1701" s="4" t="s">
        <v>9297</v>
      </c>
      <c r="J1701" s="3" t="s">
        <v>26122</v>
      </c>
    </row>
    <row r="1702" spans="1:10" ht="33.75">
      <c r="A1702" s="1">
        <v>1699</v>
      </c>
      <c r="B1702" s="4" t="s">
        <v>9298</v>
      </c>
      <c r="C1702" s="4" t="s">
        <v>9299</v>
      </c>
      <c r="D1702" s="4" t="s">
        <v>9300</v>
      </c>
      <c r="E1702" s="4" t="s">
        <v>9301</v>
      </c>
      <c r="F1702" s="4" t="s">
        <v>9302</v>
      </c>
      <c r="G1702" s="4" t="s">
        <v>9303</v>
      </c>
      <c r="H1702" s="4" t="s">
        <v>25</v>
      </c>
      <c r="I1702" s="4" t="s">
        <v>9304</v>
      </c>
      <c r="J1702" s="3" t="s">
        <v>26122</v>
      </c>
    </row>
    <row r="1703" spans="1:10" ht="22.5">
      <c r="A1703" s="1">
        <v>1700</v>
      </c>
      <c r="B1703" s="4" t="s">
        <v>22161</v>
      </c>
      <c r="C1703" s="4" t="s">
        <v>22162</v>
      </c>
      <c r="D1703" s="4" t="s">
        <v>22163</v>
      </c>
      <c r="E1703" s="4" t="s">
        <v>22164</v>
      </c>
      <c r="F1703" s="4" t="s">
        <v>22165</v>
      </c>
      <c r="G1703" s="4" t="s">
        <v>22150</v>
      </c>
      <c r="H1703" s="4" t="s">
        <v>25</v>
      </c>
      <c r="I1703" s="4" t="s">
        <v>9304</v>
      </c>
      <c r="J1703" s="3" t="s">
        <v>26122</v>
      </c>
    </row>
    <row r="1704" spans="1:10" ht="33.75">
      <c r="A1704" s="1">
        <v>1701</v>
      </c>
      <c r="B1704" s="4" t="s">
        <v>26378</v>
      </c>
      <c r="C1704" s="4" t="s">
        <v>22166</v>
      </c>
      <c r="D1704" s="4" t="s">
        <v>22167</v>
      </c>
      <c r="E1704" s="4" t="s">
        <v>22168</v>
      </c>
      <c r="F1704" s="4" t="s">
        <v>22169</v>
      </c>
      <c r="G1704" s="4" t="s">
        <v>22150</v>
      </c>
      <c r="H1704" s="4" t="s">
        <v>40</v>
      </c>
      <c r="I1704" s="4" t="s">
        <v>22170</v>
      </c>
      <c r="J1704" s="3" t="s">
        <v>26122</v>
      </c>
    </row>
    <row r="1705" spans="1:10" ht="33.75">
      <c r="A1705" s="1">
        <v>1702</v>
      </c>
      <c r="B1705" s="4" t="s">
        <v>9325</v>
      </c>
      <c r="C1705" s="4" t="s">
        <v>9326</v>
      </c>
      <c r="D1705" s="4" t="s">
        <v>9327</v>
      </c>
      <c r="E1705" s="4" t="s">
        <v>9328</v>
      </c>
      <c r="F1705" s="4" t="s">
        <v>9329</v>
      </c>
      <c r="G1705" s="4" t="s">
        <v>9330</v>
      </c>
      <c r="H1705" s="4" t="s">
        <v>17</v>
      </c>
      <c r="I1705" s="4" t="s">
        <v>9319</v>
      </c>
      <c r="J1705" s="3" t="s">
        <v>26122</v>
      </c>
    </row>
    <row r="1706" spans="1:10" ht="33.75">
      <c r="A1706" s="1">
        <v>1703</v>
      </c>
      <c r="B1706" s="4" t="s">
        <v>9331</v>
      </c>
      <c r="C1706" s="4" t="s">
        <v>9332</v>
      </c>
      <c r="D1706" s="4" t="s">
        <v>9333</v>
      </c>
      <c r="E1706" s="4" t="s">
        <v>9334</v>
      </c>
      <c r="F1706" s="4" t="s">
        <v>9335</v>
      </c>
      <c r="G1706" s="4" t="s">
        <v>8223</v>
      </c>
      <c r="H1706" s="4" t="s">
        <v>17</v>
      </c>
      <c r="I1706" s="4" t="s">
        <v>9319</v>
      </c>
      <c r="J1706" s="3" t="s">
        <v>26122</v>
      </c>
    </row>
    <row r="1707" spans="1:10" ht="22.5">
      <c r="A1707" s="1">
        <v>1704</v>
      </c>
      <c r="B1707" s="4" t="s">
        <v>26378</v>
      </c>
      <c r="C1707" s="4" t="s">
        <v>9315</v>
      </c>
      <c r="D1707" s="4" t="s">
        <v>9316</v>
      </c>
      <c r="E1707" s="4" t="s">
        <v>9317</v>
      </c>
      <c r="F1707" s="4" t="s">
        <v>9318</v>
      </c>
      <c r="G1707" s="4" t="s">
        <v>1770</v>
      </c>
      <c r="H1707" s="4" t="s">
        <v>25</v>
      </c>
      <c r="I1707" s="4" t="s">
        <v>9319</v>
      </c>
      <c r="J1707" s="3" t="s">
        <v>26122</v>
      </c>
    </row>
    <row r="1708" spans="1:10" ht="56.25">
      <c r="A1708" s="1">
        <v>1705</v>
      </c>
      <c r="B1708" s="4" t="s">
        <v>9320</v>
      </c>
      <c r="C1708" s="4" t="s">
        <v>9321</v>
      </c>
      <c r="D1708" s="4" t="s">
        <v>9322</v>
      </c>
      <c r="E1708" s="4" t="s">
        <v>9323</v>
      </c>
      <c r="F1708" s="4" t="s">
        <v>8707</v>
      </c>
      <c r="G1708" s="4" t="s">
        <v>9324</v>
      </c>
      <c r="H1708" s="4" t="s">
        <v>17</v>
      </c>
      <c r="I1708" s="4" t="s">
        <v>9319</v>
      </c>
      <c r="J1708" s="3" t="s">
        <v>26122</v>
      </c>
    </row>
    <row r="1709" spans="1:10" ht="33.75">
      <c r="A1709" s="1">
        <v>1706</v>
      </c>
      <c r="B1709" s="4" t="s">
        <v>9347</v>
      </c>
      <c r="C1709" s="4" t="s">
        <v>9348</v>
      </c>
      <c r="D1709" s="4" t="s">
        <v>9349</v>
      </c>
      <c r="E1709" s="4" t="s">
        <v>9350</v>
      </c>
      <c r="F1709" s="4" t="s">
        <v>9351</v>
      </c>
      <c r="G1709" s="4" t="s">
        <v>9352</v>
      </c>
      <c r="H1709" s="4" t="s">
        <v>17</v>
      </c>
      <c r="I1709" s="4" t="s">
        <v>9341</v>
      </c>
      <c r="J1709" s="3" t="s">
        <v>26122</v>
      </c>
    </row>
    <row r="1710" spans="1:10" ht="33.75">
      <c r="A1710" s="1">
        <v>1707</v>
      </c>
      <c r="B1710" s="4" t="s">
        <v>9342</v>
      </c>
      <c r="C1710" s="4" t="s">
        <v>9343</v>
      </c>
      <c r="D1710" s="4" t="s">
        <v>9344</v>
      </c>
      <c r="E1710" s="4" t="s">
        <v>9345</v>
      </c>
      <c r="F1710" s="4" t="s">
        <v>9346</v>
      </c>
      <c r="G1710" s="4" t="s">
        <v>819</v>
      </c>
      <c r="H1710" s="4" t="s">
        <v>17</v>
      </c>
      <c r="I1710" s="4" t="s">
        <v>9341</v>
      </c>
      <c r="J1710" s="3" t="s">
        <v>26122</v>
      </c>
    </row>
    <row r="1711" spans="1:10" ht="33.75">
      <c r="A1711" s="1">
        <v>1708</v>
      </c>
      <c r="B1711" s="4" t="s">
        <v>9336</v>
      </c>
      <c r="C1711" s="4" t="s">
        <v>9337</v>
      </c>
      <c r="D1711" s="4" t="s">
        <v>9338</v>
      </c>
      <c r="E1711" s="4" t="s">
        <v>9339</v>
      </c>
      <c r="F1711" s="4" t="s">
        <v>9340</v>
      </c>
      <c r="G1711" s="4" t="s">
        <v>2933</v>
      </c>
      <c r="H1711" s="4" t="s">
        <v>17</v>
      </c>
      <c r="I1711" s="4" t="s">
        <v>9341</v>
      </c>
      <c r="J1711" s="3" t="s">
        <v>26122</v>
      </c>
    </row>
    <row r="1712" spans="1:10" ht="22.5">
      <c r="A1712" s="1">
        <v>1709</v>
      </c>
      <c r="B1712" s="4" t="s">
        <v>9358</v>
      </c>
      <c r="C1712" s="4" t="s">
        <v>9359</v>
      </c>
      <c r="D1712" s="4" t="s">
        <v>9360</v>
      </c>
      <c r="E1712" s="4" t="s">
        <v>9361</v>
      </c>
      <c r="F1712" s="4" t="s">
        <v>9362</v>
      </c>
      <c r="G1712" s="4" t="s">
        <v>1212</v>
      </c>
      <c r="H1712" s="4" t="s">
        <v>25</v>
      </c>
      <c r="I1712" s="4" t="s">
        <v>9363</v>
      </c>
      <c r="J1712" s="3" t="s">
        <v>26122</v>
      </c>
    </row>
    <row r="1713" spans="1:10" ht="33.75">
      <c r="A1713" s="1">
        <v>1710</v>
      </c>
      <c r="B1713" s="4" t="s">
        <v>9389</v>
      </c>
      <c r="C1713" s="4" t="s">
        <v>9390</v>
      </c>
      <c r="D1713" s="4" t="s">
        <v>9391</v>
      </c>
      <c r="E1713" s="4" t="s">
        <v>9392</v>
      </c>
      <c r="F1713" s="4" t="s">
        <v>5233</v>
      </c>
      <c r="G1713" s="4" t="s">
        <v>2387</v>
      </c>
      <c r="H1713" s="4" t="s">
        <v>17</v>
      </c>
      <c r="I1713" s="4" t="s">
        <v>9369</v>
      </c>
      <c r="J1713" s="3" t="s">
        <v>26122</v>
      </c>
    </row>
    <row r="1714" spans="1:10" ht="33.75">
      <c r="A1714" s="1">
        <v>1711</v>
      </c>
      <c r="B1714" s="4" t="s">
        <v>9370</v>
      </c>
      <c r="C1714" s="4" t="s">
        <v>9371</v>
      </c>
      <c r="D1714" s="4" t="s">
        <v>9372</v>
      </c>
      <c r="E1714" s="4" t="s">
        <v>9373</v>
      </c>
      <c r="F1714" s="4" t="s">
        <v>9374</v>
      </c>
      <c r="G1714" s="4" t="s">
        <v>2544</v>
      </c>
      <c r="H1714" s="4" t="s">
        <v>17</v>
      </c>
      <c r="I1714" s="4" t="s">
        <v>9369</v>
      </c>
      <c r="J1714" s="3" t="s">
        <v>26122</v>
      </c>
    </row>
    <row r="1715" spans="1:10" ht="22.5">
      <c r="A1715" s="1">
        <v>1712</v>
      </c>
      <c r="B1715" s="4" t="s">
        <v>9364</v>
      </c>
      <c r="C1715" s="4" t="s">
        <v>9365</v>
      </c>
      <c r="D1715" s="4" t="s">
        <v>9366</v>
      </c>
      <c r="E1715" s="4" t="s">
        <v>9367</v>
      </c>
      <c r="F1715" s="4" t="s">
        <v>9368</v>
      </c>
      <c r="G1715" s="4" t="s">
        <v>819</v>
      </c>
      <c r="H1715" s="4" t="s">
        <v>17</v>
      </c>
      <c r="I1715" s="4" t="s">
        <v>9369</v>
      </c>
      <c r="J1715" s="3" t="s">
        <v>26122</v>
      </c>
    </row>
    <row r="1716" spans="1:10" ht="33.75">
      <c r="A1716" s="1">
        <v>1713</v>
      </c>
      <c r="B1716" s="4" t="s">
        <v>9375</v>
      </c>
      <c r="C1716" s="4" t="s">
        <v>9376</v>
      </c>
      <c r="D1716" s="4" t="s">
        <v>9377</v>
      </c>
      <c r="E1716" s="4" t="s">
        <v>9378</v>
      </c>
      <c r="F1716" s="4" t="s">
        <v>9379</v>
      </c>
      <c r="G1716" s="4" t="s">
        <v>819</v>
      </c>
      <c r="H1716" s="4" t="s">
        <v>17</v>
      </c>
      <c r="I1716" s="4" t="s">
        <v>9369</v>
      </c>
      <c r="J1716" s="3" t="s">
        <v>26122</v>
      </c>
    </row>
    <row r="1717" spans="1:10" ht="22.5">
      <c r="A1717" s="1">
        <v>1714</v>
      </c>
      <c r="B1717" s="4" t="s">
        <v>9384</v>
      </c>
      <c r="C1717" s="4" t="s">
        <v>9385</v>
      </c>
      <c r="D1717" s="4" t="s">
        <v>9386</v>
      </c>
      <c r="E1717" s="4" t="s">
        <v>9387</v>
      </c>
      <c r="F1717" s="4" t="s">
        <v>9388</v>
      </c>
      <c r="G1717" s="4" t="s">
        <v>747</v>
      </c>
      <c r="H1717" s="4" t="s">
        <v>17</v>
      </c>
      <c r="I1717" s="4" t="s">
        <v>9369</v>
      </c>
      <c r="J1717" s="3" t="s">
        <v>26122</v>
      </c>
    </row>
    <row r="1718" spans="1:10" ht="33.75">
      <c r="A1718" s="1">
        <v>1715</v>
      </c>
      <c r="B1718" s="4" t="s">
        <v>26378</v>
      </c>
      <c r="C1718" s="4" t="s">
        <v>9380</v>
      </c>
      <c r="D1718" s="4" t="s">
        <v>9381</v>
      </c>
      <c r="E1718" s="4" t="s">
        <v>9382</v>
      </c>
      <c r="F1718" s="4" t="s">
        <v>9383</v>
      </c>
      <c r="G1718" s="4" t="s">
        <v>395</v>
      </c>
      <c r="H1718" s="4" t="s">
        <v>25</v>
      </c>
      <c r="I1718" s="4" t="s">
        <v>9369</v>
      </c>
      <c r="J1718" s="3" t="s">
        <v>26122</v>
      </c>
    </row>
    <row r="1719" spans="1:10" ht="45">
      <c r="A1719" s="1">
        <v>1716</v>
      </c>
      <c r="B1719" s="4" t="s">
        <v>26378</v>
      </c>
      <c r="C1719" s="4" t="s">
        <v>9393</v>
      </c>
      <c r="D1719" s="4" t="s">
        <v>9394</v>
      </c>
      <c r="E1719" s="4" t="s">
        <v>9395</v>
      </c>
      <c r="F1719" s="4" t="s">
        <v>9396</v>
      </c>
      <c r="G1719" s="4" t="s">
        <v>395</v>
      </c>
      <c r="H1719" s="4" t="s">
        <v>17</v>
      </c>
      <c r="I1719" s="4" t="s">
        <v>9369</v>
      </c>
      <c r="J1719" s="3" t="s">
        <v>26122</v>
      </c>
    </row>
    <row r="1720" spans="1:10" ht="33.75">
      <c r="A1720" s="1">
        <v>1717</v>
      </c>
      <c r="B1720" s="4" t="s">
        <v>9397</v>
      </c>
      <c r="C1720" s="4" t="s">
        <v>9398</v>
      </c>
      <c r="D1720" s="4" t="s">
        <v>9399</v>
      </c>
      <c r="E1720" s="4" t="s">
        <v>9400</v>
      </c>
      <c r="F1720" s="4" t="s">
        <v>9401</v>
      </c>
      <c r="G1720" s="4" t="s">
        <v>395</v>
      </c>
      <c r="H1720" s="4" t="s">
        <v>40</v>
      </c>
      <c r="I1720" s="4" t="s">
        <v>9369</v>
      </c>
      <c r="J1720" s="3" t="s">
        <v>26122</v>
      </c>
    </row>
    <row r="1721" spans="1:10" ht="33.75">
      <c r="A1721" s="1">
        <v>1718</v>
      </c>
      <c r="B1721" s="4" t="s">
        <v>9402</v>
      </c>
      <c r="C1721" s="4" t="s">
        <v>9403</v>
      </c>
      <c r="D1721" s="4" t="s">
        <v>9404</v>
      </c>
      <c r="E1721" s="4" t="s">
        <v>9405</v>
      </c>
      <c r="F1721" s="4" t="s">
        <v>9406</v>
      </c>
      <c r="G1721" s="4" t="s">
        <v>9407</v>
      </c>
      <c r="H1721" s="4" t="s">
        <v>17</v>
      </c>
      <c r="I1721" s="4" t="s">
        <v>9408</v>
      </c>
      <c r="J1721" s="3" t="s">
        <v>26122</v>
      </c>
    </row>
    <row r="1722" spans="1:10" ht="22.5">
      <c r="A1722" s="1">
        <v>1719</v>
      </c>
      <c r="B1722" s="4" t="s">
        <v>9409</v>
      </c>
      <c r="C1722" s="4" t="s">
        <v>9410</v>
      </c>
      <c r="D1722" s="4" t="s">
        <v>9411</v>
      </c>
      <c r="E1722" s="4" t="s">
        <v>9412</v>
      </c>
      <c r="F1722" s="4" t="s">
        <v>9413</v>
      </c>
      <c r="G1722" s="4" t="s">
        <v>6374</v>
      </c>
      <c r="H1722" s="4" t="s">
        <v>17</v>
      </c>
      <c r="I1722" s="4" t="s">
        <v>9408</v>
      </c>
      <c r="J1722" s="3" t="s">
        <v>26122</v>
      </c>
    </row>
    <row r="1723" spans="1:10" ht="33.75">
      <c r="A1723" s="1">
        <v>1720</v>
      </c>
      <c r="B1723" s="4" t="s">
        <v>26378</v>
      </c>
      <c r="C1723" s="4" t="s">
        <v>9420</v>
      </c>
      <c r="D1723" s="4" t="s">
        <v>9421</v>
      </c>
      <c r="E1723" s="4" t="s">
        <v>9422</v>
      </c>
      <c r="F1723" s="4" t="s">
        <v>9423</v>
      </c>
      <c r="G1723" s="4" t="s">
        <v>9424</v>
      </c>
      <c r="H1723" s="4" t="s">
        <v>17</v>
      </c>
      <c r="I1723" s="4" t="s">
        <v>9419</v>
      </c>
      <c r="J1723" s="3" t="s">
        <v>26122</v>
      </c>
    </row>
    <row r="1724" spans="1:10" ht="33.75">
      <c r="A1724" s="1">
        <v>1721</v>
      </c>
      <c r="B1724" s="4" t="s">
        <v>26378</v>
      </c>
      <c r="C1724" s="4" t="s">
        <v>9414</v>
      </c>
      <c r="D1724" s="4" t="s">
        <v>9415</v>
      </c>
      <c r="E1724" s="4" t="s">
        <v>9416</v>
      </c>
      <c r="F1724" s="4" t="s">
        <v>9417</v>
      </c>
      <c r="G1724" s="4" t="s">
        <v>9418</v>
      </c>
      <c r="H1724" s="4" t="s">
        <v>25</v>
      </c>
      <c r="I1724" s="4" t="s">
        <v>9419</v>
      </c>
      <c r="J1724" s="3" t="s">
        <v>26122</v>
      </c>
    </row>
    <row r="1725" spans="1:10" ht="33.75">
      <c r="A1725" s="1">
        <v>1722</v>
      </c>
      <c r="B1725" s="4" t="s">
        <v>9434</v>
      </c>
      <c r="C1725" s="4" t="s">
        <v>9435</v>
      </c>
      <c r="D1725" s="4" t="s">
        <v>9436</v>
      </c>
      <c r="E1725" s="4" t="s">
        <v>9437</v>
      </c>
      <c r="F1725" s="4" t="s">
        <v>2638</v>
      </c>
      <c r="G1725" s="4" t="s">
        <v>9438</v>
      </c>
      <c r="H1725" s="4" t="s">
        <v>17</v>
      </c>
      <c r="I1725" s="4" t="s">
        <v>9429</v>
      </c>
      <c r="J1725" s="3" t="s">
        <v>26122</v>
      </c>
    </row>
    <row r="1726" spans="1:10" ht="33.75">
      <c r="A1726" s="1">
        <v>1723</v>
      </c>
      <c r="B1726" s="4" t="s">
        <v>26378</v>
      </c>
      <c r="C1726" s="4" t="s">
        <v>9425</v>
      </c>
      <c r="D1726" s="4" t="s">
        <v>9426</v>
      </c>
      <c r="E1726" s="4" t="s">
        <v>9427</v>
      </c>
      <c r="F1726" s="4" t="s">
        <v>9428</v>
      </c>
      <c r="G1726" s="4" t="s">
        <v>395</v>
      </c>
      <c r="H1726" s="4" t="s">
        <v>25</v>
      </c>
      <c r="I1726" s="4" t="s">
        <v>9429</v>
      </c>
      <c r="J1726" s="3" t="s">
        <v>26122</v>
      </c>
    </row>
    <row r="1727" spans="1:10" ht="33.75">
      <c r="A1727" s="1">
        <v>1724</v>
      </c>
      <c r="B1727" s="4" t="s">
        <v>26378</v>
      </c>
      <c r="C1727" s="4" t="s">
        <v>9430</v>
      </c>
      <c r="D1727" s="4" t="s">
        <v>9431</v>
      </c>
      <c r="E1727" s="4" t="s">
        <v>9432</v>
      </c>
      <c r="F1727" s="4" t="s">
        <v>9433</v>
      </c>
      <c r="G1727" s="4" t="s">
        <v>303</v>
      </c>
      <c r="H1727" s="4" t="s">
        <v>25</v>
      </c>
      <c r="I1727" s="4" t="s">
        <v>9429</v>
      </c>
      <c r="J1727" s="3" t="s">
        <v>26122</v>
      </c>
    </row>
    <row r="1728" spans="1:10" ht="33.75">
      <c r="A1728" s="1">
        <v>1725</v>
      </c>
      <c r="B1728" s="4" t="s">
        <v>9439</v>
      </c>
      <c r="C1728" s="4" t="s">
        <v>9440</v>
      </c>
      <c r="D1728" s="4" t="s">
        <v>9441</v>
      </c>
      <c r="E1728" s="4" t="s">
        <v>9442</v>
      </c>
      <c r="F1728" s="4" t="s">
        <v>9443</v>
      </c>
      <c r="G1728" s="4" t="s">
        <v>9444</v>
      </c>
      <c r="H1728" s="4" t="s">
        <v>17</v>
      </c>
      <c r="I1728" s="4" t="s">
        <v>9445</v>
      </c>
      <c r="J1728" s="3" t="s">
        <v>26122</v>
      </c>
    </row>
    <row r="1729" spans="1:10" ht="33.75">
      <c r="A1729" s="1">
        <v>1726</v>
      </c>
      <c r="B1729" s="4" t="s">
        <v>9452</v>
      </c>
      <c r="C1729" s="4" t="s">
        <v>9453</v>
      </c>
      <c r="D1729" s="4" t="s">
        <v>9454</v>
      </c>
      <c r="E1729" s="4" t="s">
        <v>9455</v>
      </c>
      <c r="F1729" s="4" t="s">
        <v>9456</v>
      </c>
      <c r="G1729" s="4" t="s">
        <v>819</v>
      </c>
      <c r="H1729" s="4" t="s">
        <v>17</v>
      </c>
      <c r="I1729" s="4" t="s">
        <v>9445</v>
      </c>
      <c r="J1729" s="3" t="s">
        <v>26122</v>
      </c>
    </row>
    <row r="1730" spans="1:10" ht="33.75">
      <c r="A1730" s="1">
        <v>1727</v>
      </c>
      <c r="B1730" s="4" t="s">
        <v>9457</v>
      </c>
      <c r="C1730" s="4" t="s">
        <v>9458</v>
      </c>
      <c r="D1730" s="4" t="s">
        <v>9459</v>
      </c>
      <c r="E1730" s="4" t="s">
        <v>9460</v>
      </c>
      <c r="F1730" s="4" t="s">
        <v>9461</v>
      </c>
      <c r="G1730" s="4" t="s">
        <v>819</v>
      </c>
      <c r="H1730" s="4" t="s">
        <v>17</v>
      </c>
      <c r="I1730" s="4" t="s">
        <v>9445</v>
      </c>
      <c r="J1730" s="3" t="s">
        <v>26122</v>
      </c>
    </row>
    <row r="1731" spans="1:10" ht="45">
      <c r="A1731" s="1">
        <v>1728</v>
      </c>
      <c r="B1731" s="4" t="s">
        <v>9446</v>
      </c>
      <c r="C1731" s="4" t="s">
        <v>9447</v>
      </c>
      <c r="D1731" s="4" t="s">
        <v>9448</v>
      </c>
      <c r="E1731" s="4" t="s">
        <v>9449</v>
      </c>
      <c r="F1731" s="4" t="s">
        <v>9450</v>
      </c>
      <c r="G1731" s="4" t="s">
        <v>9451</v>
      </c>
      <c r="H1731" s="4" t="s">
        <v>17</v>
      </c>
      <c r="I1731" s="4" t="s">
        <v>9445</v>
      </c>
      <c r="J1731" s="3" t="s">
        <v>26122</v>
      </c>
    </row>
    <row r="1732" spans="1:10" ht="33.75">
      <c r="A1732" s="1">
        <v>1729</v>
      </c>
      <c r="B1732" s="4" t="s">
        <v>9462</v>
      </c>
      <c r="C1732" s="4" t="s">
        <v>9463</v>
      </c>
      <c r="D1732" s="4" t="s">
        <v>9464</v>
      </c>
      <c r="E1732" s="4" t="s">
        <v>9465</v>
      </c>
      <c r="F1732" s="4" t="s">
        <v>9466</v>
      </c>
      <c r="G1732" s="4" t="s">
        <v>9467</v>
      </c>
      <c r="H1732" s="4" t="s">
        <v>17</v>
      </c>
      <c r="I1732" s="4" t="s">
        <v>9445</v>
      </c>
      <c r="J1732" s="3" t="s">
        <v>26122</v>
      </c>
    </row>
    <row r="1733" spans="1:10" ht="33.75">
      <c r="A1733" s="1">
        <v>1730</v>
      </c>
      <c r="B1733" s="4" t="s">
        <v>17539</v>
      </c>
      <c r="C1733" s="4" t="s">
        <v>17540</v>
      </c>
      <c r="D1733" s="4" t="s">
        <v>17541</v>
      </c>
      <c r="E1733" s="4" t="s">
        <v>17542</v>
      </c>
      <c r="F1733" s="4" t="s">
        <v>7285</v>
      </c>
      <c r="G1733" s="4" t="s">
        <v>14530</v>
      </c>
      <c r="H1733" s="4" t="s">
        <v>17</v>
      </c>
      <c r="I1733" s="4" t="s">
        <v>17543</v>
      </c>
      <c r="J1733" s="3" t="s">
        <v>26122</v>
      </c>
    </row>
    <row r="1734" spans="1:10" ht="33.75">
      <c r="A1734" s="1">
        <v>1731</v>
      </c>
      <c r="B1734" s="4" t="s">
        <v>9473</v>
      </c>
      <c r="C1734" s="4" t="s">
        <v>9474</v>
      </c>
      <c r="D1734" s="4" t="s">
        <v>9475</v>
      </c>
      <c r="E1734" s="4" t="s">
        <v>9476</v>
      </c>
      <c r="F1734" s="4" t="s">
        <v>9477</v>
      </c>
      <c r="G1734" s="4" t="s">
        <v>819</v>
      </c>
      <c r="H1734" s="4" t="s">
        <v>17</v>
      </c>
      <c r="I1734" s="4" t="s">
        <v>9478</v>
      </c>
      <c r="J1734" s="3" t="s">
        <v>26122</v>
      </c>
    </row>
    <row r="1735" spans="1:10" ht="22.5">
      <c r="A1735" s="1">
        <v>1732</v>
      </c>
      <c r="B1735" s="4" t="s">
        <v>9483</v>
      </c>
      <c r="C1735" s="4" t="s">
        <v>9484</v>
      </c>
      <c r="D1735" s="4" t="s">
        <v>9485</v>
      </c>
      <c r="E1735" s="4" t="s">
        <v>9486</v>
      </c>
      <c r="F1735" s="4" t="s">
        <v>9487</v>
      </c>
      <c r="G1735" s="4" t="s">
        <v>819</v>
      </c>
      <c r="H1735" s="4" t="s">
        <v>17</v>
      </c>
      <c r="I1735" s="4" t="s">
        <v>9478</v>
      </c>
      <c r="J1735" s="3" t="s">
        <v>26122</v>
      </c>
    </row>
    <row r="1736" spans="1:10" ht="33.75">
      <c r="A1736" s="1">
        <v>1733</v>
      </c>
      <c r="B1736" s="4" t="s">
        <v>26378</v>
      </c>
      <c r="C1736" s="4" t="s">
        <v>9479</v>
      </c>
      <c r="D1736" s="4" t="s">
        <v>9480</v>
      </c>
      <c r="E1736" s="4" t="s">
        <v>9481</v>
      </c>
      <c r="F1736" s="4" t="s">
        <v>9482</v>
      </c>
      <c r="G1736" s="4" t="s">
        <v>395</v>
      </c>
      <c r="H1736" s="4" t="s">
        <v>25</v>
      </c>
      <c r="I1736" s="4" t="s">
        <v>9478</v>
      </c>
      <c r="J1736" s="3" t="s">
        <v>26122</v>
      </c>
    </row>
    <row r="1737" spans="1:10" ht="33.75">
      <c r="A1737" s="1">
        <v>1734</v>
      </c>
      <c r="B1737" s="4" t="s">
        <v>9488</v>
      </c>
      <c r="C1737" s="4" t="s">
        <v>9489</v>
      </c>
      <c r="D1737" s="4" t="s">
        <v>9490</v>
      </c>
      <c r="E1737" s="4" t="s">
        <v>9491</v>
      </c>
      <c r="F1737" s="4" t="s">
        <v>9492</v>
      </c>
      <c r="G1737" s="4" t="s">
        <v>2933</v>
      </c>
      <c r="H1737" s="4" t="s">
        <v>17</v>
      </c>
      <c r="I1737" s="4" t="s">
        <v>9493</v>
      </c>
      <c r="J1737" s="3" t="s">
        <v>26122</v>
      </c>
    </row>
    <row r="1738" spans="1:10" ht="33.75">
      <c r="A1738" s="1">
        <v>1735</v>
      </c>
      <c r="B1738" s="4" t="s">
        <v>9494</v>
      </c>
      <c r="C1738" s="4" t="s">
        <v>9495</v>
      </c>
      <c r="D1738" s="4" t="s">
        <v>9496</v>
      </c>
      <c r="E1738" s="4" t="s">
        <v>9497</v>
      </c>
      <c r="F1738" s="4" t="s">
        <v>9498</v>
      </c>
      <c r="G1738" s="4" t="s">
        <v>9499</v>
      </c>
      <c r="H1738" s="4" t="s">
        <v>17</v>
      </c>
      <c r="I1738" s="4" t="s">
        <v>9500</v>
      </c>
      <c r="J1738" s="3" t="s">
        <v>26122</v>
      </c>
    </row>
    <row r="1739" spans="1:10" ht="22.5">
      <c r="A1739" s="1">
        <v>1736</v>
      </c>
      <c r="B1739" s="4" t="s">
        <v>9501</v>
      </c>
      <c r="C1739" s="4" t="s">
        <v>9502</v>
      </c>
      <c r="D1739" s="4" t="s">
        <v>9503</v>
      </c>
      <c r="E1739" s="4" t="s">
        <v>9504</v>
      </c>
      <c r="F1739" s="4" t="s">
        <v>9505</v>
      </c>
      <c r="G1739" s="4" t="s">
        <v>9506</v>
      </c>
      <c r="H1739" s="4" t="s">
        <v>17</v>
      </c>
      <c r="I1739" s="4" t="s">
        <v>9500</v>
      </c>
      <c r="J1739" s="3" t="s">
        <v>26122</v>
      </c>
    </row>
    <row r="1740" spans="1:10" ht="33.75">
      <c r="A1740" s="1">
        <v>1737</v>
      </c>
      <c r="B1740" s="4" t="s">
        <v>26378</v>
      </c>
      <c r="C1740" s="4" t="s">
        <v>9507</v>
      </c>
      <c r="D1740" s="4" t="s">
        <v>9508</v>
      </c>
      <c r="E1740" s="4" t="s">
        <v>9509</v>
      </c>
      <c r="F1740" s="4" t="s">
        <v>9510</v>
      </c>
      <c r="G1740" s="4" t="s">
        <v>9511</v>
      </c>
      <c r="H1740" s="4" t="s">
        <v>25</v>
      </c>
      <c r="I1740" s="4" t="s">
        <v>9512</v>
      </c>
      <c r="J1740" s="3" t="s">
        <v>26122</v>
      </c>
    </row>
    <row r="1741" spans="1:10" ht="33.75">
      <c r="A1741" s="1">
        <v>1738</v>
      </c>
      <c r="B1741" s="4" t="s">
        <v>838</v>
      </c>
      <c r="C1741" s="4" t="s">
        <v>839</v>
      </c>
      <c r="D1741" s="4" t="s">
        <v>840</v>
      </c>
      <c r="E1741" s="4" t="s">
        <v>841</v>
      </c>
      <c r="F1741" s="4" t="s">
        <v>842</v>
      </c>
      <c r="G1741" s="4" t="s">
        <v>843</v>
      </c>
      <c r="H1741" s="4" t="s">
        <v>17</v>
      </c>
      <c r="I1741" s="4" t="s">
        <v>844</v>
      </c>
      <c r="J1741" s="3" t="s">
        <v>26122</v>
      </c>
    </row>
    <row r="1742" spans="1:10" ht="22.5">
      <c r="A1742" s="1">
        <v>1739</v>
      </c>
      <c r="B1742" s="4" t="s">
        <v>9513</v>
      </c>
      <c r="C1742" s="4" t="s">
        <v>9514</v>
      </c>
      <c r="D1742" s="4" t="s">
        <v>9515</v>
      </c>
      <c r="E1742" s="4" t="s">
        <v>9516</v>
      </c>
      <c r="F1742" s="4" t="s">
        <v>9517</v>
      </c>
      <c r="G1742" s="4" t="s">
        <v>7390</v>
      </c>
      <c r="H1742" s="4" t="s">
        <v>17</v>
      </c>
      <c r="I1742" s="4" t="s">
        <v>844</v>
      </c>
      <c r="J1742" s="3" t="s">
        <v>26122</v>
      </c>
    </row>
    <row r="1743" spans="1:10" ht="33.75">
      <c r="A1743" s="1">
        <v>1740</v>
      </c>
      <c r="B1743" s="4" t="s">
        <v>9518</v>
      </c>
      <c r="C1743" s="4" t="s">
        <v>9519</v>
      </c>
      <c r="D1743" s="4" t="s">
        <v>9520</v>
      </c>
      <c r="E1743" s="4" t="s">
        <v>9521</v>
      </c>
      <c r="F1743" s="4" t="s">
        <v>9522</v>
      </c>
      <c r="G1743" s="4" t="s">
        <v>9523</v>
      </c>
      <c r="H1743" s="4" t="s">
        <v>17</v>
      </c>
      <c r="I1743" s="4" t="s">
        <v>844</v>
      </c>
      <c r="J1743" s="3" t="s">
        <v>26122</v>
      </c>
    </row>
    <row r="1744" spans="1:10" ht="33.75">
      <c r="A1744" s="1">
        <v>1741</v>
      </c>
      <c r="B1744" s="4" t="s">
        <v>9530</v>
      </c>
      <c r="C1744" s="4" t="s">
        <v>9531</v>
      </c>
      <c r="D1744" s="4" t="s">
        <v>9532</v>
      </c>
      <c r="E1744" s="4" t="s">
        <v>9533</v>
      </c>
      <c r="F1744" s="4" t="s">
        <v>9534</v>
      </c>
      <c r="G1744" s="4" t="s">
        <v>2387</v>
      </c>
      <c r="H1744" s="4" t="s">
        <v>17</v>
      </c>
      <c r="I1744" s="4" t="s">
        <v>9535</v>
      </c>
      <c r="J1744" s="3" t="s">
        <v>26122</v>
      </c>
    </row>
    <row r="1745" spans="1:10" ht="33.75">
      <c r="A1745" s="1">
        <v>1742</v>
      </c>
      <c r="B1745" s="4" t="s">
        <v>1678</v>
      </c>
      <c r="C1745" s="4" t="s">
        <v>1679</v>
      </c>
      <c r="D1745" s="4" t="s">
        <v>1680</v>
      </c>
      <c r="E1745" s="4" t="s">
        <v>1681</v>
      </c>
      <c r="F1745" s="4" t="s">
        <v>1682</v>
      </c>
      <c r="G1745" s="4" t="s">
        <v>967</v>
      </c>
      <c r="H1745" s="4" t="s">
        <v>17</v>
      </c>
      <c r="I1745" s="4" t="s">
        <v>1683</v>
      </c>
      <c r="J1745" s="3" t="s">
        <v>26122</v>
      </c>
    </row>
    <row r="1746" spans="1:10" ht="22.5">
      <c r="A1746" s="1">
        <v>1743</v>
      </c>
      <c r="B1746" s="4" t="s">
        <v>26378</v>
      </c>
      <c r="C1746" s="4" t="s">
        <v>9536</v>
      </c>
      <c r="D1746" s="4" t="s">
        <v>9537</v>
      </c>
      <c r="E1746" s="4" t="s">
        <v>9538</v>
      </c>
      <c r="F1746" s="4" t="s">
        <v>9539</v>
      </c>
      <c r="G1746" s="4" t="s">
        <v>9540</v>
      </c>
      <c r="H1746" s="4" t="s">
        <v>25</v>
      </c>
      <c r="I1746" s="4" t="s">
        <v>1683</v>
      </c>
      <c r="J1746" s="3" t="s">
        <v>26122</v>
      </c>
    </row>
    <row r="1747" spans="1:10" ht="33.75">
      <c r="A1747" s="1">
        <v>1744</v>
      </c>
      <c r="B1747" s="4" t="s">
        <v>12630</v>
      </c>
      <c r="C1747" s="4" t="s">
        <v>12631</v>
      </c>
      <c r="D1747" s="4" t="s">
        <v>12632</v>
      </c>
      <c r="E1747" s="4" t="s">
        <v>12633</v>
      </c>
      <c r="F1747" s="4" t="s">
        <v>12634</v>
      </c>
      <c r="G1747" s="4" t="s">
        <v>12635</v>
      </c>
      <c r="H1747" s="4" t="s">
        <v>40</v>
      </c>
      <c r="I1747" s="4" t="s">
        <v>1683</v>
      </c>
      <c r="J1747" s="3" t="s">
        <v>26122</v>
      </c>
    </row>
    <row r="1748" spans="1:10" ht="33.75">
      <c r="A1748" s="1">
        <v>1745</v>
      </c>
      <c r="B1748" s="4" t="s">
        <v>9541</v>
      </c>
      <c r="C1748" s="4" t="s">
        <v>9542</v>
      </c>
      <c r="D1748" s="4" t="s">
        <v>9543</v>
      </c>
      <c r="E1748" s="4" t="s">
        <v>9544</v>
      </c>
      <c r="F1748" s="4" t="s">
        <v>9545</v>
      </c>
      <c r="G1748" s="4" t="s">
        <v>395</v>
      </c>
      <c r="H1748" s="4" t="s">
        <v>40</v>
      </c>
      <c r="I1748" s="4" t="s">
        <v>1683</v>
      </c>
      <c r="J1748" s="3" t="s">
        <v>26122</v>
      </c>
    </row>
    <row r="1749" spans="1:10" ht="45">
      <c r="A1749" s="1">
        <v>1746</v>
      </c>
      <c r="B1749" s="4" t="s">
        <v>9546</v>
      </c>
      <c r="C1749" s="4" t="s">
        <v>9547</v>
      </c>
      <c r="D1749" s="4" t="s">
        <v>9548</v>
      </c>
      <c r="E1749" s="4" t="s">
        <v>9549</v>
      </c>
      <c r="F1749" s="4" t="s">
        <v>9550</v>
      </c>
      <c r="G1749" s="4" t="s">
        <v>9551</v>
      </c>
      <c r="H1749" s="4" t="s">
        <v>17</v>
      </c>
      <c r="I1749" s="4" t="s">
        <v>9552</v>
      </c>
      <c r="J1749" s="3" t="s">
        <v>26122</v>
      </c>
    </row>
    <row r="1750" spans="1:10" ht="33.75">
      <c r="A1750" s="1">
        <v>1747</v>
      </c>
      <c r="B1750" s="4" t="s">
        <v>9553</v>
      </c>
      <c r="C1750" s="4" t="s">
        <v>9554</v>
      </c>
      <c r="D1750" s="4" t="s">
        <v>9555</v>
      </c>
      <c r="E1750" s="4" t="s">
        <v>9556</v>
      </c>
      <c r="F1750" s="4" t="s">
        <v>9557</v>
      </c>
      <c r="G1750" s="4" t="s">
        <v>819</v>
      </c>
      <c r="H1750" s="4" t="s">
        <v>17</v>
      </c>
      <c r="I1750" s="4" t="s">
        <v>9558</v>
      </c>
      <c r="J1750" s="3" t="s">
        <v>26122</v>
      </c>
    </row>
    <row r="1751" spans="1:10" ht="22.5">
      <c r="A1751" s="1">
        <v>1748</v>
      </c>
      <c r="B1751" s="4" t="s">
        <v>10323</v>
      </c>
      <c r="C1751" s="4" t="s">
        <v>10324</v>
      </c>
      <c r="D1751" s="4" t="s">
        <v>10325</v>
      </c>
      <c r="E1751" s="4" t="s">
        <v>10326</v>
      </c>
      <c r="F1751" s="4" t="s">
        <v>10327</v>
      </c>
      <c r="G1751" s="4" t="s">
        <v>10328</v>
      </c>
      <c r="H1751" s="4" t="s">
        <v>25</v>
      </c>
      <c r="I1751" s="4" t="s">
        <v>9569</v>
      </c>
      <c r="J1751" s="3" t="s">
        <v>26122</v>
      </c>
    </row>
    <row r="1752" spans="1:10" ht="33.75">
      <c r="A1752" s="1">
        <v>1749</v>
      </c>
      <c r="B1752" s="4" t="s">
        <v>26378</v>
      </c>
      <c r="C1752" s="4" t="s">
        <v>9565</v>
      </c>
      <c r="D1752" s="4" t="s">
        <v>9566</v>
      </c>
      <c r="E1752" s="4" t="s">
        <v>9567</v>
      </c>
      <c r="F1752" s="4" t="s">
        <v>9568</v>
      </c>
      <c r="G1752" s="4" t="s">
        <v>395</v>
      </c>
      <c r="H1752" s="4" t="s">
        <v>25</v>
      </c>
      <c r="I1752" s="4" t="s">
        <v>9569</v>
      </c>
      <c r="J1752" s="3" t="s">
        <v>26122</v>
      </c>
    </row>
    <row r="1753" spans="1:10" ht="22.5">
      <c r="A1753" s="1">
        <v>1750</v>
      </c>
      <c r="B1753" s="4" t="s">
        <v>9570</v>
      </c>
      <c r="C1753" s="4" t="s">
        <v>9571</v>
      </c>
      <c r="D1753" s="4" t="s">
        <v>9572</v>
      </c>
      <c r="E1753" s="4" t="s">
        <v>9573</v>
      </c>
      <c r="F1753" s="4" t="s">
        <v>9574</v>
      </c>
      <c r="G1753" s="4" t="s">
        <v>9575</v>
      </c>
      <c r="H1753" s="4" t="s">
        <v>17</v>
      </c>
      <c r="I1753" s="4" t="s">
        <v>9576</v>
      </c>
      <c r="J1753" s="3" t="s">
        <v>26122</v>
      </c>
    </row>
    <row r="1754" spans="1:10" ht="22.5">
      <c r="A1754" s="1">
        <v>1751</v>
      </c>
      <c r="B1754" s="4" t="s">
        <v>26378</v>
      </c>
      <c r="C1754" s="4" t="s">
        <v>17544</v>
      </c>
      <c r="D1754" s="4" t="s">
        <v>17545</v>
      </c>
      <c r="E1754" s="4" t="s">
        <v>17546</v>
      </c>
      <c r="F1754" s="4" t="s">
        <v>17547</v>
      </c>
      <c r="G1754" s="4" t="s">
        <v>14530</v>
      </c>
      <c r="H1754" s="4" t="s">
        <v>25</v>
      </c>
      <c r="I1754" s="4" t="s">
        <v>9576</v>
      </c>
      <c r="J1754" s="3" t="s">
        <v>26122</v>
      </c>
    </row>
    <row r="1755" spans="1:10" ht="33.75">
      <c r="A1755" s="1">
        <v>1752</v>
      </c>
      <c r="B1755" s="4" t="s">
        <v>9584</v>
      </c>
      <c r="C1755" s="4" t="s">
        <v>9585</v>
      </c>
      <c r="D1755" s="4" t="s">
        <v>9586</v>
      </c>
      <c r="E1755" s="4" t="s">
        <v>9587</v>
      </c>
      <c r="F1755" s="4" t="s">
        <v>9588</v>
      </c>
      <c r="G1755" s="4" t="s">
        <v>819</v>
      </c>
      <c r="H1755" s="4" t="s">
        <v>17</v>
      </c>
      <c r="I1755" s="4" t="s">
        <v>9589</v>
      </c>
      <c r="J1755" s="3" t="s">
        <v>26122</v>
      </c>
    </row>
    <row r="1756" spans="1:10" ht="45">
      <c r="A1756" s="1">
        <v>1753</v>
      </c>
      <c r="B1756" s="4" t="s">
        <v>9602</v>
      </c>
      <c r="C1756" s="4" t="s">
        <v>9603</v>
      </c>
      <c r="D1756" s="4" t="s">
        <v>9604</v>
      </c>
      <c r="E1756" s="4" t="s">
        <v>9605</v>
      </c>
      <c r="F1756" s="4" t="s">
        <v>9606</v>
      </c>
      <c r="G1756" s="4" t="s">
        <v>2387</v>
      </c>
      <c r="H1756" s="4" t="s">
        <v>17</v>
      </c>
      <c r="I1756" s="4" t="s">
        <v>9595</v>
      </c>
      <c r="J1756" s="3" t="s">
        <v>26122</v>
      </c>
    </row>
    <row r="1757" spans="1:10" ht="33.75">
      <c r="A1757" s="1">
        <v>1754</v>
      </c>
      <c r="B1757" s="4" t="s">
        <v>9590</v>
      </c>
      <c r="C1757" s="4" t="s">
        <v>9591</v>
      </c>
      <c r="D1757" s="4" t="s">
        <v>9592</v>
      </c>
      <c r="E1757" s="4" t="s">
        <v>9593</v>
      </c>
      <c r="F1757" s="4" t="s">
        <v>9594</v>
      </c>
      <c r="G1757" s="4" t="s">
        <v>2290</v>
      </c>
      <c r="H1757" s="4" t="s">
        <v>17</v>
      </c>
      <c r="I1757" s="4" t="s">
        <v>9595</v>
      </c>
      <c r="J1757" s="3" t="s">
        <v>26122</v>
      </c>
    </row>
    <row r="1758" spans="1:10" ht="33.75">
      <c r="A1758" s="1">
        <v>1755</v>
      </c>
      <c r="B1758" s="4" t="s">
        <v>9596</v>
      </c>
      <c r="C1758" s="4" t="s">
        <v>9597</v>
      </c>
      <c r="D1758" s="4" t="s">
        <v>9598</v>
      </c>
      <c r="E1758" s="4" t="s">
        <v>9599</v>
      </c>
      <c r="F1758" s="4" t="s">
        <v>9600</v>
      </c>
      <c r="G1758" s="4" t="s">
        <v>9601</v>
      </c>
      <c r="H1758" s="4" t="s">
        <v>17</v>
      </c>
      <c r="I1758" s="4" t="s">
        <v>9595</v>
      </c>
      <c r="J1758" s="3" t="s">
        <v>26122</v>
      </c>
    </row>
    <row r="1759" spans="1:10" ht="33.75">
      <c r="A1759" s="1">
        <v>1756</v>
      </c>
      <c r="B1759" s="4" t="s">
        <v>9607</v>
      </c>
      <c r="C1759" s="4" t="s">
        <v>9608</v>
      </c>
      <c r="D1759" s="4" t="s">
        <v>9609</v>
      </c>
      <c r="E1759" s="4" t="s">
        <v>9610</v>
      </c>
      <c r="F1759" s="4" t="s">
        <v>9611</v>
      </c>
      <c r="G1759" s="4" t="s">
        <v>395</v>
      </c>
      <c r="H1759" s="4" t="s">
        <v>25</v>
      </c>
      <c r="I1759" s="4" t="s">
        <v>9612</v>
      </c>
      <c r="J1759" s="3" t="s">
        <v>26122</v>
      </c>
    </row>
    <row r="1760" spans="1:10" ht="22.5">
      <c r="A1760" s="1">
        <v>1757</v>
      </c>
      <c r="B1760" s="4" t="s">
        <v>9613</v>
      </c>
      <c r="C1760" s="4" t="s">
        <v>9614</v>
      </c>
      <c r="D1760" s="4" t="s">
        <v>9615</v>
      </c>
      <c r="E1760" s="4" t="s">
        <v>9616</v>
      </c>
      <c r="F1760" s="4" t="s">
        <v>9617</v>
      </c>
      <c r="G1760" s="4" t="s">
        <v>9618</v>
      </c>
      <c r="H1760" s="4" t="s">
        <v>17</v>
      </c>
      <c r="I1760" s="4" t="s">
        <v>9612</v>
      </c>
      <c r="J1760" s="3" t="s">
        <v>26122</v>
      </c>
    </row>
    <row r="1761" spans="1:10" ht="56.25">
      <c r="A1761" s="1">
        <v>1758</v>
      </c>
      <c r="B1761" s="4" t="s">
        <v>26378</v>
      </c>
      <c r="C1761" s="4" t="s">
        <v>9631</v>
      </c>
      <c r="D1761" s="4" t="s">
        <v>9632</v>
      </c>
      <c r="E1761" s="4" t="s">
        <v>9633</v>
      </c>
      <c r="F1761" s="4" t="s">
        <v>9634</v>
      </c>
      <c r="G1761" s="4" t="s">
        <v>9635</v>
      </c>
      <c r="H1761" s="4" t="s">
        <v>17</v>
      </c>
      <c r="I1761" s="4" t="s">
        <v>9630</v>
      </c>
      <c r="J1761" s="3" t="s">
        <v>26122</v>
      </c>
    </row>
    <row r="1762" spans="1:10" ht="33.75">
      <c r="A1762" s="1">
        <v>1759</v>
      </c>
      <c r="B1762" s="4" t="s">
        <v>9625</v>
      </c>
      <c r="C1762" s="4" t="s">
        <v>9626</v>
      </c>
      <c r="D1762" s="4" t="s">
        <v>9627</v>
      </c>
      <c r="E1762" s="4" t="s">
        <v>9628</v>
      </c>
      <c r="F1762" s="4" t="s">
        <v>9629</v>
      </c>
      <c r="G1762" s="4" t="s">
        <v>819</v>
      </c>
      <c r="H1762" s="4" t="s">
        <v>220</v>
      </c>
      <c r="I1762" s="4" t="s">
        <v>9630</v>
      </c>
      <c r="J1762" s="3" t="s">
        <v>26122</v>
      </c>
    </row>
    <row r="1763" spans="1:10" ht="33.75">
      <c r="A1763" s="1">
        <v>1760</v>
      </c>
      <c r="B1763" s="4" t="s">
        <v>9636</v>
      </c>
      <c r="C1763" s="4" t="s">
        <v>9637</v>
      </c>
      <c r="D1763" s="4" t="s">
        <v>9638</v>
      </c>
      <c r="E1763" s="4" t="s">
        <v>9639</v>
      </c>
      <c r="F1763" s="4" t="s">
        <v>9640</v>
      </c>
      <c r="G1763" s="4" t="s">
        <v>9641</v>
      </c>
      <c r="H1763" s="4" t="s">
        <v>17</v>
      </c>
      <c r="I1763" s="4" t="s">
        <v>9642</v>
      </c>
      <c r="J1763" s="3" t="s">
        <v>26122</v>
      </c>
    </row>
    <row r="1764" spans="1:10" ht="33.75">
      <c r="A1764" s="1">
        <v>1761</v>
      </c>
      <c r="B1764" s="4" t="s">
        <v>9643</v>
      </c>
      <c r="C1764" s="4" t="s">
        <v>9644</v>
      </c>
      <c r="D1764" s="4" t="s">
        <v>9645</v>
      </c>
      <c r="E1764" s="4" t="s">
        <v>9646</v>
      </c>
      <c r="F1764" s="4" t="s">
        <v>9647</v>
      </c>
      <c r="G1764" s="4" t="s">
        <v>9648</v>
      </c>
      <c r="H1764" s="4" t="s">
        <v>17</v>
      </c>
      <c r="I1764" s="4" t="s">
        <v>9642</v>
      </c>
      <c r="J1764" s="3" t="s">
        <v>26122</v>
      </c>
    </row>
    <row r="1765" spans="1:10" ht="22.5">
      <c r="A1765" s="1">
        <v>1762</v>
      </c>
      <c r="B1765" s="4" t="s">
        <v>26378</v>
      </c>
      <c r="C1765" s="4" t="s">
        <v>9649</v>
      </c>
      <c r="D1765" s="4" t="s">
        <v>9650</v>
      </c>
      <c r="E1765" s="4" t="s">
        <v>9651</v>
      </c>
      <c r="F1765" s="4" t="s">
        <v>9652</v>
      </c>
      <c r="G1765" s="4" t="s">
        <v>395</v>
      </c>
      <c r="H1765" s="4" t="s">
        <v>25</v>
      </c>
      <c r="I1765" s="4" t="s">
        <v>9653</v>
      </c>
      <c r="J1765" s="3" t="s">
        <v>26122</v>
      </c>
    </row>
    <row r="1766" spans="1:10" ht="33.75">
      <c r="A1766" s="1">
        <v>1763</v>
      </c>
      <c r="B1766" s="4" t="s">
        <v>9654</v>
      </c>
      <c r="C1766" s="4" t="s">
        <v>9655</v>
      </c>
      <c r="D1766" s="4" t="s">
        <v>9656</v>
      </c>
      <c r="E1766" s="4" t="s">
        <v>9657</v>
      </c>
      <c r="F1766" s="4" t="s">
        <v>46</v>
      </c>
      <c r="G1766" s="4" t="s">
        <v>3920</v>
      </c>
      <c r="H1766" s="4" t="s">
        <v>17</v>
      </c>
      <c r="I1766" s="4" t="s">
        <v>9658</v>
      </c>
      <c r="J1766" s="3" t="s">
        <v>26122</v>
      </c>
    </row>
    <row r="1767" spans="1:10" ht="33.75">
      <c r="A1767" s="1">
        <v>1764</v>
      </c>
      <c r="B1767" s="4" t="s">
        <v>3349</v>
      </c>
      <c r="C1767" s="4" t="s">
        <v>3350</v>
      </c>
      <c r="D1767" s="4" t="s">
        <v>3351</v>
      </c>
      <c r="E1767" s="4" t="s">
        <v>3352</v>
      </c>
      <c r="F1767" s="4" t="s">
        <v>3290</v>
      </c>
      <c r="G1767" s="4" t="s">
        <v>3291</v>
      </c>
      <c r="H1767" s="4" t="s">
        <v>3353</v>
      </c>
      <c r="I1767" s="4" t="s">
        <v>3354</v>
      </c>
      <c r="J1767" s="3" t="s">
        <v>26122</v>
      </c>
    </row>
    <row r="1768" spans="1:10" ht="33.75">
      <c r="A1768" s="1">
        <v>1765</v>
      </c>
      <c r="B1768" s="4" t="s">
        <v>9659</v>
      </c>
      <c r="C1768" s="4" t="s">
        <v>9660</v>
      </c>
      <c r="D1768" s="4" t="s">
        <v>9661</v>
      </c>
      <c r="E1768" s="4" t="s">
        <v>9662</v>
      </c>
      <c r="F1768" s="4" t="s">
        <v>9663</v>
      </c>
      <c r="G1768" s="4" t="s">
        <v>819</v>
      </c>
      <c r="H1768" s="4" t="s">
        <v>17</v>
      </c>
      <c r="I1768" s="4" t="s">
        <v>3354</v>
      </c>
      <c r="J1768" s="3" t="s">
        <v>26122</v>
      </c>
    </row>
    <row r="1769" spans="1:10" ht="33.75">
      <c r="A1769" s="1">
        <v>1766</v>
      </c>
      <c r="B1769" s="4" t="s">
        <v>9670</v>
      </c>
      <c r="C1769" s="4" t="s">
        <v>9671</v>
      </c>
      <c r="D1769" s="4" t="s">
        <v>9672</v>
      </c>
      <c r="E1769" s="4" t="s">
        <v>9673</v>
      </c>
      <c r="F1769" s="4" t="s">
        <v>9674</v>
      </c>
      <c r="G1769" s="4" t="s">
        <v>9675</v>
      </c>
      <c r="H1769" s="4" t="s">
        <v>17</v>
      </c>
      <c r="I1769" s="4" t="s">
        <v>9669</v>
      </c>
      <c r="J1769" s="3" t="s">
        <v>26122</v>
      </c>
    </row>
    <row r="1770" spans="1:10" ht="33.75">
      <c r="A1770" s="1">
        <v>1767</v>
      </c>
      <c r="B1770" s="4" t="s">
        <v>9664</v>
      </c>
      <c r="C1770" s="4" t="s">
        <v>9665</v>
      </c>
      <c r="D1770" s="4" t="s">
        <v>9666</v>
      </c>
      <c r="E1770" s="4" t="s">
        <v>9667</v>
      </c>
      <c r="F1770" s="4" t="s">
        <v>9668</v>
      </c>
      <c r="G1770" s="4" t="s">
        <v>395</v>
      </c>
      <c r="H1770" s="4" t="s">
        <v>25</v>
      </c>
      <c r="I1770" s="4" t="s">
        <v>9669</v>
      </c>
      <c r="J1770" s="3" t="s">
        <v>26122</v>
      </c>
    </row>
    <row r="1771" spans="1:10" ht="45">
      <c r="A1771" s="1">
        <v>1768</v>
      </c>
      <c r="B1771" s="4" t="s">
        <v>9680</v>
      </c>
      <c r="C1771" s="4" t="s">
        <v>9681</v>
      </c>
      <c r="D1771" s="4" t="s">
        <v>9682</v>
      </c>
      <c r="E1771" s="4" t="s">
        <v>9683</v>
      </c>
      <c r="F1771" s="4" t="s">
        <v>9684</v>
      </c>
      <c r="G1771" s="4" t="s">
        <v>395</v>
      </c>
      <c r="H1771" s="4" t="s">
        <v>17</v>
      </c>
      <c r="I1771" s="4" t="s">
        <v>9669</v>
      </c>
      <c r="J1771" s="3" t="s">
        <v>26122</v>
      </c>
    </row>
    <row r="1772" spans="1:10" ht="22.5">
      <c r="A1772" s="1">
        <v>1769</v>
      </c>
      <c r="B1772" s="4" t="s">
        <v>26378</v>
      </c>
      <c r="C1772" s="4" t="s">
        <v>9676</v>
      </c>
      <c r="D1772" s="4" t="s">
        <v>9677</v>
      </c>
      <c r="E1772" s="4" t="s">
        <v>9678</v>
      </c>
      <c r="F1772" s="4" t="s">
        <v>9679</v>
      </c>
      <c r="G1772" s="4" t="s">
        <v>1255</v>
      </c>
      <c r="H1772" s="4" t="s">
        <v>25</v>
      </c>
      <c r="I1772" s="4" t="s">
        <v>9669</v>
      </c>
      <c r="J1772" s="3" t="s">
        <v>26122</v>
      </c>
    </row>
    <row r="1773" spans="1:10" ht="33.75">
      <c r="A1773" s="1">
        <v>1770</v>
      </c>
      <c r="B1773" s="4" t="s">
        <v>26378</v>
      </c>
      <c r="C1773" s="4" t="s">
        <v>9685</v>
      </c>
      <c r="D1773" s="4" t="s">
        <v>9686</v>
      </c>
      <c r="E1773" s="4" t="s">
        <v>9687</v>
      </c>
      <c r="F1773" s="4" t="s">
        <v>9688</v>
      </c>
      <c r="G1773" s="4" t="s">
        <v>9689</v>
      </c>
      <c r="H1773" s="4" t="s">
        <v>17</v>
      </c>
      <c r="I1773" s="4" t="s">
        <v>9690</v>
      </c>
      <c r="J1773" s="3" t="s">
        <v>26122</v>
      </c>
    </row>
    <row r="1774" spans="1:10" ht="33.75">
      <c r="A1774" s="1">
        <v>1771</v>
      </c>
      <c r="B1774" s="4" t="s">
        <v>26378</v>
      </c>
      <c r="C1774" s="4" t="s">
        <v>9691</v>
      </c>
      <c r="D1774" s="4" t="s">
        <v>9692</v>
      </c>
      <c r="E1774" s="4" t="s">
        <v>9693</v>
      </c>
      <c r="F1774" s="4" t="s">
        <v>9694</v>
      </c>
      <c r="G1774" s="4" t="s">
        <v>395</v>
      </c>
      <c r="H1774" s="4" t="s">
        <v>25</v>
      </c>
      <c r="I1774" s="4" t="s">
        <v>9690</v>
      </c>
      <c r="J1774" s="3" t="s">
        <v>26122</v>
      </c>
    </row>
    <row r="1775" spans="1:10" ht="33.75">
      <c r="A1775" s="1">
        <v>1772</v>
      </c>
      <c r="B1775" s="4" t="s">
        <v>3537</v>
      </c>
      <c r="C1775" s="4" t="s">
        <v>3538</v>
      </c>
      <c r="D1775" s="4" t="s">
        <v>3539</v>
      </c>
      <c r="E1775" s="4" t="s">
        <v>3540</v>
      </c>
      <c r="F1775" s="4" t="s">
        <v>3541</v>
      </c>
      <c r="G1775" s="4" t="s">
        <v>3529</v>
      </c>
      <c r="H1775" s="4" t="s">
        <v>40</v>
      </c>
      <c r="I1775" s="4" t="s">
        <v>3542</v>
      </c>
      <c r="J1775" s="3" t="s">
        <v>26122</v>
      </c>
    </row>
    <row r="1776" spans="1:10" ht="22.5">
      <c r="A1776" s="1">
        <v>1773</v>
      </c>
      <c r="B1776" s="4" t="s">
        <v>9719</v>
      </c>
      <c r="C1776" s="4" t="s">
        <v>9720</v>
      </c>
      <c r="D1776" s="4" t="s">
        <v>9721</v>
      </c>
      <c r="E1776" s="4" t="s">
        <v>9722</v>
      </c>
      <c r="F1776" s="4" t="s">
        <v>9723</v>
      </c>
      <c r="G1776" s="4" t="s">
        <v>819</v>
      </c>
      <c r="H1776" s="4" t="s">
        <v>17</v>
      </c>
      <c r="I1776" s="4" t="s">
        <v>3542</v>
      </c>
      <c r="J1776" s="3" t="s">
        <v>26122</v>
      </c>
    </row>
    <row r="1777" spans="1:10" ht="22.5">
      <c r="A1777" s="1">
        <v>1774</v>
      </c>
      <c r="B1777" s="4" t="s">
        <v>9702</v>
      </c>
      <c r="C1777" s="4" t="s">
        <v>9703</v>
      </c>
      <c r="D1777" s="4" t="s">
        <v>9704</v>
      </c>
      <c r="E1777" s="4" t="s">
        <v>9705</v>
      </c>
      <c r="F1777" s="4" t="s">
        <v>9706</v>
      </c>
      <c r="G1777" s="4" t="s">
        <v>4194</v>
      </c>
      <c r="H1777" s="4" t="s">
        <v>17</v>
      </c>
      <c r="I1777" s="4" t="s">
        <v>3542</v>
      </c>
      <c r="J1777" s="3" t="s">
        <v>26122</v>
      </c>
    </row>
    <row r="1778" spans="1:10" ht="45">
      <c r="A1778" s="1">
        <v>1775</v>
      </c>
      <c r="B1778" s="4" t="s">
        <v>9713</v>
      </c>
      <c r="C1778" s="4" t="s">
        <v>9714</v>
      </c>
      <c r="D1778" s="4" t="s">
        <v>9715</v>
      </c>
      <c r="E1778" s="4" t="s">
        <v>9716</v>
      </c>
      <c r="F1778" s="4" t="s">
        <v>9717</v>
      </c>
      <c r="G1778" s="4" t="s">
        <v>9718</v>
      </c>
      <c r="H1778" s="4" t="s">
        <v>17</v>
      </c>
      <c r="I1778" s="4" t="s">
        <v>3542</v>
      </c>
      <c r="J1778" s="3" t="s">
        <v>26122</v>
      </c>
    </row>
    <row r="1779" spans="1:10" ht="33.75">
      <c r="A1779" s="1">
        <v>1776</v>
      </c>
      <c r="B1779" s="4" t="s">
        <v>9707</v>
      </c>
      <c r="C1779" s="4" t="s">
        <v>9708</v>
      </c>
      <c r="D1779" s="4" t="s">
        <v>9709</v>
      </c>
      <c r="E1779" s="4" t="s">
        <v>9710</v>
      </c>
      <c r="F1779" s="4" t="s">
        <v>9711</v>
      </c>
      <c r="G1779" s="4" t="s">
        <v>9712</v>
      </c>
      <c r="H1779" s="4" t="s">
        <v>17</v>
      </c>
      <c r="I1779" s="4" t="s">
        <v>3542</v>
      </c>
      <c r="J1779" s="3" t="s">
        <v>26122</v>
      </c>
    </row>
    <row r="1780" spans="1:10" ht="22.5">
      <c r="A1780" s="1">
        <v>1777</v>
      </c>
      <c r="B1780" s="4" t="s">
        <v>26378</v>
      </c>
      <c r="C1780" s="4" t="s">
        <v>17560</v>
      </c>
      <c r="D1780" s="4" t="s">
        <v>17561</v>
      </c>
      <c r="E1780" s="4" t="s">
        <v>17562</v>
      </c>
      <c r="F1780" s="4" t="s">
        <v>17563</v>
      </c>
      <c r="G1780" s="4" t="s">
        <v>14530</v>
      </c>
      <c r="H1780" s="4" t="s">
        <v>25</v>
      </c>
      <c r="I1780" s="4" t="s">
        <v>17564</v>
      </c>
      <c r="J1780" s="3" t="s">
        <v>26122</v>
      </c>
    </row>
    <row r="1781" spans="1:10" ht="45">
      <c r="A1781" s="1">
        <v>1778</v>
      </c>
      <c r="B1781" s="4" t="s">
        <v>5247</v>
      </c>
      <c r="C1781" s="4" t="s">
        <v>5248</v>
      </c>
      <c r="D1781" s="4" t="s">
        <v>5249</v>
      </c>
      <c r="E1781" s="4" t="s">
        <v>5250</v>
      </c>
      <c r="F1781" s="4" t="s">
        <v>5251</v>
      </c>
      <c r="G1781" s="4" t="s">
        <v>5252</v>
      </c>
      <c r="H1781" s="4" t="s">
        <v>17</v>
      </c>
      <c r="I1781" s="4" t="s">
        <v>5253</v>
      </c>
      <c r="J1781" s="3" t="s">
        <v>26122</v>
      </c>
    </row>
    <row r="1782" spans="1:10" ht="45">
      <c r="A1782" s="1">
        <v>1779</v>
      </c>
      <c r="B1782" s="4" t="s">
        <v>5260</v>
      </c>
      <c r="C1782" s="4" t="s">
        <v>5261</v>
      </c>
      <c r="D1782" s="4" t="s">
        <v>5262</v>
      </c>
      <c r="E1782" s="4" t="s">
        <v>5263</v>
      </c>
      <c r="F1782" s="4" t="s">
        <v>5264</v>
      </c>
      <c r="G1782" s="4" t="s">
        <v>5252</v>
      </c>
      <c r="H1782" s="4" t="s">
        <v>17</v>
      </c>
      <c r="I1782" s="4" t="s">
        <v>5253</v>
      </c>
      <c r="J1782" s="3" t="s">
        <v>26122</v>
      </c>
    </row>
    <row r="1783" spans="1:10" ht="45">
      <c r="A1783" s="1">
        <v>1780</v>
      </c>
      <c r="B1783" s="4" t="s">
        <v>9749</v>
      </c>
      <c r="C1783" s="4" t="s">
        <v>9750</v>
      </c>
      <c r="D1783" s="4" t="s">
        <v>9751</v>
      </c>
      <c r="E1783" s="4" t="s">
        <v>9752</v>
      </c>
      <c r="F1783" s="4" t="s">
        <v>9753</v>
      </c>
      <c r="G1783" s="4" t="s">
        <v>2180</v>
      </c>
      <c r="H1783" s="4" t="s">
        <v>17</v>
      </c>
      <c r="I1783" s="4" t="s">
        <v>9754</v>
      </c>
      <c r="J1783" s="3" t="s">
        <v>26122</v>
      </c>
    </row>
    <row r="1784" spans="1:10" ht="22.5">
      <c r="A1784" s="1">
        <v>1781</v>
      </c>
      <c r="B1784" s="4" t="s">
        <v>26378</v>
      </c>
      <c r="C1784" s="4" t="s">
        <v>611</v>
      </c>
      <c r="D1784" s="4" t="s">
        <v>612</v>
      </c>
      <c r="E1784" s="4" t="s">
        <v>613</v>
      </c>
      <c r="F1784" s="4" t="s">
        <v>614</v>
      </c>
      <c r="G1784" s="4" t="s">
        <v>609</v>
      </c>
      <c r="H1784" s="4" t="s">
        <v>17</v>
      </c>
      <c r="I1784" s="4" t="s">
        <v>615</v>
      </c>
      <c r="J1784" s="3" t="s">
        <v>26122</v>
      </c>
    </row>
    <row r="1785" spans="1:10" ht="33.75">
      <c r="A1785" s="1">
        <v>1782</v>
      </c>
      <c r="B1785" s="4" t="s">
        <v>1684</v>
      </c>
      <c r="C1785" s="4" t="s">
        <v>1685</v>
      </c>
      <c r="D1785" s="4" t="s">
        <v>1686</v>
      </c>
      <c r="E1785" s="4" t="s">
        <v>1687</v>
      </c>
      <c r="F1785" s="4" t="s">
        <v>1688</v>
      </c>
      <c r="G1785" s="4" t="s">
        <v>967</v>
      </c>
      <c r="H1785" s="4" t="s">
        <v>17</v>
      </c>
      <c r="I1785" s="4" t="s">
        <v>615</v>
      </c>
      <c r="J1785" s="3" t="s">
        <v>26122</v>
      </c>
    </row>
    <row r="1786" spans="1:10" ht="22.5">
      <c r="A1786" s="1">
        <v>1783</v>
      </c>
      <c r="B1786" s="4" t="s">
        <v>5053</v>
      </c>
      <c r="C1786" s="4" t="s">
        <v>5054</v>
      </c>
      <c r="D1786" s="4" t="s">
        <v>5055</v>
      </c>
      <c r="E1786" s="4" t="s">
        <v>5056</v>
      </c>
      <c r="F1786" s="4" t="s">
        <v>5057</v>
      </c>
      <c r="G1786" s="4" t="s">
        <v>5058</v>
      </c>
      <c r="H1786" s="4" t="s">
        <v>17</v>
      </c>
      <c r="I1786" s="4" t="s">
        <v>615</v>
      </c>
      <c r="J1786" s="3" t="s">
        <v>26122</v>
      </c>
    </row>
    <row r="1787" spans="1:10" ht="33.75">
      <c r="A1787" s="1">
        <v>1784</v>
      </c>
      <c r="B1787" s="4" t="s">
        <v>9765</v>
      </c>
      <c r="C1787" s="4" t="s">
        <v>9766</v>
      </c>
      <c r="D1787" s="4" t="s">
        <v>9767</v>
      </c>
      <c r="E1787" s="4" t="s">
        <v>9768</v>
      </c>
      <c r="F1787" s="4" t="s">
        <v>9769</v>
      </c>
      <c r="G1787" s="4" t="s">
        <v>9770</v>
      </c>
      <c r="H1787" s="4" t="s">
        <v>17</v>
      </c>
      <c r="I1787" s="4" t="s">
        <v>615</v>
      </c>
      <c r="J1787" s="3" t="s">
        <v>26122</v>
      </c>
    </row>
    <row r="1788" spans="1:10" ht="33.75">
      <c r="A1788" s="1">
        <v>1785</v>
      </c>
      <c r="B1788" s="4" t="s">
        <v>9760</v>
      </c>
      <c r="C1788" s="4" t="s">
        <v>9761</v>
      </c>
      <c r="D1788" s="4" t="s">
        <v>9762</v>
      </c>
      <c r="E1788" s="4" t="s">
        <v>9763</v>
      </c>
      <c r="F1788" s="4" t="s">
        <v>9764</v>
      </c>
      <c r="G1788" s="4" t="s">
        <v>819</v>
      </c>
      <c r="H1788" s="4" t="s">
        <v>17</v>
      </c>
      <c r="I1788" s="4" t="s">
        <v>615</v>
      </c>
      <c r="J1788" s="3" t="s">
        <v>26122</v>
      </c>
    </row>
    <row r="1789" spans="1:10" ht="22.5">
      <c r="A1789" s="1">
        <v>1786</v>
      </c>
      <c r="B1789" s="4" t="s">
        <v>9771</v>
      </c>
      <c r="C1789" s="4" t="s">
        <v>9772</v>
      </c>
      <c r="D1789" s="4" t="s">
        <v>9773</v>
      </c>
      <c r="E1789" s="4" t="s">
        <v>9774</v>
      </c>
      <c r="F1789" s="4" t="s">
        <v>9775</v>
      </c>
      <c r="G1789" s="4" t="s">
        <v>819</v>
      </c>
      <c r="H1789" s="4" t="s">
        <v>17</v>
      </c>
      <c r="I1789" s="4" t="s">
        <v>615</v>
      </c>
      <c r="J1789" s="3" t="s">
        <v>26122</v>
      </c>
    </row>
    <row r="1790" spans="1:10" ht="33.75">
      <c r="A1790" s="1">
        <v>1787</v>
      </c>
      <c r="B1790" s="4" t="s">
        <v>9776</v>
      </c>
      <c r="C1790" s="4" t="s">
        <v>9777</v>
      </c>
      <c r="D1790" s="4" t="s">
        <v>9778</v>
      </c>
      <c r="E1790" s="4" t="s">
        <v>9779</v>
      </c>
      <c r="F1790" s="4" t="s">
        <v>9780</v>
      </c>
      <c r="G1790" s="4" t="s">
        <v>819</v>
      </c>
      <c r="H1790" s="4" t="s">
        <v>17</v>
      </c>
      <c r="I1790" s="4" t="s">
        <v>615</v>
      </c>
      <c r="J1790" s="3" t="s">
        <v>26122</v>
      </c>
    </row>
    <row r="1791" spans="1:10" ht="33.75">
      <c r="A1791" s="1">
        <v>1788</v>
      </c>
      <c r="B1791" s="4" t="s">
        <v>9795</v>
      </c>
      <c r="C1791" s="4" t="s">
        <v>9796</v>
      </c>
      <c r="D1791" s="4" t="s">
        <v>9797</v>
      </c>
      <c r="E1791" s="4" t="s">
        <v>9798</v>
      </c>
      <c r="F1791" s="4" t="s">
        <v>9799</v>
      </c>
      <c r="G1791" s="4" t="s">
        <v>819</v>
      </c>
      <c r="H1791" s="4" t="s">
        <v>17</v>
      </c>
      <c r="I1791" s="4" t="s">
        <v>615</v>
      </c>
      <c r="J1791" s="3" t="s">
        <v>26122</v>
      </c>
    </row>
    <row r="1792" spans="1:10" ht="33.75">
      <c r="A1792" s="1">
        <v>1789</v>
      </c>
      <c r="B1792" s="4" t="s">
        <v>26378</v>
      </c>
      <c r="C1792" s="4" t="s">
        <v>9800</v>
      </c>
      <c r="D1792" s="4" t="s">
        <v>9801</v>
      </c>
      <c r="E1792" s="4" t="s">
        <v>9802</v>
      </c>
      <c r="F1792" s="4" t="s">
        <v>9803</v>
      </c>
      <c r="G1792" s="4" t="s">
        <v>395</v>
      </c>
      <c r="H1792" s="4" t="s">
        <v>25</v>
      </c>
      <c r="I1792" s="4" t="s">
        <v>615</v>
      </c>
      <c r="J1792" s="3" t="s">
        <v>26122</v>
      </c>
    </row>
    <row r="1793" spans="1:10" ht="22.5">
      <c r="A1793" s="1">
        <v>1790</v>
      </c>
      <c r="B1793" s="4" t="s">
        <v>6536</v>
      </c>
      <c r="C1793" s="4" t="s">
        <v>6537</v>
      </c>
      <c r="D1793" s="4" t="s">
        <v>6538</v>
      </c>
      <c r="E1793" s="4" t="s">
        <v>6539</v>
      </c>
      <c r="F1793" s="4" t="s">
        <v>6540</v>
      </c>
      <c r="G1793" s="4" t="s">
        <v>26136</v>
      </c>
      <c r="H1793" s="4" t="s">
        <v>17</v>
      </c>
      <c r="I1793" s="4" t="s">
        <v>6541</v>
      </c>
      <c r="J1793" s="3" t="s">
        <v>26122</v>
      </c>
    </row>
    <row r="1794" spans="1:10" ht="22.5">
      <c r="A1794" s="1">
        <v>1791</v>
      </c>
      <c r="B1794" s="4" t="s">
        <v>9804</v>
      </c>
      <c r="C1794" s="4" t="s">
        <v>9805</v>
      </c>
      <c r="D1794" s="4" t="s">
        <v>9806</v>
      </c>
      <c r="E1794" s="4" t="s">
        <v>9807</v>
      </c>
      <c r="F1794" s="4" t="s">
        <v>9808</v>
      </c>
      <c r="G1794" s="4" t="s">
        <v>9809</v>
      </c>
      <c r="H1794" s="4" t="s">
        <v>17</v>
      </c>
      <c r="I1794" s="4" t="s">
        <v>6541</v>
      </c>
      <c r="J1794" s="3" t="s">
        <v>26122</v>
      </c>
    </row>
    <row r="1795" spans="1:10" ht="33.75">
      <c r="A1795" s="1">
        <v>1792</v>
      </c>
      <c r="B1795" s="4" t="s">
        <v>9810</v>
      </c>
      <c r="C1795" s="4" t="s">
        <v>9811</v>
      </c>
      <c r="D1795" s="4" t="s">
        <v>9812</v>
      </c>
      <c r="E1795" s="4" t="s">
        <v>9813</v>
      </c>
      <c r="F1795" s="4" t="s">
        <v>9814</v>
      </c>
      <c r="G1795" s="4" t="s">
        <v>9815</v>
      </c>
      <c r="H1795" s="4" t="s">
        <v>17</v>
      </c>
      <c r="I1795" s="4" t="s">
        <v>6541</v>
      </c>
      <c r="J1795" s="3" t="s">
        <v>26122</v>
      </c>
    </row>
    <row r="1796" spans="1:10" ht="33.75">
      <c r="A1796" s="1">
        <v>1793</v>
      </c>
      <c r="B1796" s="4" t="s">
        <v>17772</v>
      </c>
      <c r="C1796" s="4" t="s">
        <v>17773</v>
      </c>
      <c r="D1796" s="4" t="s">
        <v>17774</v>
      </c>
      <c r="E1796" s="4" t="s">
        <v>17775</v>
      </c>
      <c r="F1796" s="4" t="s">
        <v>17776</v>
      </c>
      <c r="G1796" s="4" t="s">
        <v>14530</v>
      </c>
      <c r="H1796" s="4" t="s">
        <v>17</v>
      </c>
      <c r="I1796" s="4" t="s">
        <v>6541</v>
      </c>
      <c r="J1796" s="3" t="s">
        <v>26122</v>
      </c>
    </row>
    <row r="1797" spans="1:10" ht="22.5">
      <c r="A1797" s="1">
        <v>1794</v>
      </c>
      <c r="B1797" s="4" t="s">
        <v>9822</v>
      </c>
      <c r="C1797" s="4" t="s">
        <v>9823</v>
      </c>
      <c r="D1797" s="4" t="s">
        <v>9824</v>
      </c>
      <c r="E1797" s="4" t="s">
        <v>9825</v>
      </c>
      <c r="F1797" s="4" t="s">
        <v>9826</v>
      </c>
      <c r="G1797" s="4" t="s">
        <v>819</v>
      </c>
      <c r="H1797" s="4" t="s">
        <v>17</v>
      </c>
      <c r="I1797" s="4" t="s">
        <v>9827</v>
      </c>
      <c r="J1797" s="3" t="s">
        <v>26122</v>
      </c>
    </row>
    <row r="1798" spans="1:10" ht="33.75">
      <c r="A1798" s="1">
        <v>1795</v>
      </c>
      <c r="B1798" s="4" t="s">
        <v>26378</v>
      </c>
      <c r="C1798" s="4" t="s">
        <v>11829</v>
      </c>
      <c r="D1798" s="4" t="s">
        <v>11830</v>
      </c>
      <c r="E1798" s="4" t="s">
        <v>11831</v>
      </c>
      <c r="F1798" s="4" t="s">
        <v>11832</v>
      </c>
      <c r="G1798" s="4" t="s">
        <v>11833</v>
      </c>
      <c r="H1798" s="4" t="s">
        <v>25</v>
      </c>
      <c r="I1798" s="4" t="s">
        <v>9827</v>
      </c>
      <c r="J1798" s="3" t="s">
        <v>26122</v>
      </c>
    </row>
    <row r="1799" spans="1:10" ht="22.5">
      <c r="A1799" s="1">
        <v>1796</v>
      </c>
      <c r="B1799" s="4" t="s">
        <v>9833</v>
      </c>
      <c r="C1799" s="4" t="s">
        <v>9834</v>
      </c>
      <c r="D1799" s="4" t="s">
        <v>9835</v>
      </c>
      <c r="E1799" s="4" t="s">
        <v>9836</v>
      </c>
      <c r="F1799" s="4" t="s">
        <v>9837</v>
      </c>
      <c r="G1799" s="4" t="s">
        <v>2180</v>
      </c>
      <c r="H1799" s="4" t="s">
        <v>17</v>
      </c>
      <c r="I1799" s="4" t="s">
        <v>9832</v>
      </c>
      <c r="J1799" s="3" t="s">
        <v>26122</v>
      </c>
    </row>
    <row r="1800" spans="1:10" ht="22.5">
      <c r="A1800" s="1">
        <v>1797</v>
      </c>
      <c r="B1800" s="4" t="s">
        <v>26378</v>
      </c>
      <c r="C1800" s="4" t="s">
        <v>9828</v>
      </c>
      <c r="D1800" s="4" t="s">
        <v>9829</v>
      </c>
      <c r="E1800" s="4" t="s">
        <v>9830</v>
      </c>
      <c r="F1800" s="4" t="s">
        <v>9831</v>
      </c>
      <c r="G1800" s="4" t="s">
        <v>1212</v>
      </c>
      <c r="H1800" s="4" t="s">
        <v>25</v>
      </c>
      <c r="I1800" s="4" t="s">
        <v>9832</v>
      </c>
      <c r="J1800" s="3" t="s">
        <v>26122</v>
      </c>
    </row>
    <row r="1801" spans="1:10" ht="33.75">
      <c r="A1801" s="1">
        <v>1798</v>
      </c>
      <c r="B1801" s="4" t="s">
        <v>9884</v>
      </c>
      <c r="C1801" s="4" t="s">
        <v>9885</v>
      </c>
      <c r="D1801" s="4" t="s">
        <v>9886</v>
      </c>
      <c r="E1801" s="4" t="s">
        <v>9887</v>
      </c>
      <c r="F1801" s="4" t="s">
        <v>9888</v>
      </c>
      <c r="G1801" s="4" t="s">
        <v>4764</v>
      </c>
      <c r="H1801" s="4" t="s">
        <v>17</v>
      </c>
      <c r="I1801" s="4" t="s">
        <v>9843</v>
      </c>
      <c r="J1801" s="3" t="s">
        <v>26122</v>
      </c>
    </row>
    <row r="1802" spans="1:10" ht="33.75">
      <c r="A1802" s="1">
        <v>1799</v>
      </c>
      <c r="B1802" s="4" t="s">
        <v>9838</v>
      </c>
      <c r="C1802" s="4" t="s">
        <v>9839</v>
      </c>
      <c r="D1802" s="4" t="s">
        <v>9840</v>
      </c>
      <c r="E1802" s="4" t="s">
        <v>9841</v>
      </c>
      <c r="F1802" s="4" t="s">
        <v>9842</v>
      </c>
      <c r="G1802" s="4" t="s">
        <v>819</v>
      </c>
      <c r="H1802" s="4" t="s">
        <v>17</v>
      </c>
      <c r="I1802" s="4" t="s">
        <v>9843</v>
      </c>
      <c r="J1802" s="3" t="s">
        <v>26122</v>
      </c>
    </row>
    <row r="1803" spans="1:10" ht="33.75">
      <c r="A1803" s="1">
        <v>1800</v>
      </c>
      <c r="B1803" s="4" t="s">
        <v>9844</v>
      </c>
      <c r="C1803" s="4" t="s">
        <v>9845</v>
      </c>
      <c r="D1803" s="4" t="s">
        <v>9846</v>
      </c>
      <c r="E1803" s="4" t="s">
        <v>9847</v>
      </c>
      <c r="F1803" s="4" t="s">
        <v>9848</v>
      </c>
      <c r="G1803" s="4" t="s">
        <v>819</v>
      </c>
      <c r="H1803" s="4" t="s">
        <v>17</v>
      </c>
      <c r="I1803" s="4" t="s">
        <v>9843</v>
      </c>
      <c r="J1803" s="3" t="s">
        <v>26122</v>
      </c>
    </row>
    <row r="1804" spans="1:10" ht="33.75">
      <c r="A1804" s="1">
        <v>1801</v>
      </c>
      <c r="B1804" s="4" t="s">
        <v>9849</v>
      </c>
      <c r="C1804" s="4" t="s">
        <v>9850</v>
      </c>
      <c r="D1804" s="4" t="s">
        <v>9851</v>
      </c>
      <c r="E1804" s="4" t="s">
        <v>9852</v>
      </c>
      <c r="F1804" s="4" t="s">
        <v>9853</v>
      </c>
      <c r="G1804" s="4" t="s">
        <v>819</v>
      </c>
      <c r="H1804" s="4" t="s">
        <v>17</v>
      </c>
      <c r="I1804" s="4" t="s">
        <v>9843</v>
      </c>
      <c r="J1804" s="3" t="s">
        <v>26122</v>
      </c>
    </row>
    <row r="1805" spans="1:10" ht="33.75">
      <c r="A1805" s="1">
        <v>1802</v>
      </c>
      <c r="B1805" s="4" t="s">
        <v>9889</v>
      </c>
      <c r="C1805" s="4" t="s">
        <v>9890</v>
      </c>
      <c r="D1805" s="4" t="s">
        <v>9891</v>
      </c>
      <c r="E1805" s="4" t="s">
        <v>9892</v>
      </c>
      <c r="F1805" s="4" t="s">
        <v>9893</v>
      </c>
      <c r="G1805" s="4" t="s">
        <v>819</v>
      </c>
      <c r="H1805" s="4" t="s">
        <v>17</v>
      </c>
      <c r="I1805" s="4" t="s">
        <v>9843</v>
      </c>
      <c r="J1805" s="3" t="s">
        <v>26122</v>
      </c>
    </row>
    <row r="1806" spans="1:10" ht="33.75">
      <c r="A1806" s="1">
        <v>1803</v>
      </c>
      <c r="B1806" s="4" t="s">
        <v>9894</v>
      </c>
      <c r="C1806" s="4" t="s">
        <v>9895</v>
      </c>
      <c r="D1806" s="4" t="s">
        <v>9896</v>
      </c>
      <c r="E1806" s="4" t="s">
        <v>9897</v>
      </c>
      <c r="F1806" s="4" t="s">
        <v>9898</v>
      </c>
      <c r="G1806" s="4" t="s">
        <v>819</v>
      </c>
      <c r="H1806" s="4" t="s">
        <v>17</v>
      </c>
      <c r="I1806" s="4" t="s">
        <v>9843</v>
      </c>
      <c r="J1806" s="3" t="s">
        <v>26122</v>
      </c>
    </row>
    <row r="1807" spans="1:10" ht="33.75">
      <c r="A1807" s="1">
        <v>1804</v>
      </c>
      <c r="B1807" s="4" t="s">
        <v>9878</v>
      </c>
      <c r="C1807" s="4" t="s">
        <v>9879</v>
      </c>
      <c r="D1807" s="4" t="s">
        <v>9880</v>
      </c>
      <c r="E1807" s="4" t="s">
        <v>9881</v>
      </c>
      <c r="F1807" s="4" t="s">
        <v>9882</v>
      </c>
      <c r="G1807" s="4" t="s">
        <v>9883</v>
      </c>
      <c r="H1807" s="4" t="s">
        <v>17</v>
      </c>
      <c r="I1807" s="4" t="s">
        <v>9843</v>
      </c>
      <c r="J1807" s="3" t="s">
        <v>26122</v>
      </c>
    </row>
    <row r="1808" spans="1:10" ht="33.75">
      <c r="A1808" s="1">
        <v>1805</v>
      </c>
      <c r="B1808" s="4" t="s">
        <v>9854</v>
      </c>
      <c r="C1808" s="4" t="s">
        <v>9855</v>
      </c>
      <c r="D1808" s="4" t="s">
        <v>9856</v>
      </c>
      <c r="E1808" s="4" t="s">
        <v>9857</v>
      </c>
      <c r="F1808" s="4" t="s">
        <v>9858</v>
      </c>
      <c r="G1808" s="4" t="s">
        <v>9859</v>
      </c>
      <c r="H1808" s="4" t="s">
        <v>17</v>
      </c>
      <c r="I1808" s="4" t="s">
        <v>9843</v>
      </c>
      <c r="J1808" s="3" t="s">
        <v>26122</v>
      </c>
    </row>
    <row r="1809" spans="1:10" ht="33.75">
      <c r="A1809" s="1">
        <v>1806</v>
      </c>
      <c r="B1809" s="4" t="s">
        <v>9860</v>
      </c>
      <c r="C1809" s="4" t="s">
        <v>9861</v>
      </c>
      <c r="D1809" s="4" t="s">
        <v>9862</v>
      </c>
      <c r="E1809" s="4" t="s">
        <v>9863</v>
      </c>
      <c r="F1809" s="4" t="s">
        <v>9864</v>
      </c>
      <c r="G1809" s="4" t="s">
        <v>9865</v>
      </c>
      <c r="H1809" s="4" t="s">
        <v>17</v>
      </c>
      <c r="I1809" s="4" t="s">
        <v>9843</v>
      </c>
      <c r="J1809" s="3" t="s">
        <v>26122</v>
      </c>
    </row>
    <row r="1810" spans="1:10" ht="213.75">
      <c r="A1810" s="1">
        <v>1807</v>
      </c>
      <c r="B1810" s="4" t="s">
        <v>9872</v>
      </c>
      <c r="C1810" s="4" t="s">
        <v>9873</v>
      </c>
      <c r="D1810" s="4" t="s">
        <v>9874</v>
      </c>
      <c r="E1810" s="4" t="s">
        <v>9875</v>
      </c>
      <c r="F1810" s="4" t="s">
        <v>9876</v>
      </c>
      <c r="G1810" s="4" t="s">
        <v>9877</v>
      </c>
      <c r="H1810" s="4" t="s">
        <v>17</v>
      </c>
      <c r="I1810" s="4" t="s">
        <v>9843</v>
      </c>
      <c r="J1810" s="3" t="s">
        <v>26122</v>
      </c>
    </row>
    <row r="1811" spans="1:10" ht="45">
      <c r="A1811" s="1">
        <v>1808</v>
      </c>
      <c r="B1811" s="4" t="s">
        <v>9866</v>
      </c>
      <c r="C1811" s="4" t="s">
        <v>9867</v>
      </c>
      <c r="D1811" s="4" t="s">
        <v>9868</v>
      </c>
      <c r="E1811" s="4" t="s">
        <v>9869</v>
      </c>
      <c r="F1811" s="4" t="s">
        <v>9870</v>
      </c>
      <c r="G1811" s="4" t="s">
        <v>9871</v>
      </c>
      <c r="H1811" s="4" t="s">
        <v>17</v>
      </c>
      <c r="I1811" s="4" t="s">
        <v>9843</v>
      </c>
      <c r="J1811" s="3" t="s">
        <v>26122</v>
      </c>
    </row>
    <row r="1812" spans="1:10" ht="33.75">
      <c r="A1812" s="1">
        <v>1809</v>
      </c>
      <c r="B1812" s="4" t="s">
        <v>9899</v>
      </c>
      <c r="C1812" s="4" t="s">
        <v>9900</v>
      </c>
      <c r="D1812" s="4" t="s">
        <v>9901</v>
      </c>
      <c r="E1812" s="4" t="s">
        <v>9902</v>
      </c>
      <c r="F1812" s="4" t="s">
        <v>9903</v>
      </c>
      <c r="G1812" s="4" t="s">
        <v>9904</v>
      </c>
      <c r="H1812" s="4" t="s">
        <v>17</v>
      </c>
      <c r="I1812" s="4" t="s">
        <v>9905</v>
      </c>
      <c r="J1812" s="3" t="s">
        <v>26122</v>
      </c>
    </row>
    <row r="1813" spans="1:10" ht="33.75">
      <c r="A1813" s="1">
        <v>1810</v>
      </c>
      <c r="B1813" s="4" t="s">
        <v>9911</v>
      </c>
      <c r="C1813" s="4" t="s">
        <v>9912</v>
      </c>
      <c r="D1813" s="4" t="s">
        <v>9913</v>
      </c>
      <c r="E1813" s="4" t="s">
        <v>9914</v>
      </c>
      <c r="F1813" s="4" t="s">
        <v>9915</v>
      </c>
      <c r="G1813" s="4" t="s">
        <v>9916</v>
      </c>
      <c r="H1813" s="4" t="s">
        <v>17</v>
      </c>
      <c r="I1813" s="4" t="s">
        <v>9910</v>
      </c>
      <c r="J1813" s="3" t="s">
        <v>26122</v>
      </c>
    </row>
    <row r="1814" spans="1:10" ht="33.75">
      <c r="A1814" s="1">
        <v>1811</v>
      </c>
      <c r="B1814" s="4" t="s">
        <v>26378</v>
      </c>
      <c r="C1814" s="4" t="s">
        <v>9906</v>
      </c>
      <c r="D1814" s="4" t="s">
        <v>9907</v>
      </c>
      <c r="E1814" s="4" t="s">
        <v>9908</v>
      </c>
      <c r="F1814" s="4" t="s">
        <v>9909</v>
      </c>
      <c r="G1814" s="4" t="s">
        <v>6969</v>
      </c>
      <c r="H1814" s="4" t="s">
        <v>17</v>
      </c>
      <c r="I1814" s="4" t="s">
        <v>9910</v>
      </c>
      <c r="J1814" s="3" t="s">
        <v>26122</v>
      </c>
    </row>
    <row r="1815" spans="1:10" ht="33.75">
      <c r="A1815" s="1">
        <v>1812</v>
      </c>
      <c r="B1815" s="4" t="s">
        <v>9922</v>
      </c>
      <c r="C1815" s="4" t="s">
        <v>9923</v>
      </c>
      <c r="D1815" s="4" t="s">
        <v>9924</v>
      </c>
      <c r="E1815" s="4" t="s">
        <v>9925</v>
      </c>
      <c r="F1815" s="4" t="s">
        <v>9926</v>
      </c>
      <c r="G1815" s="4" t="s">
        <v>2443</v>
      </c>
      <c r="H1815" s="4" t="s">
        <v>17</v>
      </c>
      <c r="I1815" s="4" t="s">
        <v>8490</v>
      </c>
      <c r="J1815" s="3" t="s">
        <v>26122</v>
      </c>
    </row>
    <row r="1816" spans="1:10" ht="33.75">
      <c r="A1816" s="1">
        <v>1813</v>
      </c>
      <c r="B1816" s="4" t="s">
        <v>8484</v>
      </c>
      <c r="C1816" s="4" t="s">
        <v>8485</v>
      </c>
      <c r="D1816" s="4" t="s">
        <v>8486</v>
      </c>
      <c r="E1816" s="4" t="s">
        <v>8487</v>
      </c>
      <c r="F1816" s="4" t="s">
        <v>8488</v>
      </c>
      <c r="G1816" s="4" t="s">
        <v>8489</v>
      </c>
      <c r="H1816" s="4" t="s">
        <v>17</v>
      </c>
      <c r="I1816" s="4" t="s">
        <v>8490</v>
      </c>
      <c r="J1816" s="3" t="s">
        <v>26122</v>
      </c>
    </row>
    <row r="1817" spans="1:10" ht="33.75">
      <c r="A1817" s="1">
        <v>1814</v>
      </c>
      <c r="B1817" s="4" t="s">
        <v>9927</v>
      </c>
      <c r="C1817" s="4" t="s">
        <v>9928</v>
      </c>
      <c r="D1817" s="4" t="s">
        <v>9929</v>
      </c>
      <c r="E1817" s="4" t="s">
        <v>9930</v>
      </c>
      <c r="F1817" s="4" t="s">
        <v>9931</v>
      </c>
      <c r="G1817" s="4" t="s">
        <v>9932</v>
      </c>
      <c r="H1817" s="4" t="s">
        <v>220</v>
      </c>
      <c r="I1817" s="4" t="s">
        <v>9933</v>
      </c>
      <c r="J1817" s="3" t="s">
        <v>26122</v>
      </c>
    </row>
    <row r="1818" spans="1:10" ht="22.5">
      <c r="A1818" s="1">
        <v>1815</v>
      </c>
      <c r="B1818" s="4" t="s">
        <v>9934</v>
      </c>
      <c r="C1818" s="4" t="s">
        <v>9935</v>
      </c>
      <c r="D1818" s="4" t="s">
        <v>9936</v>
      </c>
      <c r="E1818" s="4" t="s">
        <v>9937</v>
      </c>
      <c r="F1818" s="4" t="s">
        <v>9938</v>
      </c>
      <c r="G1818" s="4" t="s">
        <v>6592</v>
      </c>
      <c r="H1818" s="4" t="s">
        <v>17</v>
      </c>
      <c r="I1818" s="4" t="s">
        <v>9933</v>
      </c>
      <c r="J1818" s="3" t="s">
        <v>26122</v>
      </c>
    </row>
    <row r="1819" spans="1:10" ht="22.5">
      <c r="A1819" s="1">
        <v>1816</v>
      </c>
      <c r="B1819" s="4" t="s">
        <v>26378</v>
      </c>
      <c r="C1819" s="4" t="s">
        <v>17777</v>
      </c>
      <c r="D1819" s="4" t="s">
        <v>17778</v>
      </c>
      <c r="E1819" s="4" t="s">
        <v>17779</v>
      </c>
      <c r="F1819" s="4" t="s">
        <v>17780</v>
      </c>
      <c r="G1819" s="4" t="s">
        <v>14740</v>
      </c>
      <c r="H1819" s="4" t="s">
        <v>25</v>
      </c>
      <c r="I1819" s="4" t="s">
        <v>17781</v>
      </c>
      <c r="J1819" s="3" t="s">
        <v>26122</v>
      </c>
    </row>
    <row r="1820" spans="1:10" ht="45">
      <c r="A1820" s="1">
        <v>1817</v>
      </c>
      <c r="B1820" s="4" t="s">
        <v>9946</v>
      </c>
      <c r="C1820" s="4" t="s">
        <v>9947</v>
      </c>
      <c r="D1820" s="4" t="s">
        <v>9948</v>
      </c>
      <c r="E1820" s="4" t="s">
        <v>9949</v>
      </c>
      <c r="F1820" s="4" t="s">
        <v>9950</v>
      </c>
      <c r="G1820" s="4" t="s">
        <v>9951</v>
      </c>
      <c r="H1820" s="4" t="s">
        <v>17</v>
      </c>
      <c r="I1820" s="4" t="s">
        <v>9945</v>
      </c>
      <c r="J1820" s="3" t="s">
        <v>26122</v>
      </c>
    </row>
    <row r="1821" spans="1:10" ht="45">
      <c r="A1821" s="1">
        <v>1818</v>
      </c>
      <c r="B1821" s="4" t="s">
        <v>9939</v>
      </c>
      <c r="C1821" s="4" t="s">
        <v>9940</v>
      </c>
      <c r="D1821" s="4" t="s">
        <v>9941</v>
      </c>
      <c r="E1821" s="4" t="s">
        <v>9942</v>
      </c>
      <c r="F1821" s="4" t="s">
        <v>9943</v>
      </c>
      <c r="G1821" s="4" t="s">
        <v>9944</v>
      </c>
      <c r="H1821" s="4" t="s">
        <v>17</v>
      </c>
      <c r="I1821" s="4" t="s">
        <v>9945</v>
      </c>
      <c r="J1821" s="3" t="s">
        <v>26122</v>
      </c>
    </row>
    <row r="1822" spans="1:10" ht="22.5">
      <c r="A1822" s="1">
        <v>1819</v>
      </c>
      <c r="B1822" s="4" t="s">
        <v>26378</v>
      </c>
      <c r="C1822" s="4" t="s">
        <v>17830</v>
      </c>
      <c r="D1822" s="4" t="s">
        <v>17831</v>
      </c>
      <c r="E1822" s="4" t="s">
        <v>17832</v>
      </c>
      <c r="F1822" s="4" t="s">
        <v>17833</v>
      </c>
      <c r="G1822" s="4" t="s">
        <v>14530</v>
      </c>
      <c r="H1822" s="4" t="s">
        <v>25</v>
      </c>
      <c r="I1822" s="4" t="s">
        <v>9956</v>
      </c>
      <c r="J1822" s="3" t="s">
        <v>26122</v>
      </c>
    </row>
    <row r="1823" spans="1:10" ht="22.5">
      <c r="A1823" s="1">
        <v>1820</v>
      </c>
      <c r="B1823" s="4" t="s">
        <v>26378</v>
      </c>
      <c r="C1823" s="4" t="s">
        <v>9952</v>
      </c>
      <c r="D1823" s="4" t="s">
        <v>9953</v>
      </c>
      <c r="E1823" s="4" t="s">
        <v>9954</v>
      </c>
      <c r="F1823" s="4" t="s">
        <v>9955</v>
      </c>
      <c r="G1823" s="4" t="s">
        <v>395</v>
      </c>
      <c r="H1823" s="4" t="s">
        <v>25</v>
      </c>
      <c r="I1823" s="4" t="s">
        <v>9956</v>
      </c>
      <c r="J1823" s="3" t="s">
        <v>26122</v>
      </c>
    </row>
    <row r="1824" spans="1:10" ht="45">
      <c r="A1824" s="1">
        <v>1821</v>
      </c>
      <c r="B1824" s="4" t="s">
        <v>9977</v>
      </c>
      <c r="C1824" s="4" t="s">
        <v>9978</v>
      </c>
      <c r="D1824" s="4" t="s">
        <v>9979</v>
      </c>
      <c r="E1824" s="4" t="s">
        <v>9980</v>
      </c>
      <c r="F1824" s="4" t="s">
        <v>9981</v>
      </c>
      <c r="G1824" s="4" t="s">
        <v>819</v>
      </c>
      <c r="H1824" s="4" t="s">
        <v>17</v>
      </c>
      <c r="I1824" s="4" t="s">
        <v>9967</v>
      </c>
      <c r="J1824" s="3" t="s">
        <v>26122</v>
      </c>
    </row>
    <row r="1825" spans="1:10" ht="33.75">
      <c r="A1825" s="1">
        <v>1822</v>
      </c>
      <c r="B1825" s="4" t="s">
        <v>9972</v>
      </c>
      <c r="C1825" s="4" t="s">
        <v>9973</v>
      </c>
      <c r="D1825" s="4" t="s">
        <v>9974</v>
      </c>
      <c r="E1825" s="4" t="s">
        <v>9975</v>
      </c>
      <c r="F1825" s="4" t="s">
        <v>9976</v>
      </c>
      <c r="G1825" s="4" t="s">
        <v>9865</v>
      </c>
      <c r="H1825" s="4" t="s">
        <v>17</v>
      </c>
      <c r="I1825" s="4" t="s">
        <v>9967</v>
      </c>
      <c r="J1825" s="3" t="s">
        <v>26122</v>
      </c>
    </row>
    <row r="1826" spans="1:10" ht="22.5">
      <c r="A1826" s="1">
        <v>1823</v>
      </c>
      <c r="B1826" s="4" t="s">
        <v>26378</v>
      </c>
      <c r="C1826" s="4" t="s">
        <v>9963</v>
      </c>
      <c r="D1826" s="4" t="s">
        <v>9964</v>
      </c>
      <c r="E1826" s="4" t="s">
        <v>9965</v>
      </c>
      <c r="F1826" s="4" t="s">
        <v>9966</v>
      </c>
      <c r="G1826" s="4" t="s">
        <v>395</v>
      </c>
      <c r="H1826" s="4" t="s">
        <v>25</v>
      </c>
      <c r="I1826" s="4" t="s">
        <v>9967</v>
      </c>
      <c r="J1826" s="3" t="s">
        <v>26122</v>
      </c>
    </row>
    <row r="1827" spans="1:10" ht="22.5">
      <c r="A1827" s="1">
        <v>1824</v>
      </c>
      <c r="B1827" s="4" t="s">
        <v>26378</v>
      </c>
      <c r="C1827" s="4" t="s">
        <v>9968</v>
      </c>
      <c r="D1827" s="4" t="s">
        <v>9969</v>
      </c>
      <c r="E1827" s="4" t="s">
        <v>9970</v>
      </c>
      <c r="F1827" s="4" t="s">
        <v>9971</v>
      </c>
      <c r="G1827" s="4" t="s">
        <v>395</v>
      </c>
      <c r="H1827" s="4" t="s">
        <v>25</v>
      </c>
      <c r="I1827" s="4" t="s">
        <v>9967</v>
      </c>
      <c r="J1827" s="3" t="s">
        <v>26122</v>
      </c>
    </row>
    <row r="1828" spans="1:10" ht="22.5">
      <c r="A1828" s="1">
        <v>1825</v>
      </c>
      <c r="B1828" s="4" t="s">
        <v>9997</v>
      </c>
      <c r="C1828" s="4" t="s">
        <v>9998</v>
      </c>
      <c r="D1828" s="4" t="s">
        <v>9999</v>
      </c>
      <c r="E1828" s="4" t="s">
        <v>10000</v>
      </c>
      <c r="F1828" s="4" t="s">
        <v>9187</v>
      </c>
      <c r="G1828" s="4" t="s">
        <v>10001</v>
      </c>
      <c r="H1828" s="4" t="s">
        <v>17</v>
      </c>
      <c r="I1828" s="4" t="s">
        <v>9986</v>
      </c>
      <c r="J1828" s="3" t="s">
        <v>26122</v>
      </c>
    </row>
    <row r="1829" spans="1:10" ht="33.75">
      <c r="A1829" s="1">
        <v>1826</v>
      </c>
      <c r="B1829" s="4" t="s">
        <v>9987</v>
      </c>
      <c r="C1829" s="4" t="s">
        <v>9988</v>
      </c>
      <c r="D1829" s="4" t="s">
        <v>9989</v>
      </c>
      <c r="E1829" s="4" t="s">
        <v>9990</v>
      </c>
      <c r="F1829" s="4" t="s">
        <v>9991</v>
      </c>
      <c r="G1829" s="4" t="s">
        <v>2387</v>
      </c>
      <c r="H1829" s="4" t="s">
        <v>17</v>
      </c>
      <c r="I1829" s="4" t="s">
        <v>9986</v>
      </c>
      <c r="J1829" s="3" t="s">
        <v>26122</v>
      </c>
    </row>
    <row r="1830" spans="1:10" ht="45">
      <c r="A1830" s="1">
        <v>1827</v>
      </c>
      <c r="B1830" s="4" t="s">
        <v>10002</v>
      </c>
      <c r="C1830" s="4" t="s">
        <v>10003</v>
      </c>
      <c r="D1830" s="4" t="s">
        <v>10004</v>
      </c>
      <c r="E1830" s="4" t="s">
        <v>10005</v>
      </c>
      <c r="F1830" s="4" t="s">
        <v>10006</v>
      </c>
      <c r="G1830" s="4" t="s">
        <v>9951</v>
      </c>
      <c r="H1830" s="4" t="s">
        <v>17</v>
      </c>
      <c r="I1830" s="4" t="s">
        <v>9986</v>
      </c>
      <c r="J1830" s="3" t="s">
        <v>26122</v>
      </c>
    </row>
    <row r="1831" spans="1:10" ht="33.75">
      <c r="A1831" s="1">
        <v>1828</v>
      </c>
      <c r="B1831" s="4" t="s">
        <v>26378</v>
      </c>
      <c r="C1831" s="4" t="s">
        <v>9982</v>
      </c>
      <c r="D1831" s="4" t="s">
        <v>9983</v>
      </c>
      <c r="E1831" s="4" t="s">
        <v>9984</v>
      </c>
      <c r="F1831" s="4" t="s">
        <v>9985</v>
      </c>
      <c r="G1831" s="4" t="s">
        <v>9916</v>
      </c>
      <c r="H1831" s="4" t="s">
        <v>17</v>
      </c>
      <c r="I1831" s="4" t="s">
        <v>9986</v>
      </c>
      <c r="J1831" s="3" t="s">
        <v>26122</v>
      </c>
    </row>
    <row r="1832" spans="1:10" ht="33.75">
      <c r="A1832" s="1">
        <v>1829</v>
      </c>
      <c r="B1832" s="4" t="s">
        <v>10007</v>
      </c>
      <c r="C1832" s="4" t="s">
        <v>10008</v>
      </c>
      <c r="D1832" s="4" t="s">
        <v>10009</v>
      </c>
      <c r="E1832" s="4" t="s">
        <v>10010</v>
      </c>
      <c r="F1832" s="4" t="s">
        <v>10011</v>
      </c>
      <c r="G1832" s="4" t="s">
        <v>10012</v>
      </c>
      <c r="H1832" s="4" t="s">
        <v>17</v>
      </c>
      <c r="I1832" s="4" t="s">
        <v>9986</v>
      </c>
      <c r="J1832" s="3" t="s">
        <v>26122</v>
      </c>
    </row>
    <row r="1833" spans="1:10" ht="22.5">
      <c r="A1833" s="1">
        <v>1830</v>
      </c>
      <c r="B1833" s="4" t="s">
        <v>26378</v>
      </c>
      <c r="C1833" s="4" t="s">
        <v>9992</v>
      </c>
      <c r="D1833" s="4" t="s">
        <v>9993</v>
      </c>
      <c r="E1833" s="4" t="s">
        <v>9994</v>
      </c>
      <c r="F1833" s="4" t="s">
        <v>9995</v>
      </c>
      <c r="G1833" s="4" t="s">
        <v>9996</v>
      </c>
      <c r="H1833" s="4" t="s">
        <v>17</v>
      </c>
      <c r="I1833" s="4" t="s">
        <v>9986</v>
      </c>
      <c r="J1833" s="3" t="s">
        <v>26122</v>
      </c>
    </row>
    <row r="1834" spans="1:10" ht="33.75">
      <c r="A1834" s="1">
        <v>1831</v>
      </c>
      <c r="B1834" s="4" t="s">
        <v>26378</v>
      </c>
      <c r="C1834" s="4" t="s">
        <v>10023</v>
      </c>
      <c r="D1834" s="4" t="s">
        <v>10024</v>
      </c>
      <c r="E1834" s="4" t="s">
        <v>10025</v>
      </c>
      <c r="F1834" s="4" t="s">
        <v>10026</v>
      </c>
      <c r="G1834" s="4" t="s">
        <v>819</v>
      </c>
      <c r="H1834" s="4" t="s">
        <v>17</v>
      </c>
      <c r="I1834" s="4" t="s">
        <v>8502</v>
      </c>
      <c r="J1834" s="3" t="s">
        <v>26122</v>
      </c>
    </row>
    <row r="1835" spans="1:10" ht="33.75">
      <c r="A1835" s="1">
        <v>1832</v>
      </c>
      <c r="B1835" s="4" t="s">
        <v>10013</v>
      </c>
      <c r="C1835" s="4" t="s">
        <v>10014</v>
      </c>
      <c r="D1835" s="4" t="s">
        <v>10015</v>
      </c>
      <c r="E1835" s="4" t="s">
        <v>10016</v>
      </c>
      <c r="F1835" s="4" t="s">
        <v>10017</v>
      </c>
      <c r="G1835" s="4" t="s">
        <v>2290</v>
      </c>
      <c r="H1835" s="4" t="s">
        <v>17</v>
      </c>
      <c r="I1835" s="4" t="s">
        <v>8502</v>
      </c>
      <c r="J1835" s="3" t="s">
        <v>26122</v>
      </c>
    </row>
    <row r="1836" spans="1:10" ht="33.75">
      <c r="A1836" s="1">
        <v>1833</v>
      </c>
      <c r="B1836" s="4" t="s">
        <v>8497</v>
      </c>
      <c r="C1836" s="4" t="s">
        <v>8498</v>
      </c>
      <c r="D1836" s="4" t="s">
        <v>8499</v>
      </c>
      <c r="E1836" s="4" t="s">
        <v>8500</v>
      </c>
      <c r="F1836" s="4" t="s">
        <v>8501</v>
      </c>
      <c r="G1836" s="4" t="s">
        <v>8489</v>
      </c>
      <c r="H1836" s="4" t="s">
        <v>17</v>
      </c>
      <c r="I1836" s="4" t="s">
        <v>8502</v>
      </c>
      <c r="J1836" s="3" t="s">
        <v>26122</v>
      </c>
    </row>
    <row r="1837" spans="1:10" ht="33.75">
      <c r="A1837" s="1">
        <v>1834</v>
      </c>
      <c r="B1837" s="4" t="s">
        <v>10032</v>
      </c>
      <c r="C1837" s="4" t="s">
        <v>10033</v>
      </c>
      <c r="D1837" s="4" t="s">
        <v>10034</v>
      </c>
      <c r="E1837" s="4" t="s">
        <v>10035</v>
      </c>
      <c r="F1837" s="4" t="s">
        <v>10036</v>
      </c>
      <c r="G1837" s="4" t="s">
        <v>303</v>
      </c>
      <c r="H1837" s="4" t="s">
        <v>25</v>
      </c>
      <c r="I1837" s="4" t="s">
        <v>8502</v>
      </c>
      <c r="J1837" s="3" t="s">
        <v>26122</v>
      </c>
    </row>
    <row r="1838" spans="1:10" ht="33.75">
      <c r="A1838" s="1">
        <v>1835</v>
      </c>
      <c r="B1838" s="4" t="s">
        <v>26378</v>
      </c>
      <c r="C1838" s="4" t="s">
        <v>10027</v>
      </c>
      <c r="D1838" s="4" t="s">
        <v>10028</v>
      </c>
      <c r="E1838" s="4" t="s">
        <v>10029</v>
      </c>
      <c r="F1838" s="4" t="s">
        <v>10030</v>
      </c>
      <c r="G1838" s="4" t="s">
        <v>10031</v>
      </c>
      <c r="H1838" s="4" t="s">
        <v>25</v>
      </c>
      <c r="I1838" s="4" t="s">
        <v>8502</v>
      </c>
      <c r="J1838" s="3" t="s">
        <v>26122</v>
      </c>
    </row>
    <row r="1839" spans="1:10" ht="33.75">
      <c r="A1839" s="1">
        <v>1836</v>
      </c>
      <c r="B1839" s="4" t="s">
        <v>10049</v>
      </c>
      <c r="C1839" s="4" t="s">
        <v>10050</v>
      </c>
      <c r="D1839" s="4" t="s">
        <v>10051</v>
      </c>
      <c r="E1839" s="4" t="s">
        <v>10052</v>
      </c>
      <c r="F1839" s="4" t="s">
        <v>10053</v>
      </c>
      <c r="G1839" s="4" t="s">
        <v>7250</v>
      </c>
      <c r="H1839" s="4" t="s">
        <v>17</v>
      </c>
      <c r="I1839" s="4" t="s">
        <v>4736</v>
      </c>
      <c r="J1839" s="3" t="s">
        <v>26122</v>
      </c>
    </row>
    <row r="1840" spans="1:10" ht="33.75">
      <c r="A1840" s="1">
        <v>1837</v>
      </c>
      <c r="B1840" s="4" t="s">
        <v>10054</v>
      </c>
      <c r="C1840" s="4" t="s">
        <v>10055</v>
      </c>
      <c r="D1840" s="4" t="s">
        <v>10056</v>
      </c>
      <c r="E1840" s="4" t="s">
        <v>10057</v>
      </c>
      <c r="F1840" s="4" t="s">
        <v>10058</v>
      </c>
      <c r="G1840" s="4" t="s">
        <v>819</v>
      </c>
      <c r="H1840" s="4" t="s">
        <v>17</v>
      </c>
      <c r="I1840" s="4" t="s">
        <v>4736</v>
      </c>
      <c r="J1840" s="3" t="s">
        <v>26122</v>
      </c>
    </row>
    <row r="1841" spans="1:10" ht="22.5">
      <c r="A1841" s="1">
        <v>1838</v>
      </c>
      <c r="B1841" s="4" t="s">
        <v>4731</v>
      </c>
      <c r="C1841" s="4" t="s">
        <v>4732</v>
      </c>
      <c r="D1841" s="4" t="s">
        <v>4733</v>
      </c>
      <c r="E1841" s="4" t="s">
        <v>4734</v>
      </c>
      <c r="F1841" s="4" t="s">
        <v>4735</v>
      </c>
      <c r="G1841" s="4" t="s">
        <v>24037</v>
      </c>
      <c r="H1841" s="4" t="s">
        <v>17</v>
      </c>
      <c r="I1841" s="4" t="s">
        <v>4736</v>
      </c>
      <c r="J1841" s="3" t="s">
        <v>26122</v>
      </c>
    </row>
    <row r="1842" spans="1:10" ht="33.75">
      <c r="A1842" s="1">
        <v>1839</v>
      </c>
      <c r="B1842" s="4" t="s">
        <v>10043</v>
      </c>
      <c r="C1842" s="4" t="s">
        <v>10044</v>
      </c>
      <c r="D1842" s="4" t="s">
        <v>10045</v>
      </c>
      <c r="E1842" s="4" t="s">
        <v>10046</v>
      </c>
      <c r="F1842" s="4" t="s">
        <v>10047</v>
      </c>
      <c r="G1842" s="4" t="s">
        <v>10048</v>
      </c>
      <c r="H1842" s="4" t="s">
        <v>17</v>
      </c>
      <c r="I1842" s="4" t="s">
        <v>4736</v>
      </c>
      <c r="J1842" s="3" t="s">
        <v>26122</v>
      </c>
    </row>
    <row r="1843" spans="1:10" ht="22.5">
      <c r="A1843" s="1">
        <v>1840</v>
      </c>
      <c r="B1843" s="4" t="s">
        <v>10059</v>
      </c>
      <c r="C1843" s="4" t="s">
        <v>10060</v>
      </c>
      <c r="D1843" s="4" t="s">
        <v>10061</v>
      </c>
      <c r="E1843" s="4" t="s">
        <v>10062</v>
      </c>
      <c r="F1843" s="4" t="s">
        <v>1080</v>
      </c>
      <c r="G1843" s="4" t="s">
        <v>819</v>
      </c>
      <c r="H1843" s="4" t="s">
        <v>17</v>
      </c>
      <c r="I1843" s="4" t="s">
        <v>10063</v>
      </c>
      <c r="J1843" s="3" t="s">
        <v>26122</v>
      </c>
    </row>
    <row r="1844" spans="1:10" ht="22.5">
      <c r="A1844" s="1">
        <v>1841</v>
      </c>
      <c r="B1844" s="4" t="s">
        <v>10064</v>
      </c>
      <c r="C1844" s="4" t="s">
        <v>10065</v>
      </c>
      <c r="D1844" s="4" t="s">
        <v>10066</v>
      </c>
      <c r="E1844" s="4" t="s">
        <v>10067</v>
      </c>
      <c r="F1844" s="4" t="s">
        <v>10068</v>
      </c>
      <c r="G1844" s="4" t="s">
        <v>10069</v>
      </c>
      <c r="H1844" s="4" t="s">
        <v>17</v>
      </c>
      <c r="I1844" s="4" t="s">
        <v>10063</v>
      </c>
      <c r="J1844" s="3" t="s">
        <v>26122</v>
      </c>
    </row>
    <row r="1845" spans="1:10" ht="33.75">
      <c r="A1845" s="1">
        <v>1842</v>
      </c>
      <c r="B1845" s="4" t="s">
        <v>528</v>
      </c>
      <c r="C1845" s="4" t="s">
        <v>529</v>
      </c>
      <c r="D1845" s="4" t="s">
        <v>530</v>
      </c>
      <c r="E1845" s="4" t="s">
        <v>531</v>
      </c>
      <c r="F1845" s="4" t="s">
        <v>532</v>
      </c>
      <c r="G1845" s="4" t="s">
        <v>322</v>
      </c>
      <c r="H1845" s="4" t="s">
        <v>17</v>
      </c>
      <c r="I1845" s="4" t="s">
        <v>533</v>
      </c>
      <c r="J1845" s="3" t="s">
        <v>26122</v>
      </c>
    </row>
    <row r="1846" spans="1:10" ht="22.5">
      <c r="A1846" s="1">
        <v>1843</v>
      </c>
      <c r="B1846" s="4" t="s">
        <v>3543</v>
      </c>
      <c r="C1846" s="4" t="s">
        <v>3544</v>
      </c>
      <c r="D1846" s="4" t="s">
        <v>3545</v>
      </c>
      <c r="E1846" s="4" t="s">
        <v>3546</v>
      </c>
      <c r="F1846" s="4" t="s">
        <v>3547</v>
      </c>
      <c r="G1846" s="4" t="s">
        <v>3529</v>
      </c>
      <c r="H1846" s="4" t="s">
        <v>17</v>
      </c>
      <c r="I1846" s="4" t="s">
        <v>533</v>
      </c>
      <c r="J1846" s="3" t="s">
        <v>26122</v>
      </c>
    </row>
    <row r="1847" spans="1:10" ht="33.75">
      <c r="A1847" s="1">
        <v>1844</v>
      </c>
      <c r="B1847" s="4" t="s">
        <v>10076</v>
      </c>
      <c r="C1847" s="4" t="s">
        <v>10077</v>
      </c>
      <c r="D1847" s="4" t="s">
        <v>10078</v>
      </c>
      <c r="E1847" s="4" t="s">
        <v>10079</v>
      </c>
      <c r="F1847" s="4" t="s">
        <v>10080</v>
      </c>
      <c r="G1847" s="4" t="s">
        <v>819</v>
      </c>
      <c r="H1847" s="4" t="s">
        <v>17</v>
      </c>
      <c r="I1847" s="4" t="s">
        <v>533</v>
      </c>
      <c r="J1847" s="3" t="s">
        <v>26122</v>
      </c>
    </row>
    <row r="1848" spans="1:10" ht="45">
      <c r="A1848" s="1">
        <v>1845</v>
      </c>
      <c r="B1848" s="4" t="s">
        <v>10070</v>
      </c>
      <c r="C1848" s="4" t="s">
        <v>10071</v>
      </c>
      <c r="D1848" s="4" t="s">
        <v>10072</v>
      </c>
      <c r="E1848" s="4" t="s">
        <v>10073</v>
      </c>
      <c r="F1848" s="4" t="s">
        <v>10074</v>
      </c>
      <c r="G1848" s="4" t="s">
        <v>10075</v>
      </c>
      <c r="H1848" s="4" t="s">
        <v>17</v>
      </c>
      <c r="I1848" s="4" t="s">
        <v>533</v>
      </c>
      <c r="J1848" s="3" t="s">
        <v>26122</v>
      </c>
    </row>
    <row r="1849" spans="1:10" ht="22.5">
      <c r="A1849" s="1">
        <v>1846</v>
      </c>
      <c r="B1849" s="4" t="s">
        <v>10087</v>
      </c>
      <c r="C1849" s="4" t="s">
        <v>10088</v>
      </c>
      <c r="D1849" s="4" t="s">
        <v>10089</v>
      </c>
      <c r="E1849" s="4" t="s">
        <v>10090</v>
      </c>
      <c r="F1849" s="4" t="s">
        <v>10091</v>
      </c>
      <c r="G1849" s="4" t="s">
        <v>819</v>
      </c>
      <c r="H1849" s="4" t="s">
        <v>17</v>
      </c>
      <c r="I1849" s="4" t="s">
        <v>10092</v>
      </c>
      <c r="J1849" s="3" t="s">
        <v>26122</v>
      </c>
    </row>
    <row r="1850" spans="1:10" ht="45">
      <c r="A1850" s="1">
        <v>1847</v>
      </c>
      <c r="B1850" s="4" t="s">
        <v>10093</v>
      </c>
      <c r="C1850" s="4" t="s">
        <v>10094</v>
      </c>
      <c r="D1850" s="4" t="s">
        <v>10095</v>
      </c>
      <c r="E1850" s="4" t="s">
        <v>10096</v>
      </c>
      <c r="F1850" s="4" t="s">
        <v>10097</v>
      </c>
      <c r="G1850" s="4" t="s">
        <v>819</v>
      </c>
      <c r="H1850" s="4" t="s">
        <v>17</v>
      </c>
      <c r="I1850" s="4" t="s">
        <v>10092</v>
      </c>
      <c r="J1850" s="3" t="s">
        <v>26122</v>
      </c>
    </row>
    <row r="1851" spans="1:10" ht="33.75">
      <c r="A1851" s="1">
        <v>1848</v>
      </c>
      <c r="B1851" s="4" t="s">
        <v>10098</v>
      </c>
      <c r="C1851" s="4" t="s">
        <v>10099</v>
      </c>
      <c r="D1851" s="4" t="s">
        <v>10100</v>
      </c>
      <c r="E1851" s="4" t="s">
        <v>10101</v>
      </c>
      <c r="F1851" s="4" t="s">
        <v>10102</v>
      </c>
      <c r="G1851" s="4" t="s">
        <v>4194</v>
      </c>
      <c r="H1851" s="4" t="s">
        <v>17</v>
      </c>
      <c r="I1851" s="4" t="s">
        <v>10092</v>
      </c>
      <c r="J1851" s="3" t="s">
        <v>26122</v>
      </c>
    </row>
    <row r="1852" spans="1:10" ht="45">
      <c r="A1852" s="1">
        <v>1849</v>
      </c>
      <c r="B1852" s="4" t="s">
        <v>88</v>
      </c>
      <c r="C1852" s="4" t="s">
        <v>89</v>
      </c>
      <c r="D1852" s="4" t="s">
        <v>90</v>
      </c>
      <c r="E1852" s="4" t="s">
        <v>91</v>
      </c>
      <c r="F1852" s="4" t="s">
        <v>92</v>
      </c>
      <c r="G1852" s="4" t="s">
        <v>93</v>
      </c>
      <c r="H1852" s="4" t="s">
        <v>17</v>
      </c>
      <c r="I1852" s="4" t="s">
        <v>94</v>
      </c>
      <c r="J1852" s="3" t="s">
        <v>26122</v>
      </c>
    </row>
    <row r="1853" spans="1:10" ht="33.75">
      <c r="A1853" s="1">
        <v>1850</v>
      </c>
      <c r="B1853" s="4" t="s">
        <v>4737</v>
      </c>
      <c r="C1853" s="4" t="s">
        <v>4738</v>
      </c>
      <c r="D1853" s="4" t="s">
        <v>4739</v>
      </c>
      <c r="E1853" s="4" t="s">
        <v>4740</v>
      </c>
      <c r="F1853" s="4" t="s">
        <v>4741</v>
      </c>
      <c r="G1853" s="4" t="s">
        <v>3592</v>
      </c>
      <c r="H1853" s="4" t="s">
        <v>17</v>
      </c>
      <c r="I1853" s="4" t="s">
        <v>94</v>
      </c>
      <c r="J1853" s="3" t="s">
        <v>26122</v>
      </c>
    </row>
    <row r="1854" spans="1:10" ht="33.75">
      <c r="A1854" s="1">
        <v>1851</v>
      </c>
      <c r="B1854" s="4" t="s">
        <v>26378</v>
      </c>
      <c r="C1854" s="4" t="s">
        <v>10111</v>
      </c>
      <c r="D1854" s="4" t="s">
        <v>10112</v>
      </c>
      <c r="E1854" s="4" t="s">
        <v>10113</v>
      </c>
      <c r="F1854" s="4" t="s">
        <v>10114</v>
      </c>
      <c r="G1854" s="4" t="s">
        <v>10115</v>
      </c>
      <c r="H1854" s="4" t="s">
        <v>17</v>
      </c>
      <c r="I1854" s="4" t="s">
        <v>94</v>
      </c>
      <c r="J1854" s="3" t="s">
        <v>26122</v>
      </c>
    </row>
    <row r="1855" spans="1:10" ht="33.75">
      <c r="A1855" s="1">
        <v>1852</v>
      </c>
      <c r="B1855" s="4" t="s">
        <v>26378</v>
      </c>
      <c r="C1855" s="4" t="s">
        <v>10106</v>
      </c>
      <c r="D1855" s="4" t="s">
        <v>10107</v>
      </c>
      <c r="E1855" s="4" t="s">
        <v>10108</v>
      </c>
      <c r="F1855" s="4" t="s">
        <v>10109</v>
      </c>
      <c r="G1855" s="4" t="s">
        <v>10110</v>
      </c>
      <c r="H1855" s="4" t="s">
        <v>17</v>
      </c>
      <c r="I1855" s="4" t="s">
        <v>94</v>
      </c>
      <c r="J1855" s="3" t="s">
        <v>26122</v>
      </c>
    </row>
    <row r="1856" spans="1:10" ht="33.75">
      <c r="A1856" s="1">
        <v>1853</v>
      </c>
      <c r="B1856" s="4" t="s">
        <v>26382</v>
      </c>
      <c r="C1856" s="4" t="s">
        <v>10103</v>
      </c>
      <c r="D1856" s="4" t="s">
        <v>10104</v>
      </c>
      <c r="E1856" s="4" t="s">
        <v>26137</v>
      </c>
      <c r="F1856" s="4" t="s">
        <v>10105</v>
      </c>
      <c r="G1856" s="4" t="s">
        <v>395</v>
      </c>
      <c r="H1856" s="4" t="s">
        <v>25</v>
      </c>
      <c r="I1856" s="4" t="s">
        <v>94</v>
      </c>
      <c r="J1856" s="3" t="s">
        <v>26122</v>
      </c>
    </row>
    <row r="1857" spans="1:10" ht="33.75">
      <c r="A1857" s="1">
        <v>1854</v>
      </c>
      <c r="B1857" s="4" t="s">
        <v>10116</v>
      </c>
      <c r="C1857" s="4" t="s">
        <v>10117</v>
      </c>
      <c r="D1857" s="4" t="s">
        <v>10118</v>
      </c>
      <c r="E1857" s="4" t="s">
        <v>10119</v>
      </c>
      <c r="F1857" s="4" t="s">
        <v>10120</v>
      </c>
      <c r="G1857" s="4" t="s">
        <v>4764</v>
      </c>
      <c r="H1857" s="4" t="s">
        <v>17</v>
      </c>
      <c r="I1857" s="4" t="s">
        <v>10121</v>
      </c>
      <c r="J1857" s="3" t="s">
        <v>26122</v>
      </c>
    </row>
    <row r="1858" spans="1:10" ht="33.75">
      <c r="A1858" s="1">
        <v>1855</v>
      </c>
      <c r="B1858" s="4" t="s">
        <v>10130</v>
      </c>
      <c r="C1858" s="4" t="s">
        <v>10131</v>
      </c>
      <c r="D1858" s="4" t="s">
        <v>10132</v>
      </c>
      <c r="E1858" s="4" t="s">
        <v>10133</v>
      </c>
      <c r="F1858" s="4" t="s">
        <v>10134</v>
      </c>
      <c r="G1858" s="4" t="s">
        <v>10135</v>
      </c>
      <c r="H1858" s="4" t="s">
        <v>17</v>
      </c>
      <c r="I1858" s="4" t="s">
        <v>10121</v>
      </c>
      <c r="J1858" s="3" t="s">
        <v>26122</v>
      </c>
    </row>
    <row r="1859" spans="1:10" ht="22.5">
      <c r="A1859" s="1">
        <v>1856</v>
      </c>
      <c r="B1859" s="4" t="s">
        <v>10136</v>
      </c>
      <c r="C1859" s="4" t="s">
        <v>10137</v>
      </c>
      <c r="D1859" s="4" t="s">
        <v>10138</v>
      </c>
      <c r="E1859" s="4" t="s">
        <v>10139</v>
      </c>
      <c r="F1859" s="4" t="s">
        <v>10140</v>
      </c>
      <c r="G1859" s="4" t="s">
        <v>819</v>
      </c>
      <c r="H1859" s="4" t="s">
        <v>17</v>
      </c>
      <c r="I1859" s="4" t="s">
        <v>10121</v>
      </c>
      <c r="J1859" s="3" t="s">
        <v>26122</v>
      </c>
    </row>
    <row r="1860" spans="1:10" ht="33.75">
      <c r="A1860" s="1">
        <v>1857</v>
      </c>
      <c r="B1860" s="4" t="s">
        <v>26378</v>
      </c>
      <c r="C1860" s="4" t="s">
        <v>10126</v>
      </c>
      <c r="D1860" s="4" t="s">
        <v>10127</v>
      </c>
      <c r="E1860" s="4" t="s">
        <v>10128</v>
      </c>
      <c r="F1860" s="4" t="s">
        <v>10129</v>
      </c>
      <c r="G1860" s="4" t="s">
        <v>9916</v>
      </c>
      <c r="H1860" s="4" t="s">
        <v>17</v>
      </c>
      <c r="I1860" s="4" t="s">
        <v>10121</v>
      </c>
      <c r="J1860" s="3" t="s">
        <v>26122</v>
      </c>
    </row>
    <row r="1861" spans="1:10" ht="33.75">
      <c r="A1861" s="1">
        <v>1858</v>
      </c>
      <c r="B1861" s="4" t="s">
        <v>26378</v>
      </c>
      <c r="C1861" s="4" t="s">
        <v>10122</v>
      </c>
      <c r="D1861" s="4" t="s">
        <v>10123</v>
      </c>
      <c r="E1861" s="4" t="s">
        <v>10124</v>
      </c>
      <c r="F1861" s="4" t="s">
        <v>10125</v>
      </c>
      <c r="G1861" s="4" t="s">
        <v>395</v>
      </c>
      <c r="H1861" s="4" t="s">
        <v>25</v>
      </c>
      <c r="I1861" s="4" t="s">
        <v>10121</v>
      </c>
      <c r="J1861" s="3" t="s">
        <v>26122</v>
      </c>
    </row>
    <row r="1862" spans="1:10" ht="33.75">
      <c r="A1862" s="1">
        <v>1859</v>
      </c>
      <c r="B1862" s="4" t="s">
        <v>10141</v>
      </c>
      <c r="C1862" s="4" t="s">
        <v>10142</v>
      </c>
      <c r="D1862" s="4" t="s">
        <v>10143</v>
      </c>
      <c r="E1862" s="4" t="s">
        <v>10144</v>
      </c>
      <c r="F1862" s="4" t="s">
        <v>10145</v>
      </c>
      <c r="G1862" s="4" t="s">
        <v>819</v>
      </c>
      <c r="H1862" s="4" t="s">
        <v>17</v>
      </c>
      <c r="I1862" s="4" t="s">
        <v>10146</v>
      </c>
      <c r="J1862" s="3" t="s">
        <v>26122</v>
      </c>
    </row>
    <row r="1863" spans="1:10" ht="33.75">
      <c r="A1863" s="1">
        <v>1860</v>
      </c>
      <c r="B1863" s="4" t="s">
        <v>10147</v>
      </c>
      <c r="C1863" s="4" t="s">
        <v>10148</v>
      </c>
      <c r="D1863" s="4" t="s">
        <v>10149</v>
      </c>
      <c r="E1863" s="4" t="s">
        <v>10150</v>
      </c>
      <c r="F1863" s="4" t="s">
        <v>10151</v>
      </c>
      <c r="G1863" s="4" t="s">
        <v>395</v>
      </c>
      <c r="H1863" s="4" t="s">
        <v>17</v>
      </c>
      <c r="I1863" s="4" t="s">
        <v>10146</v>
      </c>
      <c r="J1863" s="3" t="s">
        <v>26122</v>
      </c>
    </row>
    <row r="1864" spans="1:10" ht="22.5">
      <c r="A1864" s="1">
        <v>1861</v>
      </c>
      <c r="B1864" s="4" t="s">
        <v>10152</v>
      </c>
      <c r="C1864" s="4" t="s">
        <v>10153</v>
      </c>
      <c r="D1864" s="4" t="s">
        <v>10154</v>
      </c>
      <c r="E1864" s="4" t="s">
        <v>10155</v>
      </c>
      <c r="F1864" s="4" t="s">
        <v>10156</v>
      </c>
      <c r="G1864" s="4" t="s">
        <v>819</v>
      </c>
      <c r="H1864" s="4" t="s">
        <v>17</v>
      </c>
      <c r="I1864" s="4" t="s">
        <v>10157</v>
      </c>
      <c r="J1864" s="3" t="s">
        <v>26122</v>
      </c>
    </row>
    <row r="1865" spans="1:10" ht="22.5">
      <c r="A1865" s="1">
        <v>1862</v>
      </c>
      <c r="B1865" s="4" t="s">
        <v>21173</v>
      </c>
      <c r="C1865" s="4" t="s">
        <v>21174</v>
      </c>
      <c r="D1865" s="4" t="s">
        <v>21175</v>
      </c>
      <c r="E1865" s="4" t="s">
        <v>21176</v>
      </c>
      <c r="F1865" s="4" t="s">
        <v>21177</v>
      </c>
      <c r="G1865" s="4" t="s">
        <v>21178</v>
      </c>
      <c r="H1865" s="4" t="s">
        <v>17</v>
      </c>
      <c r="I1865" s="4" t="s">
        <v>10157</v>
      </c>
      <c r="J1865" s="3" t="s">
        <v>26122</v>
      </c>
    </row>
    <row r="1866" spans="1:10" ht="33.75">
      <c r="A1866" s="1">
        <v>1863</v>
      </c>
      <c r="B1866" s="4" t="s">
        <v>26378</v>
      </c>
      <c r="C1866" s="4" t="s">
        <v>17862</v>
      </c>
      <c r="D1866" s="4" t="s">
        <v>17863</v>
      </c>
      <c r="E1866" s="4" t="s">
        <v>17864</v>
      </c>
      <c r="F1866" s="4" t="s">
        <v>17865</v>
      </c>
      <c r="G1866" s="4" t="s">
        <v>14530</v>
      </c>
      <c r="H1866" s="4" t="s">
        <v>25</v>
      </c>
      <c r="I1866" s="4" t="s">
        <v>10163</v>
      </c>
      <c r="J1866" s="3" t="s">
        <v>26122</v>
      </c>
    </row>
    <row r="1867" spans="1:10" ht="22.5">
      <c r="A1867" s="1">
        <v>1864</v>
      </c>
      <c r="B1867" s="4" t="s">
        <v>10158</v>
      </c>
      <c r="C1867" s="4" t="s">
        <v>10159</v>
      </c>
      <c r="D1867" s="4" t="s">
        <v>10160</v>
      </c>
      <c r="E1867" s="4" t="s">
        <v>10161</v>
      </c>
      <c r="F1867" s="4" t="s">
        <v>10162</v>
      </c>
      <c r="G1867" s="4" t="s">
        <v>395</v>
      </c>
      <c r="H1867" s="4" t="s">
        <v>25</v>
      </c>
      <c r="I1867" s="4" t="s">
        <v>10163</v>
      </c>
      <c r="J1867" s="3" t="s">
        <v>26122</v>
      </c>
    </row>
    <row r="1868" spans="1:10" ht="22.5">
      <c r="A1868" s="1">
        <v>1865</v>
      </c>
      <c r="B1868" s="4" t="s">
        <v>10164</v>
      </c>
      <c r="C1868" s="4" t="s">
        <v>10165</v>
      </c>
      <c r="D1868" s="4" t="s">
        <v>10166</v>
      </c>
      <c r="E1868" s="4" t="s">
        <v>10167</v>
      </c>
      <c r="F1868" s="4" t="s">
        <v>10168</v>
      </c>
      <c r="G1868" s="4" t="s">
        <v>395</v>
      </c>
      <c r="H1868" s="4" t="s">
        <v>25</v>
      </c>
      <c r="I1868" s="4" t="s">
        <v>10163</v>
      </c>
      <c r="J1868" s="3" t="s">
        <v>26122</v>
      </c>
    </row>
    <row r="1869" spans="1:10" ht="33.75">
      <c r="A1869" s="1">
        <v>1866</v>
      </c>
      <c r="B1869" s="4" t="s">
        <v>26378</v>
      </c>
      <c r="C1869" s="4" t="s">
        <v>1696</v>
      </c>
      <c r="D1869" s="4" t="s">
        <v>1697</v>
      </c>
      <c r="E1869" s="4" t="s">
        <v>1698</v>
      </c>
      <c r="F1869" s="4" t="s">
        <v>1699</v>
      </c>
      <c r="G1869" s="4" t="s">
        <v>967</v>
      </c>
      <c r="H1869" s="4" t="s">
        <v>17</v>
      </c>
      <c r="I1869" s="4" t="s">
        <v>1700</v>
      </c>
      <c r="J1869" s="3" t="s">
        <v>26122</v>
      </c>
    </row>
    <row r="1870" spans="1:10" ht="33.75">
      <c r="A1870" s="1">
        <v>1867</v>
      </c>
      <c r="B1870" s="4" t="s">
        <v>10183</v>
      </c>
      <c r="C1870" s="4" t="s">
        <v>10184</v>
      </c>
      <c r="D1870" s="4" t="s">
        <v>10185</v>
      </c>
      <c r="E1870" s="4" t="s">
        <v>10186</v>
      </c>
      <c r="F1870" s="4" t="s">
        <v>10187</v>
      </c>
      <c r="G1870" s="4" t="s">
        <v>10188</v>
      </c>
      <c r="H1870" s="4" t="s">
        <v>17</v>
      </c>
      <c r="I1870" s="4" t="s">
        <v>1700</v>
      </c>
      <c r="J1870" s="3" t="s">
        <v>26122</v>
      </c>
    </row>
    <row r="1871" spans="1:10" ht="22.5">
      <c r="A1871" s="1">
        <v>1868</v>
      </c>
      <c r="B1871" s="4" t="s">
        <v>534</v>
      </c>
      <c r="C1871" s="4" t="s">
        <v>535</v>
      </c>
      <c r="D1871" s="4" t="s">
        <v>536</v>
      </c>
      <c r="E1871" s="4" t="s">
        <v>537</v>
      </c>
      <c r="F1871" s="4" t="s">
        <v>538</v>
      </c>
      <c r="G1871" s="4" t="s">
        <v>322</v>
      </c>
      <c r="H1871" s="4" t="s">
        <v>17</v>
      </c>
      <c r="I1871" s="4" t="s">
        <v>539</v>
      </c>
      <c r="J1871" s="3" t="s">
        <v>26122</v>
      </c>
    </row>
    <row r="1872" spans="1:10" ht="33.75">
      <c r="A1872" s="1">
        <v>1869</v>
      </c>
      <c r="B1872" s="4" t="s">
        <v>10194</v>
      </c>
      <c r="C1872" s="4" t="s">
        <v>10195</v>
      </c>
      <c r="D1872" s="4" t="s">
        <v>10196</v>
      </c>
      <c r="E1872" s="4" t="s">
        <v>10197</v>
      </c>
      <c r="F1872" s="4" t="s">
        <v>10198</v>
      </c>
      <c r="G1872" s="4" t="s">
        <v>395</v>
      </c>
      <c r="H1872" s="4" t="s">
        <v>17</v>
      </c>
      <c r="I1872" s="4" t="s">
        <v>539</v>
      </c>
      <c r="J1872" s="3" t="s">
        <v>26122</v>
      </c>
    </row>
    <row r="1873" spans="1:10" ht="33.75">
      <c r="A1873" s="1">
        <v>1870</v>
      </c>
      <c r="B1873" s="4" t="s">
        <v>10199</v>
      </c>
      <c r="C1873" s="4" t="s">
        <v>10200</v>
      </c>
      <c r="D1873" s="4" t="s">
        <v>10201</v>
      </c>
      <c r="E1873" s="4" t="s">
        <v>10202</v>
      </c>
      <c r="F1873" s="4" t="s">
        <v>10203</v>
      </c>
      <c r="G1873" s="4" t="s">
        <v>10204</v>
      </c>
      <c r="H1873" s="4" t="s">
        <v>17</v>
      </c>
      <c r="I1873" s="4" t="s">
        <v>539</v>
      </c>
      <c r="J1873" s="3" t="s">
        <v>26122</v>
      </c>
    </row>
    <row r="1874" spans="1:10" ht="33.75">
      <c r="A1874" s="1">
        <v>1871</v>
      </c>
      <c r="B1874" s="4" t="s">
        <v>10212</v>
      </c>
      <c r="C1874" s="4" t="s">
        <v>10213</v>
      </c>
      <c r="D1874" s="4" t="s">
        <v>10214</v>
      </c>
      <c r="E1874" s="4" t="s">
        <v>10215</v>
      </c>
      <c r="F1874" s="4" t="s">
        <v>10216</v>
      </c>
      <c r="G1874" s="4" t="s">
        <v>10217</v>
      </c>
      <c r="H1874" s="4" t="s">
        <v>17</v>
      </c>
      <c r="I1874" s="4" t="s">
        <v>10211</v>
      </c>
      <c r="J1874" s="3" t="s">
        <v>26122</v>
      </c>
    </row>
    <row r="1875" spans="1:10" ht="33.75">
      <c r="A1875" s="1">
        <v>1872</v>
      </c>
      <c r="B1875" s="4" t="s">
        <v>10218</v>
      </c>
      <c r="C1875" s="4" t="s">
        <v>10219</v>
      </c>
      <c r="D1875" s="4" t="s">
        <v>10220</v>
      </c>
      <c r="E1875" s="4" t="s">
        <v>10221</v>
      </c>
      <c r="F1875" s="4" t="s">
        <v>10222</v>
      </c>
      <c r="G1875" s="4" t="s">
        <v>10223</v>
      </c>
      <c r="H1875" s="4" t="s">
        <v>17</v>
      </c>
      <c r="I1875" s="4" t="s">
        <v>10211</v>
      </c>
      <c r="J1875" s="3" t="s">
        <v>26122</v>
      </c>
    </row>
    <row r="1876" spans="1:10" ht="33.75">
      <c r="A1876" s="1">
        <v>1873</v>
      </c>
      <c r="B1876" s="4" t="s">
        <v>10224</v>
      </c>
      <c r="C1876" s="4" t="s">
        <v>10225</v>
      </c>
      <c r="D1876" s="4" t="s">
        <v>10226</v>
      </c>
      <c r="E1876" s="4" t="s">
        <v>10227</v>
      </c>
      <c r="F1876" s="4" t="s">
        <v>10228</v>
      </c>
      <c r="G1876" s="4" t="s">
        <v>395</v>
      </c>
      <c r="H1876" s="4" t="s">
        <v>17</v>
      </c>
      <c r="I1876" s="4" t="s">
        <v>10211</v>
      </c>
      <c r="J1876" s="3" t="s">
        <v>26122</v>
      </c>
    </row>
    <row r="1877" spans="1:10" ht="33.75">
      <c r="A1877" s="1">
        <v>1874</v>
      </c>
      <c r="B1877" s="4" t="s">
        <v>26378</v>
      </c>
      <c r="C1877" s="4" t="s">
        <v>10229</v>
      </c>
      <c r="D1877" s="4" t="s">
        <v>10230</v>
      </c>
      <c r="E1877" s="4" t="s">
        <v>10231</v>
      </c>
      <c r="F1877" s="4" t="s">
        <v>10232</v>
      </c>
      <c r="G1877" s="4" t="s">
        <v>395</v>
      </c>
      <c r="H1877" s="4" t="s">
        <v>25</v>
      </c>
      <c r="I1877" s="4" t="s">
        <v>10211</v>
      </c>
      <c r="J1877" s="3" t="s">
        <v>26122</v>
      </c>
    </row>
    <row r="1878" spans="1:10" ht="33.75">
      <c r="A1878" s="1">
        <v>1875</v>
      </c>
      <c r="B1878" s="4" t="s">
        <v>10205</v>
      </c>
      <c r="C1878" s="4" t="s">
        <v>10206</v>
      </c>
      <c r="D1878" s="4" t="s">
        <v>10207</v>
      </c>
      <c r="E1878" s="4" t="s">
        <v>10208</v>
      </c>
      <c r="F1878" s="4" t="s">
        <v>10209</v>
      </c>
      <c r="G1878" s="4" t="s">
        <v>10210</v>
      </c>
      <c r="H1878" s="4" t="s">
        <v>17</v>
      </c>
      <c r="I1878" s="4" t="s">
        <v>10211</v>
      </c>
      <c r="J1878" s="3" t="s">
        <v>26122</v>
      </c>
    </row>
    <row r="1879" spans="1:10" ht="22.5">
      <c r="A1879" s="1">
        <v>1876</v>
      </c>
      <c r="B1879" s="4" t="s">
        <v>26378</v>
      </c>
      <c r="C1879" s="4" t="s">
        <v>10233</v>
      </c>
      <c r="D1879" s="4" t="s">
        <v>10234</v>
      </c>
      <c r="E1879" s="4" t="s">
        <v>10235</v>
      </c>
      <c r="F1879" s="4" t="s">
        <v>10236</v>
      </c>
      <c r="G1879" s="4" t="s">
        <v>10237</v>
      </c>
      <c r="H1879" s="4" t="s">
        <v>17</v>
      </c>
      <c r="I1879" s="4" t="s">
        <v>10238</v>
      </c>
      <c r="J1879" s="3" t="s">
        <v>26122</v>
      </c>
    </row>
    <row r="1880" spans="1:10" ht="45">
      <c r="A1880" s="1">
        <v>1877</v>
      </c>
      <c r="B1880" s="4" t="s">
        <v>10239</v>
      </c>
      <c r="C1880" s="4" t="s">
        <v>10240</v>
      </c>
      <c r="D1880" s="4" t="s">
        <v>10241</v>
      </c>
      <c r="E1880" s="4" t="s">
        <v>10242</v>
      </c>
      <c r="F1880" s="4" t="s">
        <v>10243</v>
      </c>
      <c r="G1880" s="4" t="s">
        <v>395</v>
      </c>
      <c r="H1880" s="4" t="s">
        <v>17</v>
      </c>
      <c r="I1880" s="4" t="s">
        <v>10244</v>
      </c>
      <c r="J1880" s="3" t="s">
        <v>26122</v>
      </c>
    </row>
    <row r="1881" spans="1:10" ht="33.75">
      <c r="A1881" s="1">
        <v>1878</v>
      </c>
      <c r="B1881" s="4" t="s">
        <v>10245</v>
      </c>
      <c r="C1881" s="4" t="s">
        <v>10246</v>
      </c>
      <c r="D1881" s="4" t="s">
        <v>10247</v>
      </c>
      <c r="E1881" s="4" t="s">
        <v>10248</v>
      </c>
      <c r="F1881" s="4" t="s">
        <v>10249</v>
      </c>
      <c r="G1881" s="4" t="s">
        <v>395</v>
      </c>
      <c r="H1881" s="4" t="s">
        <v>40</v>
      </c>
      <c r="I1881" s="4" t="s">
        <v>10244</v>
      </c>
      <c r="J1881" s="3" t="s">
        <v>26122</v>
      </c>
    </row>
    <row r="1882" spans="1:10" ht="33.75">
      <c r="A1882" s="1">
        <v>1879</v>
      </c>
      <c r="B1882" s="4" t="s">
        <v>10250</v>
      </c>
      <c r="C1882" s="4" t="s">
        <v>10251</v>
      </c>
      <c r="D1882" s="4" t="s">
        <v>10252</v>
      </c>
      <c r="E1882" s="4" t="s">
        <v>10253</v>
      </c>
      <c r="F1882" s="4" t="s">
        <v>10254</v>
      </c>
      <c r="G1882" s="4" t="s">
        <v>10255</v>
      </c>
      <c r="H1882" s="4" t="s">
        <v>40</v>
      </c>
      <c r="I1882" s="4" t="s">
        <v>10244</v>
      </c>
      <c r="J1882" s="3" t="s">
        <v>26122</v>
      </c>
    </row>
    <row r="1883" spans="1:10" ht="33.75">
      <c r="A1883" s="1">
        <v>1880</v>
      </c>
      <c r="B1883" s="4" t="s">
        <v>540</v>
      </c>
      <c r="C1883" s="4" t="s">
        <v>541</v>
      </c>
      <c r="D1883" s="4" t="s">
        <v>542</v>
      </c>
      <c r="E1883" s="4" t="s">
        <v>543</v>
      </c>
      <c r="F1883" s="4" t="s">
        <v>544</v>
      </c>
      <c r="G1883" s="4" t="s">
        <v>322</v>
      </c>
      <c r="H1883" s="4" t="s">
        <v>17</v>
      </c>
      <c r="I1883" s="4" t="s">
        <v>545</v>
      </c>
      <c r="J1883" s="3" t="s">
        <v>26122</v>
      </c>
    </row>
    <row r="1884" spans="1:10" ht="33.75">
      <c r="A1884" s="1">
        <v>1881</v>
      </c>
      <c r="B1884" s="4" t="s">
        <v>26378</v>
      </c>
      <c r="C1884" s="4" t="s">
        <v>10270</v>
      </c>
      <c r="D1884" s="4" t="s">
        <v>10271</v>
      </c>
      <c r="E1884" s="4" t="s">
        <v>10272</v>
      </c>
      <c r="F1884" s="4" t="s">
        <v>10273</v>
      </c>
      <c r="G1884" s="4" t="s">
        <v>10274</v>
      </c>
      <c r="H1884" s="4" t="s">
        <v>17</v>
      </c>
      <c r="I1884" s="4" t="s">
        <v>545</v>
      </c>
      <c r="J1884" s="3" t="s">
        <v>26122</v>
      </c>
    </row>
    <row r="1885" spans="1:10" ht="33.75">
      <c r="A1885" s="1">
        <v>1882</v>
      </c>
      <c r="B1885" s="4" t="s">
        <v>10275</v>
      </c>
      <c r="C1885" s="4" t="s">
        <v>10276</v>
      </c>
      <c r="D1885" s="4" t="s">
        <v>10277</v>
      </c>
      <c r="E1885" s="4" t="s">
        <v>10278</v>
      </c>
      <c r="F1885" s="4" t="s">
        <v>10279</v>
      </c>
      <c r="G1885" s="4" t="s">
        <v>819</v>
      </c>
      <c r="H1885" s="4" t="s">
        <v>17</v>
      </c>
      <c r="I1885" s="4" t="s">
        <v>545</v>
      </c>
      <c r="J1885" s="3" t="s">
        <v>26122</v>
      </c>
    </row>
    <row r="1886" spans="1:10" ht="22.5">
      <c r="A1886" s="1">
        <v>1883</v>
      </c>
      <c r="B1886" s="4" t="s">
        <v>10256</v>
      </c>
      <c r="C1886" s="4" t="s">
        <v>10257</v>
      </c>
      <c r="D1886" s="4" t="s">
        <v>10258</v>
      </c>
      <c r="E1886" s="4" t="s">
        <v>10259</v>
      </c>
      <c r="F1886" s="4" t="s">
        <v>10260</v>
      </c>
      <c r="G1886" s="4" t="s">
        <v>2290</v>
      </c>
      <c r="H1886" s="4" t="s">
        <v>17</v>
      </c>
      <c r="I1886" s="4" t="s">
        <v>545</v>
      </c>
      <c r="J1886" s="3" t="s">
        <v>26122</v>
      </c>
    </row>
    <row r="1887" spans="1:10" ht="33.75">
      <c r="A1887" s="1">
        <v>1884</v>
      </c>
      <c r="B1887" s="4" t="s">
        <v>26378</v>
      </c>
      <c r="C1887" s="4" t="s">
        <v>21225</v>
      </c>
      <c r="D1887" s="4" t="s">
        <v>21226</v>
      </c>
      <c r="E1887" s="4" t="s">
        <v>21227</v>
      </c>
      <c r="F1887" s="4" t="s">
        <v>21228</v>
      </c>
      <c r="G1887" s="4" t="s">
        <v>21229</v>
      </c>
      <c r="H1887" s="4" t="s">
        <v>25</v>
      </c>
      <c r="I1887" s="4" t="s">
        <v>545</v>
      </c>
      <c r="J1887" s="3" t="s">
        <v>26122</v>
      </c>
    </row>
    <row r="1888" spans="1:10" ht="45">
      <c r="A1888" s="1">
        <v>1885</v>
      </c>
      <c r="B1888" s="4" t="s">
        <v>10280</v>
      </c>
      <c r="C1888" s="4" t="s">
        <v>10281</v>
      </c>
      <c r="D1888" s="4" t="s">
        <v>10282</v>
      </c>
      <c r="E1888" s="4" t="s">
        <v>10283</v>
      </c>
      <c r="F1888" s="4" t="s">
        <v>10284</v>
      </c>
      <c r="G1888" s="4" t="s">
        <v>10285</v>
      </c>
      <c r="H1888" s="4" t="s">
        <v>17</v>
      </c>
      <c r="I1888" s="4" t="s">
        <v>545</v>
      </c>
      <c r="J1888" s="3" t="s">
        <v>26122</v>
      </c>
    </row>
    <row r="1889" spans="1:10" ht="22.5">
      <c r="A1889" s="1">
        <v>1886</v>
      </c>
      <c r="B1889" s="4" t="s">
        <v>10286</v>
      </c>
      <c r="C1889" s="4" t="s">
        <v>10287</v>
      </c>
      <c r="D1889" s="4" t="s">
        <v>10288</v>
      </c>
      <c r="E1889" s="4" t="s">
        <v>10289</v>
      </c>
      <c r="F1889" s="4" t="s">
        <v>10290</v>
      </c>
      <c r="G1889" s="4" t="s">
        <v>8223</v>
      </c>
      <c r="H1889" s="4" t="s">
        <v>17</v>
      </c>
      <c r="I1889" s="4" t="s">
        <v>10291</v>
      </c>
      <c r="J1889" s="3" t="s">
        <v>26122</v>
      </c>
    </row>
    <row r="1890" spans="1:10" ht="45">
      <c r="A1890" s="1">
        <v>1887</v>
      </c>
      <c r="B1890" s="4" t="s">
        <v>26378</v>
      </c>
      <c r="C1890" s="4" t="s">
        <v>10297</v>
      </c>
      <c r="D1890" s="4" t="s">
        <v>10298</v>
      </c>
      <c r="E1890" s="4" t="s">
        <v>10299</v>
      </c>
      <c r="F1890" s="4" t="s">
        <v>10300</v>
      </c>
      <c r="G1890" s="4" t="s">
        <v>395</v>
      </c>
      <c r="H1890" s="4" t="s">
        <v>25</v>
      </c>
      <c r="I1890" s="4" t="s">
        <v>10291</v>
      </c>
      <c r="J1890" s="3" t="s">
        <v>26122</v>
      </c>
    </row>
    <row r="1891" spans="1:10" ht="33.75">
      <c r="A1891" s="1">
        <v>1888</v>
      </c>
      <c r="B1891" s="4" t="s">
        <v>26378</v>
      </c>
      <c r="C1891" s="4" t="s">
        <v>22171</v>
      </c>
      <c r="D1891" s="4" t="s">
        <v>22172</v>
      </c>
      <c r="E1891" s="4" t="s">
        <v>22173</v>
      </c>
      <c r="F1891" s="4" t="s">
        <v>22174</v>
      </c>
      <c r="G1891" s="4" t="s">
        <v>22150</v>
      </c>
      <c r="H1891" s="4" t="s">
        <v>25</v>
      </c>
      <c r="I1891" s="4" t="s">
        <v>10291</v>
      </c>
      <c r="J1891" s="3" t="s">
        <v>26122</v>
      </c>
    </row>
    <row r="1892" spans="1:10" ht="22.5">
      <c r="A1892" s="1">
        <v>1889</v>
      </c>
      <c r="B1892" s="4" t="s">
        <v>26378</v>
      </c>
      <c r="C1892" s="4" t="s">
        <v>10301</v>
      </c>
      <c r="D1892" s="4" t="s">
        <v>10302</v>
      </c>
      <c r="E1892" s="4" t="s">
        <v>10303</v>
      </c>
      <c r="F1892" s="4" t="s">
        <v>10304</v>
      </c>
      <c r="G1892" s="4" t="s">
        <v>1212</v>
      </c>
      <c r="H1892" s="4" t="s">
        <v>25</v>
      </c>
      <c r="I1892" s="4" t="s">
        <v>10305</v>
      </c>
      <c r="J1892" s="3" t="s">
        <v>26122</v>
      </c>
    </row>
    <row r="1893" spans="1:10" ht="45">
      <c r="A1893" s="1">
        <v>1890</v>
      </c>
      <c r="B1893" s="4" t="s">
        <v>10306</v>
      </c>
      <c r="C1893" s="4" t="s">
        <v>10307</v>
      </c>
      <c r="D1893" s="4" t="s">
        <v>10308</v>
      </c>
      <c r="E1893" s="4" t="s">
        <v>10309</v>
      </c>
      <c r="F1893" s="4" t="s">
        <v>10310</v>
      </c>
      <c r="G1893" s="4" t="s">
        <v>819</v>
      </c>
      <c r="H1893" s="4" t="s">
        <v>17</v>
      </c>
      <c r="I1893" s="4" t="s">
        <v>10311</v>
      </c>
      <c r="J1893" s="3" t="s">
        <v>26122</v>
      </c>
    </row>
    <row r="1894" spans="1:10" ht="33.75">
      <c r="A1894" s="1">
        <v>1891</v>
      </c>
      <c r="B1894" s="4" t="s">
        <v>10318</v>
      </c>
      <c r="C1894" s="4" t="s">
        <v>10319</v>
      </c>
      <c r="D1894" s="4" t="s">
        <v>10320</v>
      </c>
      <c r="E1894" s="4" t="s">
        <v>10321</v>
      </c>
      <c r="F1894" s="4" t="s">
        <v>10322</v>
      </c>
      <c r="G1894" s="4" t="s">
        <v>8295</v>
      </c>
      <c r="H1894" s="4" t="s">
        <v>17</v>
      </c>
      <c r="I1894" s="4" t="s">
        <v>1712</v>
      </c>
      <c r="J1894" s="3" t="s">
        <v>26122</v>
      </c>
    </row>
    <row r="1895" spans="1:10" ht="33.75">
      <c r="A1895" s="1">
        <v>1892</v>
      </c>
      <c r="B1895" s="4" t="s">
        <v>1707</v>
      </c>
      <c r="C1895" s="4" t="s">
        <v>1708</v>
      </c>
      <c r="D1895" s="4" t="s">
        <v>1709</v>
      </c>
      <c r="E1895" s="4" t="s">
        <v>1710</v>
      </c>
      <c r="F1895" s="4" t="s">
        <v>1711</v>
      </c>
      <c r="G1895" s="4" t="s">
        <v>967</v>
      </c>
      <c r="H1895" s="4" t="s">
        <v>17</v>
      </c>
      <c r="I1895" s="4" t="s">
        <v>1712</v>
      </c>
      <c r="J1895" s="3" t="s">
        <v>26122</v>
      </c>
    </row>
    <row r="1896" spans="1:10" ht="33.75">
      <c r="A1896" s="1">
        <v>1893</v>
      </c>
      <c r="B1896" s="4" t="s">
        <v>10346</v>
      </c>
      <c r="C1896" s="4" t="s">
        <v>10347</v>
      </c>
      <c r="D1896" s="4" t="s">
        <v>10348</v>
      </c>
      <c r="E1896" s="4" t="s">
        <v>10349</v>
      </c>
      <c r="F1896" s="4" t="s">
        <v>3566</v>
      </c>
      <c r="G1896" s="4" t="s">
        <v>2544</v>
      </c>
      <c r="H1896" s="4" t="s">
        <v>17</v>
      </c>
      <c r="I1896" s="4" t="s">
        <v>10339</v>
      </c>
      <c r="J1896" s="3" t="s">
        <v>26122</v>
      </c>
    </row>
    <row r="1897" spans="1:10" ht="33.75">
      <c r="A1897" s="1">
        <v>1894</v>
      </c>
      <c r="B1897" s="4" t="s">
        <v>10333</v>
      </c>
      <c r="C1897" s="4" t="s">
        <v>10334</v>
      </c>
      <c r="D1897" s="4" t="s">
        <v>10335</v>
      </c>
      <c r="E1897" s="4" t="s">
        <v>10336</v>
      </c>
      <c r="F1897" s="4" t="s">
        <v>10337</v>
      </c>
      <c r="G1897" s="4" t="s">
        <v>10338</v>
      </c>
      <c r="H1897" s="4" t="s">
        <v>17</v>
      </c>
      <c r="I1897" s="4" t="s">
        <v>10339</v>
      </c>
      <c r="J1897" s="3" t="s">
        <v>26122</v>
      </c>
    </row>
    <row r="1898" spans="1:10" ht="33.75">
      <c r="A1898" s="1">
        <v>1895</v>
      </c>
      <c r="B1898" s="4" t="s">
        <v>10340</v>
      </c>
      <c r="C1898" s="4" t="s">
        <v>10341</v>
      </c>
      <c r="D1898" s="4" t="s">
        <v>10342</v>
      </c>
      <c r="E1898" s="4" t="s">
        <v>10343</v>
      </c>
      <c r="F1898" s="4" t="s">
        <v>10344</v>
      </c>
      <c r="G1898" s="4" t="s">
        <v>10345</v>
      </c>
      <c r="H1898" s="4" t="s">
        <v>17</v>
      </c>
      <c r="I1898" s="4" t="s">
        <v>10339</v>
      </c>
      <c r="J1898" s="3" t="s">
        <v>26122</v>
      </c>
    </row>
    <row r="1899" spans="1:10" ht="33.75">
      <c r="A1899" s="1">
        <v>1896</v>
      </c>
      <c r="B1899" s="4" t="s">
        <v>10355</v>
      </c>
      <c r="C1899" s="4" t="s">
        <v>10356</v>
      </c>
      <c r="D1899" s="4" t="s">
        <v>10357</v>
      </c>
      <c r="E1899" s="4" t="s">
        <v>10358</v>
      </c>
      <c r="F1899" s="4" t="s">
        <v>10359</v>
      </c>
      <c r="G1899" s="4" t="s">
        <v>687</v>
      </c>
      <c r="H1899" s="4" t="s">
        <v>17</v>
      </c>
      <c r="I1899" s="4" t="s">
        <v>8029</v>
      </c>
      <c r="J1899" s="3" t="s">
        <v>26122</v>
      </c>
    </row>
    <row r="1900" spans="1:10" ht="33.75">
      <c r="A1900" s="1">
        <v>1897</v>
      </c>
      <c r="B1900" s="4" t="s">
        <v>8023</v>
      </c>
      <c r="C1900" s="4" t="s">
        <v>8024</v>
      </c>
      <c r="D1900" s="4" t="s">
        <v>8025</v>
      </c>
      <c r="E1900" s="4" t="s">
        <v>8026</v>
      </c>
      <c r="F1900" s="4" t="s">
        <v>8027</v>
      </c>
      <c r="G1900" s="4" t="s">
        <v>8028</v>
      </c>
      <c r="H1900" s="4" t="s">
        <v>17</v>
      </c>
      <c r="I1900" s="4" t="s">
        <v>8029</v>
      </c>
      <c r="J1900" s="3" t="s">
        <v>26122</v>
      </c>
    </row>
    <row r="1901" spans="1:10" ht="33.75">
      <c r="A1901" s="1">
        <v>1898</v>
      </c>
      <c r="B1901" s="4" t="s">
        <v>26378</v>
      </c>
      <c r="C1901" s="4" t="s">
        <v>10364</v>
      </c>
      <c r="D1901" s="4" t="s">
        <v>10365</v>
      </c>
      <c r="E1901" s="4" t="s">
        <v>10366</v>
      </c>
      <c r="F1901" s="4" t="s">
        <v>10367</v>
      </c>
      <c r="G1901" s="4" t="s">
        <v>819</v>
      </c>
      <c r="H1901" s="4" t="s">
        <v>17</v>
      </c>
      <c r="I1901" s="4" t="s">
        <v>10368</v>
      </c>
      <c r="J1901" s="3" t="s">
        <v>26122</v>
      </c>
    </row>
    <row r="1902" spans="1:10" ht="45">
      <c r="A1902" s="1">
        <v>1899</v>
      </c>
      <c r="B1902" s="4" t="s">
        <v>10369</v>
      </c>
      <c r="C1902" s="4" t="s">
        <v>10370</v>
      </c>
      <c r="D1902" s="4" t="s">
        <v>10371</v>
      </c>
      <c r="E1902" s="4" t="s">
        <v>10372</v>
      </c>
      <c r="F1902" s="4" t="s">
        <v>10373</v>
      </c>
      <c r="G1902" s="4" t="s">
        <v>10374</v>
      </c>
      <c r="H1902" s="4" t="s">
        <v>17</v>
      </c>
      <c r="I1902" s="4" t="s">
        <v>10368</v>
      </c>
      <c r="J1902" s="3" t="s">
        <v>26122</v>
      </c>
    </row>
    <row r="1903" spans="1:10" ht="45">
      <c r="A1903" s="1">
        <v>1900</v>
      </c>
      <c r="B1903" s="4" t="s">
        <v>10375</v>
      </c>
      <c r="C1903" s="4" t="s">
        <v>10376</v>
      </c>
      <c r="D1903" s="4" t="s">
        <v>10377</v>
      </c>
      <c r="E1903" s="4" t="s">
        <v>10378</v>
      </c>
      <c r="F1903" s="4" t="s">
        <v>6311</v>
      </c>
      <c r="G1903" s="4" t="s">
        <v>10379</v>
      </c>
      <c r="H1903" s="4" t="s">
        <v>1488</v>
      </c>
      <c r="I1903" s="4" t="s">
        <v>10368</v>
      </c>
      <c r="J1903" s="3" t="s">
        <v>26122</v>
      </c>
    </row>
    <row r="1904" spans="1:10" ht="33.75">
      <c r="A1904" s="1">
        <v>1901</v>
      </c>
      <c r="B1904" s="4" t="s">
        <v>26378</v>
      </c>
      <c r="C1904" s="4" t="s">
        <v>10380</v>
      </c>
      <c r="D1904" s="4" t="s">
        <v>10381</v>
      </c>
      <c r="E1904" s="4" t="s">
        <v>10382</v>
      </c>
      <c r="F1904" s="4" t="s">
        <v>10383</v>
      </c>
      <c r="G1904" s="4" t="s">
        <v>10384</v>
      </c>
      <c r="H1904" s="4" t="s">
        <v>17</v>
      </c>
      <c r="I1904" s="4" t="s">
        <v>10385</v>
      </c>
      <c r="J1904" s="3" t="s">
        <v>26122</v>
      </c>
    </row>
    <row r="1905" spans="1:10" ht="33.75">
      <c r="A1905" s="1">
        <v>1902</v>
      </c>
      <c r="B1905" s="4" t="s">
        <v>10392</v>
      </c>
      <c r="C1905" s="4" t="s">
        <v>10393</v>
      </c>
      <c r="D1905" s="4" t="s">
        <v>10394</v>
      </c>
      <c r="E1905" s="4" t="s">
        <v>10395</v>
      </c>
      <c r="F1905" s="4" t="s">
        <v>10396</v>
      </c>
      <c r="G1905" s="4" t="s">
        <v>10397</v>
      </c>
      <c r="H1905" s="4" t="s">
        <v>17</v>
      </c>
      <c r="I1905" s="4" t="s">
        <v>10385</v>
      </c>
      <c r="J1905" s="3" t="s">
        <v>26122</v>
      </c>
    </row>
    <row r="1906" spans="1:10" ht="33.75">
      <c r="A1906" s="1">
        <v>1903</v>
      </c>
      <c r="B1906" s="4" t="s">
        <v>10398</v>
      </c>
      <c r="C1906" s="4" t="s">
        <v>10399</v>
      </c>
      <c r="D1906" s="4" t="s">
        <v>10400</v>
      </c>
      <c r="E1906" s="4" t="s">
        <v>10401</v>
      </c>
      <c r="F1906" s="4" t="s">
        <v>2795</v>
      </c>
      <c r="G1906" s="4" t="s">
        <v>10402</v>
      </c>
      <c r="H1906" s="4" t="s">
        <v>25</v>
      </c>
      <c r="I1906" s="4" t="s">
        <v>10385</v>
      </c>
      <c r="J1906" s="3" t="s">
        <v>26122</v>
      </c>
    </row>
    <row r="1907" spans="1:10" ht="45">
      <c r="A1907" s="1">
        <v>1904</v>
      </c>
      <c r="B1907" s="4" t="s">
        <v>10386</v>
      </c>
      <c r="C1907" s="4" t="s">
        <v>10387</v>
      </c>
      <c r="D1907" s="4" t="s">
        <v>10388</v>
      </c>
      <c r="E1907" s="4" t="s">
        <v>10389</v>
      </c>
      <c r="F1907" s="4" t="s">
        <v>10390</v>
      </c>
      <c r="G1907" s="4" t="s">
        <v>10391</v>
      </c>
      <c r="H1907" s="4" t="s">
        <v>17</v>
      </c>
      <c r="I1907" s="4" t="s">
        <v>10385</v>
      </c>
      <c r="J1907" s="3" t="s">
        <v>26122</v>
      </c>
    </row>
    <row r="1908" spans="1:10" ht="22.5">
      <c r="A1908" s="1">
        <v>1905</v>
      </c>
      <c r="B1908" s="4" t="s">
        <v>10409</v>
      </c>
      <c r="C1908" s="4" t="s">
        <v>10410</v>
      </c>
      <c r="D1908" s="4" t="s">
        <v>10411</v>
      </c>
      <c r="E1908" s="4" t="s">
        <v>10412</v>
      </c>
      <c r="F1908" s="4" t="s">
        <v>10413</v>
      </c>
      <c r="G1908" s="4" t="s">
        <v>2544</v>
      </c>
      <c r="H1908" s="4" t="s">
        <v>17</v>
      </c>
      <c r="I1908" s="4" t="s">
        <v>10408</v>
      </c>
      <c r="J1908" s="3" t="s">
        <v>26122</v>
      </c>
    </row>
    <row r="1909" spans="1:10" ht="33.75">
      <c r="A1909" s="1">
        <v>1906</v>
      </c>
      <c r="B1909" s="4" t="s">
        <v>10403</v>
      </c>
      <c r="C1909" s="4" t="s">
        <v>10404</v>
      </c>
      <c r="D1909" s="4" t="s">
        <v>10405</v>
      </c>
      <c r="E1909" s="4" t="s">
        <v>10406</v>
      </c>
      <c r="F1909" s="4" t="s">
        <v>4241</v>
      </c>
      <c r="G1909" s="4" t="s">
        <v>10407</v>
      </c>
      <c r="H1909" s="4" t="s">
        <v>17</v>
      </c>
      <c r="I1909" s="4" t="s">
        <v>10408</v>
      </c>
      <c r="J1909" s="3" t="s">
        <v>26122</v>
      </c>
    </row>
    <row r="1910" spans="1:10" ht="22.5">
      <c r="A1910" s="1">
        <v>1907</v>
      </c>
      <c r="B1910" s="4" t="s">
        <v>10414</v>
      </c>
      <c r="C1910" s="4" t="s">
        <v>10415</v>
      </c>
      <c r="D1910" s="4" t="s">
        <v>10416</v>
      </c>
      <c r="E1910" s="4" t="s">
        <v>10417</v>
      </c>
      <c r="F1910" s="4" t="s">
        <v>10418</v>
      </c>
      <c r="G1910" s="4" t="s">
        <v>819</v>
      </c>
      <c r="H1910" s="4" t="s">
        <v>17</v>
      </c>
      <c r="I1910" s="4" t="s">
        <v>10408</v>
      </c>
      <c r="J1910" s="3" t="s">
        <v>26122</v>
      </c>
    </row>
    <row r="1911" spans="1:10" ht="33.75">
      <c r="A1911" s="1">
        <v>1908</v>
      </c>
      <c r="B1911" s="4" t="s">
        <v>10419</v>
      </c>
      <c r="C1911" s="4" t="s">
        <v>10420</v>
      </c>
      <c r="D1911" s="4" t="s">
        <v>10421</v>
      </c>
      <c r="E1911" s="4" t="s">
        <v>10422</v>
      </c>
      <c r="F1911" s="4" t="s">
        <v>10423</v>
      </c>
      <c r="G1911" s="4" t="s">
        <v>819</v>
      </c>
      <c r="H1911" s="4" t="s">
        <v>17</v>
      </c>
      <c r="I1911" s="4" t="s">
        <v>10424</v>
      </c>
      <c r="J1911" s="3" t="s">
        <v>26122</v>
      </c>
    </row>
    <row r="1912" spans="1:10" ht="22.5">
      <c r="A1912" s="1">
        <v>1909</v>
      </c>
      <c r="B1912" s="4" t="s">
        <v>20725</v>
      </c>
      <c r="C1912" s="4" t="s">
        <v>20726</v>
      </c>
      <c r="D1912" s="4" t="s">
        <v>20727</v>
      </c>
      <c r="E1912" s="4" t="s">
        <v>20728</v>
      </c>
      <c r="F1912" s="4" t="s">
        <v>2856</v>
      </c>
      <c r="G1912" s="4" t="s">
        <v>20171</v>
      </c>
      <c r="H1912" s="4" t="s">
        <v>17</v>
      </c>
      <c r="I1912" s="4" t="s">
        <v>10424</v>
      </c>
      <c r="J1912" s="3" t="s">
        <v>26122</v>
      </c>
    </row>
    <row r="1913" spans="1:10" ht="33.75">
      <c r="A1913" s="1">
        <v>1910</v>
      </c>
      <c r="B1913" s="4" t="s">
        <v>26378</v>
      </c>
      <c r="C1913" s="4" t="s">
        <v>10429</v>
      </c>
      <c r="D1913" s="4" t="s">
        <v>10430</v>
      </c>
      <c r="E1913" s="4" t="s">
        <v>10431</v>
      </c>
      <c r="F1913" s="4" t="s">
        <v>10432</v>
      </c>
      <c r="G1913" s="4" t="s">
        <v>395</v>
      </c>
      <c r="H1913" s="4" t="s">
        <v>25</v>
      </c>
      <c r="I1913" s="4" t="s">
        <v>10424</v>
      </c>
      <c r="J1913" s="3" t="s">
        <v>26122</v>
      </c>
    </row>
    <row r="1914" spans="1:10" ht="33.75">
      <c r="A1914" s="1">
        <v>1911</v>
      </c>
      <c r="B1914" s="4" t="s">
        <v>10437</v>
      </c>
      <c r="C1914" s="4" t="s">
        <v>10438</v>
      </c>
      <c r="D1914" s="4" t="s">
        <v>10439</v>
      </c>
      <c r="E1914" s="4" t="s">
        <v>10440</v>
      </c>
      <c r="F1914" s="4" t="s">
        <v>10441</v>
      </c>
      <c r="G1914" s="4" t="s">
        <v>3920</v>
      </c>
      <c r="H1914" s="4" t="s">
        <v>17</v>
      </c>
      <c r="I1914" s="4" t="s">
        <v>10442</v>
      </c>
      <c r="J1914" s="3" t="s">
        <v>26122</v>
      </c>
    </row>
    <row r="1915" spans="1:10" ht="22.5">
      <c r="A1915" s="1">
        <v>1912</v>
      </c>
      <c r="B1915" s="4" t="s">
        <v>10454</v>
      </c>
      <c r="C1915" s="4" t="s">
        <v>10455</v>
      </c>
      <c r="D1915" s="4" t="s">
        <v>10456</v>
      </c>
      <c r="E1915" s="4" t="s">
        <v>10457</v>
      </c>
      <c r="F1915" s="4" t="s">
        <v>10458</v>
      </c>
      <c r="G1915" s="4" t="s">
        <v>395</v>
      </c>
      <c r="H1915" s="4" t="s">
        <v>25</v>
      </c>
      <c r="I1915" s="4" t="s">
        <v>10442</v>
      </c>
      <c r="J1915" s="3" t="s">
        <v>26122</v>
      </c>
    </row>
    <row r="1916" spans="1:10" ht="22.5">
      <c r="A1916" s="1">
        <v>1913</v>
      </c>
      <c r="B1916" s="4" t="s">
        <v>26378</v>
      </c>
      <c r="C1916" s="4" t="s">
        <v>10459</v>
      </c>
      <c r="D1916" s="4" t="s">
        <v>10460</v>
      </c>
      <c r="E1916" s="4" t="s">
        <v>10461</v>
      </c>
      <c r="F1916" s="4" t="s">
        <v>10462</v>
      </c>
      <c r="G1916" s="4" t="s">
        <v>395</v>
      </c>
      <c r="H1916" s="4" t="s">
        <v>25</v>
      </c>
      <c r="I1916" s="4" t="s">
        <v>10442</v>
      </c>
      <c r="J1916" s="3" t="s">
        <v>26122</v>
      </c>
    </row>
    <row r="1917" spans="1:10" ht="33.75">
      <c r="A1917" s="1">
        <v>1914</v>
      </c>
      <c r="B1917" s="4" t="s">
        <v>10463</v>
      </c>
      <c r="C1917" s="4" t="s">
        <v>10464</v>
      </c>
      <c r="D1917" s="4" t="s">
        <v>10465</v>
      </c>
      <c r="E1917" s="4" t="s">
        <v>10466</v>
      </c>
      <c r="F1917" s="4" t="s">
        <v>10467</v>
      </c>
      <c r="G1917" s="4" t="s">
        <v>10468</v>
      </c>
      <c r="H1917" s="4" t="s">
        <v>17</v>
      </c>
      <c r="I1917" s="4" t="s">
        <v>10469</v>
      </c>
      <c r="J1917" s="3" t="s">
        <v>26122</v>
      </c>
    </row>
    <row r="1918" spans="1:10" ht="22.5">
      <c r="A1918" s="1">
        <v>1915</v>
      </c>
      <c r="B1918" s="4" t="s">
        <v>10470</v>
      </c>
      <c r="C1918" s="4" t="s">
        <v>10471</v>
      </c>
      <c r="D1918" s="4" t="s">
        <v>10472</v>
      </c>
      <c r="E1918" s="4" t="s">
        <v>10473</v>
      </c>
      <c r="F1918" s="4" t="s">
        <v>10474</v>
      </c>
      <c r="G1918" s="4" t="s">
        <v>10475</v>
      </c>
      <c r="H1918" s="4" t="s">
        <v>17</v>
      </c>
      <c r="I1918" s="4" t="s">
        <v>10469</v>
      </c>
      <c r="J1918" s="3" t="s">
        <v>26122</v>
      </c>
    </row>
    <row r="1919" spans="1:10" ht="22.5">
      <c r="A1919" s="1">
        <v>1916</v>
      </c>
      <c r="B1919" s="4" t="s">
        <v>26378</v>
      </c>
      <c r="C1919" s="4" t="s">
        <v>7627</v>
      </c>
      <c r="D1919" s="4" t="s">
        <v>7628</v>
      </c>
      <c r="E1919" s="4" t="s">
        <v>7629</v>
      </c>
      <c r="F1919" s="4" t="s">
        <v>7630</v>
      </c>
      <c r="G1919" s="4" t="s">
        <v>7612</v>
      </c>
      <c r="H1919" s="4" t="s">
        <v>17</v>
      </c>
      <c r="I1919" s="4" t="s">
        <v>7631</v>
      </c>
      <c r="J1919" s="3" t="s">
        <v>26122</v>
      </c>
    </row>
    <row r="1920" spans="1:10" ht="33.75">
      <c r="A1920" s="1">
        <v>1917</v>
      </c>
      <c r="B1920" s="4" t="s">
        <v>26378</v>
      </c>
      <c r="C1920" s="4" t="s">
        <v>10481</v>
      </c>
      <c r="D1920" s="4" t="s">
        <v>10482</v>
      </c>
      <c r="E1920" s="4" t="s">
        <v>10483</v>
      </c>
      <c r="F1920" s="4" t="s">
        <v>10484</v>
      </c>
      <c r="G1920" s="4" t="s">
        <v>1255</v>
      </c>
      <c r="H1920" s="4" t="s">
        <v>25</v>
      </c>
      <c r="I1920" s="4" t="s">
        <v>7631</v>
      </c>
      <c r="J1920" s="3" t="s">
        <v>26122</v>
      </c>
    </row>
    <row r="1921" spans="1:10" ht="33.75">
      <c r="A1921" s="1">
        <v>1918</v>
      </c>
      <c r="B1921" s="4" t="s">
        <v>10502</v>
      </c>
      <c r="C1921" s="4" t="s">
        <v>10503</v>
      </c>
      <c r="D1921" s="4" t="s">
        <v>10504</v>
      </c>
      <c r="E1921" s="4" t="s">
        <v>1757</v>
      </c>
      <c r="F1921" s="4" t="s">
        <v>10505</v>
      </c>
      <c r="G1921" s="4" t="s">
        <v>3813</v>
      </c>
      <c r="H1921" s="4" t="s">
        <v>220</v>
      </c>
      <c r="I1921" s="4" t="s">
        <v>10501</v>
      </c>
      <c r="J1921" s="3" t="s">
        <v>26122</v>
      </c>
    </row>
    <row r="1922" spans="1:10" ht="33.75">
      <c r="A1922" s="1">
        <v>1919</v>
      </c>
      <c r="B1922" s="4" t="s">
        <v>26378</v>
      </c>
      <c r="C1922" s="4" t="s">
        <v>10496</v>
      </c>
      <c r="D1922" s="4" t="s">
        <v>10497</v>
      </c>
      <c r="E1922" s="4" t="s">
        <v>10498</v>
      </c>
      <c r="F1922" s="4" t="s">
        <v>10499</v>
      </c>
      <c r="G1922" s="4" t="s">
        <v>10500</v>
      </c>
      <c r="H1922" s="4" t="s">
        <v>17</v>
      </c>
      <c r="I1922" s="4" t="s">
        <v>10501</v>
      </c>
      <c r="J1922" s="3" t="s">
        <v>26122</v>
      </c>
    </row>
    <row r="1923" spans="1:10" ht="33.75">
      <c r="A1923" s="1">
        <v>1920</v>
      </c>
      <c r="B1923" s="4" t="s">
        <v>10506</v>
      </c>
      <c r="C1923" s="4" t="s">
        <v>10507</v>
      </c>
      <c r="D1923" s="4" t="s">
        <v>10508</v>
      </c>
      <c r="E1923" s="4" t="s">
        <v>10509</v>
      </c>
      <c r="F1923" s="4" t="s">
        <v>10510</v>
      </c>
      <c r="G1923" s="4" t="s">
        <v>2290</v>
      </c>
      <c r="H1923" s="4" t="s">
        <v>17</v>
      </c>
      <c r="I1923" s="4" t="s">
        <v>10511</v>
      </c>
      <c r="J1923" s="3" t="s">
        <v>26122</v>
      </c>
    </row>
    <row r="1924" spans="1:10" ht="22.5">
      <c r="A1924" s="1">
        <v>1921</v>
      </c>
      <c r="B1924" s="4" t="s">
        <v>10512</v>
      </c>
      <c r="C1924" s="4" t="s">
        <v>10513</v>
      </c>
      <c r="D1924" s="4" t="s">
        <v>10514</v>
      </c>
      <c r="E1924" s="4" t="s">
        <v>10515</v>
      </c>
      <c r="F1924" s="4" t="s">
        <v>10516</v>
      </c>
      <c r="G1924" s="4" t="s">
        <v>10517</v>
      </c>
      <c r="H1924" s="4" t="s">
        <v>17</v>
      </c>
      <c r="I1924" s="4" t="s">
        <v>10518</v>
      </c>
      <c r="J1924" s="3" t="s">
        <v>26122</v>
      </c>
    </row>
    <row r="1925" spans="1:10" ht="45">
      <c r="A1925" s="1">
        <v>1922</v>
      </c>
      <c r="B1925" s="4" t="s">
        <v>10530</v>
      </c>
      <c r="C1925" s="4" t="s">
        <v>10531</v>
      </c>
      <c r="D1925" s="4" t="s">
        <v>10532</v>
      </c>
      <c r="E1925" s="4" t="s">
        <v>10533</v>
      </c>
      <c r="F1925" s="4" t="s">
        <v>10534</v>
      </c>
      <c r="G1925" s="4" t="s">
        <v>10535</v>
      </c>
      <c r="H1925" s="4" t="s">
        <v>220</v>
      </c>
      <c r="I1925" s="4" t="s">
        <v>10529</v>
      </c>
      <c r="J1925" s="3" t="s">
        <v>26122</v>
      </c>
    </row>
    <row r="1926" spans="1:10" ht="22.5">
      <c r="A1926" s="1">
        <v>1923</v>
      </c>
      <c r="B1926" s="4" t="s">
        <v>26378</v>
      </c>
      <c r="C1926" s="4" t="s">
        <v>10536</v>
      </c>
      <c r="D1926" s="4" t="s">
        <v>10537</v>
      </c>
      <c r="E1926" s="4" t="s">
        <v>10538</v>
      </c>
      <c r="F1926" s="4" t="s">
        <v>10539</v>
      </c>
      <c r="G1926" s="4" t="s">
        <v>395</v>
      </c>
      <c r="H1926" s="4" t="s">
        <v>25</v>
      </c>
      <c r="I1926" s="4" t="s">
        <v>10529</v>
      </c>
      <c r="J1926" s="3" t="s">
        <v>26122</v>
      </c>
    </row>
    <row r="1927" spans="1:10" ht="22.5">
      <c r="A1927" s="1">
        <v>1924</v>
      </c>
      <c r="B1927" s="4" t="s">
        <v>26378</v>
      </c>
      <c r="C1927" s="4" t="s">
        <v>10525</v>
      </c>
      <c r="D1927" s="4" t="s">
        <v>10526</v>
      </c>
      <c r="E1927" s="4" t="s">
        <v>10527</v>
      </c>
      <c r="F1927" s="4" t="s">
        <v>10528</v>
      </c>
      <c r="G1927" s="4" t="s">
        <v>1212</v>
      </c>
      <c r="H1927" s="4" t="s">
        <v>40</v>
      </c>
      <c r="I1927" s="4" t="s">
        <v>10529</v>
      </c>
      <c r="J1927" s="3" t="s">
        <v>26122</v>
      </c>
    </row>
    <row r="1928" spans="1:10" ht="45">
      <c r="A1928" s="1">
        <v>1925</v>
      </c>
      <c r="B1928" s="4" t="s">
        <v>10574</v>
      </c>
      <c r="C1928" s="4" t="s">
        <v>10575</v>
      </c>
      <c r="D1928" s="4" t="s">
        <v>10576</v>
      </c>
      <c r="E1928" s="4" t="s">
        <v>10577</v>
      </c>
      <c r="F1928" s="4" t="s">
        <v>10578</v>
      </c>
      <c r="G1928" s="4" t="s">
        <v>10579</v>
      </c>
      <c r="H1928" s="4" t="s">
        <v>17</v>
      </c>
      <c r="I1928" s="4" t="s">
        <v>10562</v>
      </c>
      <c r="J1928" s="3" t="s">
        <v>26122</v>
      </c>
    </row>
    <row r="1929" spans="1:10" ht="22.5">
      <c r="A1929" s="1">
        <v>1926</v>
      </c>
      <c r="B1929" s="4" t="s">
        <v>10557</v>
      </c>
      <c r="C1929" s="4" t="s">
        <v>10558</v>
      </c>
      <c r="D1929" s="4" t="s">
        <v>10559</v>
      </c>
      <c r="E1929" s="4" t="s">
        <v>10560</v>
      </c>
      <c r="F1929" s="4" t="s">
        <v>10561</v>
      </c>
      <c r="G1929" s="4" t="s">
        <v>819</v>
      </c>
      <c r="H1929" s="4" t="s">
        <v>17</v>
      </c>
      <c r="I1929" s="4" t="s">
        <v>10562</v>
      </c>
      <c r="J1929" s="3" t="s">
        <v>26122</v>
      </c>
    </row>
    <row r="1930" spans="1:10" ht="33.75">
      <c r="A1930" s="1">
        <v>1927</v>
      </c>
      <c r="B1930" s="4" t="s">
        <v>10569</v>
      </c>
      <c r="C1930" s="4" t="s">
        <v>10570</v>
      </c>
      <c r="D1930" s="4" t="s">
        <v>10571</v>
      </c>
      <c r="E1930" s="4" t="s">
        <v>10572</v>
      </c>
      <c r="F1930" s="4" t="s">
        <v>10573</v>
      </c>
      <c r="G1930" s="4" t="s">
        <v>819</v>
      </c>
      <c r="H1930" s="4" t="s">
        <v>17</v>
      </c>
      <c r="I1930" s="4" t="s">
        <v>10562</v>
      </c>
      <c r="J1930" s="3" t="s">
        <v>26122</v>
      </c>
    </row>
    <row r="1931" spans="1:10" ht="22.5">
      <c r="A1931" s="1">
        <v>1928</v>
      </c>
      <c r="B1931" s="4" t="s">
        <v>10563</v>
      </c>
      <c r="C1931" s="4" t="s">
        <v>10564</v>
      </c>
      <c r="D1931" s="4" t="s">
        <v>10565</v>
      </c>
      <c r="E1931" s="4" t="s">
        <v>10566</v>
      </c>
      <c r="F1931" s="4" t="s">
        <v>10567</v>
      </c>
      <c r="G1931" s="4" t="s">
        <v>10568</v>
      </c>
      <c r="H1931" s="4" t="s">
        <v>17</v>
      </c>
      <c r="I1931" s="4" t="s">
        <v>10562</v>
      </c>
      <c r="J1931" s="3" t="s">
        <v>26122</v>
      </c>
    </row>
    <row r="1932" spans="1:10" ht="33.75">
      <c r="A1932" s="1">
        <v>1929</v>
      </c>
      <c r="B1932" s="4" t="s">
        <v>919</v>
      </c>
      <c r="C1932" s="4" t="s">
        <v>920</v>
      </c>
      <c r="D1932" s="4" t="s">
        <v>921</v>
      </c>
      <c r="E1932" s="4" t="s">
        <v>922</v>
      </c>
      <c r="F1932" s="4" t="s">
        <v>923</v>
      </c>
      <c r="G1932" s="4" t="s">
        <v>924</v>
      </c>
      <c r="H1932" s="4" t="s">
        <v>17</v>
      </c>
      <c r="I1932" s="4" t="s">
        <v>925</v>
      </c>
      <c r="J1932" s="3" t="s">
        <v>26122</v>
      </c>
    </row>
    <row r="1933" spans="1:10" ht="56.25">
      <c r="A1933" s="1">
        <v>1930</v>
      </c>
      <c r="B1933" s="4" t="s">
        <v>26378</v>
      </c>
      <c r="C1933" s="4" t="s">
        <v>10602</v>
      </c>
      <c r="D1933" s="4" t="s">
        <v>10603</v>
      </c>
      <c r="E1933" s="4" t="s">
        <v>10604</v>
      </c>
      <c r="F1933" s="4" t="s">
        <v>10605</v>
      </c>
      <c r="G1933" s="4" t="s">
        <v>10606</v>
      </c>
      <c r="H1933" s="4" t="s">
        <v>17</v>
      </c>
      <c r="I1933" s="4" t="s">
        <v>925</v>
      </c>
      <c r="J1933" s="3" t="s">
        <v>26122</v>
      </c>
    </row>
    <row r="1934" spans="1:10" ht="33.75">
      <c r="A1934" s="1">
        <v>1931</v>
      </c>
      <c r="B1934" s="4" t="s">
        <v>26378</v>
      </c>
      <c r="C1934" s="4" t="s">
        <v>10592</v>
      </c>
      <c r="D1934" s="4" t="s">
        <v>10593</v>
      </c>
      <c r="E1934" s="4" t="s">
        <v>10594</v>
      </c>
      <c r="F1934" s="4" t="s">
        <v>10595</v>
      </c>
      <c r="G1934" s="4" t="s">
        <v>1255</v>
      </c>
      <c r="H1934" s="4" t="s">
        <v>25</v>
      </c>
      <c r="I1934" s="4" t="s">
        <v>925</v>
      </c>
      <c r="J1934" s="3" t="s">
        <v>26122</v>
      </c>
    </row>
    <row r="1935" spans="1:10" ht="33.75">
      <c r="A1935" s="1">
        <v>1932</v>
      </c>
      <c r="B1935" s="4" t="s">
        <v>10612</v>
      </c>
      <c r="C1935" s="4" t="s">
        <v>10613</v>
      </c>
      <c r="D1935" s="4" t="s">
        <v>10614</v>
      </c>
      <c r="E1935" s="4" t="s">
        <v>10615</v>
      </c>
      <c r="F1935" s="4" t="s">
        <v>6552</v>
      </c>
      <c r="G1935" s="4" t="s">
        <v>819</v>
      </c>
      <c r="H1935" s="4" t="s">
        <v>17</v>
      </c>
      <c r="I1935" s="4" t="s">
        <v>10616</v>
      </c>
      <c r="J1935" s="3" t="s">
        <v>26122</v>
      </c>
    </row>
    <row r="1936" spans="1:10" ht="33.75">
      <c r="A1936" s="1">
        <v>1933</v>
      </c>
      <c r="B1936" s="4" t="s">
        <v>17917</v>
      </c>
      <c r="C1936" s="4" t="s">
        <v>17918</v>
      </c>
      <c r="D1936" s="4" t="s">
        <v>17919</v>
      </c>
      <c r="E1936" s="4" t="s">
        <v>17920</v>
      </c>
      <c r="F1936" s="4" t="s">
        <v>17921</v>
      </c>
      <c r="G1936" s="4" t="s">
        <v>14530</v>
      </c>
      <c r="H1936" s="4" t="s">
        <v>17</v>
      </c>
      <c r="I1936" s="4" t="s">
        <v>10616</v>
      </c>
      <c r="J1936" s="3" t="s">
        <v>26122</v>
      </c>
    </row>
    <row r="1937" spans="1:10" ht="33.75">
      <c r="A1937" s="1">
        <v>1934</v>
      </c>
      <c r="B1937" s="4" t="s">
        <v>10657</v>
      </c>
      <c r="C1937" s="4" t="s">
        <v>10658</v>
      </c>
      <c r="D1937" s="4" t="s">
        <v>10659</v>
      </c>
      <c r="E1937" s="4" t="s">
        <v>10660</v>
      </c>
      <c r="F1937" s="4" t="s">
        <v>10661</v>
      </c>
      <c r="G1937" s="4" t="s">
        <v>10662</v>
      </c>
      <c r="H1937" s="4" t="s">
        <v>17</v>
      </c>
      <c r="I1937" s="4" t="s">
        <v>10634</v>
      </c>
      <c r="J1937" s="3" t="s">
        <v>26122</v>
      </c>
    </row>
    <row r="1938" spans="1:10" ht="33.75">
      <c r="A1938" s="1">
        <v>1935</v>
      </c>
      <c r="B1938" s="4" t="s">
        <v>10628</v>
      </c>
      <c r="C1938" s="4" t="s">
        <v>10629</v>
      </c>
      <c r="D1938" s="4" t="s">
        <v>10630</v>
      </c>
      <c r="E1938" s="4" t="s">
        <v>10631</v>
      </c>
      <c r="F1938" s="4" t="s">
        <v>10632</v>
      </c>
      <c r="G1938" s="4" t="s">
        <v>10633</v>
      </c>
      <c r="H1938" s="4" t="s">
        <v>17</v>
      </c>
      <c r="I1938" s="4" t="s">
        <v>10634</v>
      </c>
      <c r="J1938" s="3" t="s">
        <v>26122</v>
      </c>
    </row>
    <row r="1939" spans="1:10" ht="33.75">
      <c r="A1939" s="1">
        <v>1936</v>
      </c>
      <c r="B1939" s="4" t="s">
        <v>26378</v>
      </c>
      <c r="C1939" s="4" t="s">
        <v>10641</v>
      </c>
      <c r="D1939" s="4" t="s">
        <v>10642</v>
      </c>
      <c r="E1939" s="4" t="s">
        <v>10643</v>
      </c>
      <c r="F1939" s="4" t="s">
        <v>10644</v>
      </c>
      <c r="G1939" s="4" t="s">
        <v>10645</v>
      </c>
      <c r="H1939" s="4" t="s">
        <v>17</v>
      </c>
      <c r="I1939" s="4" t="s">
        <v>10634</v>
      </c>
      <c r="J1939" s="3" t="s">
        <v>26122</v>
      </c>
    </row>
    <row r="1940" spans="1:10" ht="22.5">
      <c r="A1940" s="1">
        <v>1937</v>
      </c>
      <c r="B1940" s="4" t="s">
        <v>26378</v>
      </c>
      <c r="C1940" s="4" t="s">
        <v>10646</v>
      </c>
      <c r="D1940" s="4" t="s">
        <v>10647</v>
      </c>
      <c r="E1940" s="4" t="s">
        <v>10648</v>
      </c>
      <c r="F1940" s="4" t="s">
        <v>10649</v>
      </c>
      <c r="G1940" s="4" t="s">
        <v>10650</v>
      </c>
      <c r="H1940" s="4" t="s">
        <v>17</v>
      </c>
      <c r="I1940" s="4" t="s">
        <v>10634</v>
      </c>
      <c r="J1940" s="3" t="s">
        <v>26122</v>
      </c>
    </row>
    <row r="1941" spans="1:10" ht="33.75">
      <c r="A1941" s="1">
        <v>1938</v>
      </c>
      <c r="B1941" s="4" t="s">
        <v>10635</v>
      </c>
      <c r="C1941" s="4" t="s">
        <v>10636</v>
      </c>
      <c r="D1941" s="4" t="s">
        <v>10637</v>
      </c>
      <c r="E1941" s="4" t="s">
        <v>10638</v>
      </c>
      <c r="F1941" s="4" t="s">
        <v>10639</v>
      </c>
      <c r="G1941" s="4" t="s">
        <v>10640</v>
      </c>
      <c r="H1941" s="4" t="s">
        <v>17</v>
      </c>
      <c r="I1941" s="4" t="s">
        <v>10634</v>
      </c>
      <c r="J1941" s="3" t="s">
        <v>26122</v>
      </c>
    </row>
    <row r="1942" spans="1:10" ht="33.75">
      <c r="A1942" s="1">
        <v>1939</v>
      </c>
      <c r="B1942" s="4" t="s">
        <v>10651</v>
      </c>
      <c r="C1942" s="4" t="s">
        <v>10652</v>
      </c>
      <c r="D1942" s="4" t="s">
        <v>10653</v>
      </c>
      <c r="E1942" s="4" t="s">
        <v>10654</v>
      </c>
      <c r="F1942" s="4" t="s">
        <v>10655</v>
      </c>
      <c r="G1942" s="4" t="s">
        <v>10656</v>
      </c>
      <c r="H1942" s="4" t="s">
        <v>25</v>
      </c>
      <c r="I1942" s="4" t="s">
        <v>10634</v>
      </c>
      <c r="J1942" s="3" t="s">
        <v>26122</v>
      </c>
    </row>
    <row r="1943" spans="1:10" ht="33.75">
      <c r="A1943" s="1">
        <v>1940</v>
      </c>
      <c r="B1943" s="4" t="s">
        <v>10663</v>
      </c>
      <c r="C1943" s="4" t="s">
        <v>10664</v>
      </c>
      <c r="D1943" s="4" t="s">
        <v>10665</v>
      </c>
      <c r="E1943" s="4" t="s">
        <v>10666</v>
      </c>
      <c r="F1943" s="4" t="s">
        <v>10667</v>
      </c>
      <c r="G1943" s="4" t="s">
        <v>819</v>
      </c>
      <c r="H1943" s="4" t="s">
        <v>17</v>
      </c>
      <c r="I1943" s="4" t="s">
        <v>10668</v>
      </c>
      <c r="J1943" s="3" t="s">
        <v>26122</v>
      </c>
    </row>
    <row r="1944" spans="1:10" ht="22.5">
      <c r="A1944" s="1">
        <v>1941</v>
      </c>
      <c r="B1944" s="4" t="s">
        <v>10674</v>
      </c>
      <c r="C1944" s="4" t="s">
        <v>10675</v>
      </c>
      <c r="D1944" s="4" t="s">
        <v>10676</v>
      </c>
      <c r="E1944" s="4" t="s">
        <v>10677</v>
      </c>
      <c r="F1944" s="4" t="s">
        <v>10678</v>
      </c>
      <c r="G1944" s="4" t="s">
        <v>819</v>
      </c>
      <c r="H1944" s="4" t="s">
        <v>17</v>
      </c>
      <c r="I1944" s="4" t="s">
        <v>10679</v>
      </c>
      <c r="J1944" s="3" t="s">
        <v>26122</v>
      </c>
    </row>
    <row r="1945" spans="1:10" ht="33.75">
      <c r="A1945" s="1">
        <v>1942</v>
      </c>
      <c r="B1945" s="4" t="s">
        <v>20135</v>
      </c>
      <c r="C1945" s="4" t="s">
        <v>20136</v>
      </c>
      <c r="D1945" s="4" t="s">
        <v>20137</v>
      </c>
      <c r="E1945" s="4" t="s">
        <v>20138</v>
      </c>
      <c r="F1945" s="4" t="s">
        <v>20139</v>
      </c>
      <c r="G1945" s="4" t="s">
        <v>20140</v>
      </c>
      <c r="H1945" s="4" t="s">
        <v>25</v>
      </c>
      <c r="I1945" s="4" t="s">
        <v>10679</v>
      </c>
      <c r="J1945" s="3" t="s">
        <v>26122</v>
      </c>
    </row>
    <row r="1946" spans="1:10" ht="45">
      <c r="A1946" s="1">
        <v>1943</v>
      </c>
      <c r="B1946" s="4" t="s">
        <v>10680</v>
      </c>
      <c r="C1946" s="4" t="s">
        <v>10681</v>
      </c>
      <c r="D1946" s="4" t="s">
        <v>10682</v>
      </c>
      <c r="E1946" s="4" t="s">
        <v>10683</v>
      </c>
      <c r="F1946" s="4" t="s">
        <v>10684</v>
      </c>
      <c r="G1946" s="4" t="s">
        <v>3920</v>
      </c>
      <c r="H1946" s="4" t="s">
        <v>17</v>
      </c>
      <c r="I1946" s="4" t="s">
        <v>10685</v>
      </c>
      <c r="J1946" s="3" t="s">
        <v>26122</v>
      </c>
    </row>
    <row r="1947" spans="1:10" ht="33.75">
      <c r="A1947" s="1">
        <v>1944</v>
      </c>
      <c r="B1947" s="4" t="s">
        <v>10686</v>
      </c>
      <c r="C1947" s="4" t="s">
        <v>10687</v>
      </c>
      <c r="D1947" s="4" t="s">
        <v>10688</v>
      </c>
      <c r="E1947" s="4" t="s">
        <v>10689</v>
      </c>
      <c r="F1947" s="4" t="s">
        <v>10690</v>
      </c>
      <c r="G1947" s="4" t="s">
        <v>10691</v>
      </c>
      <c r="H1947" s="4" t="s">
        <v>17</v>
      </c>
      <c r="I1947" s="4" t="s">
        <v>10692</v>
      </c>
      <c r="J1947" s="3" t="s">
        <v>26122</v>
      </c>
    </row>
    <row r="1948" spans="1:10" ht="33.75">
      <c r="A1948" s="1">
        <v>1945</v>
      </c>
      <c r="B1948" s="4" t="s">
        <v>10698</v>
      </c>
      <c r="C1948" s="4" t="s">
        <v>10699</v>
      </c>
      <c r="D1948" s="4" t="s">
        <v>10700</v>
      </c>
      <c r="E1948" s="4" t="s">
        <v>10701</v>
      </c>
      <c r="F1948" s="4" t="s">
        <v>10702</v>
      </c>
      <c r="G1948" s="4" t="s">
        <v>10115</v>
      </c>
      <c r="H1948" s="4" t="s">
        <v>17</v>
      </c>
      <c r="I1948" s="4" t="s">
        <v>10692</v>
      </c>
      <c r="J1948" s="3" t="s">
        <v>26122</v>
      </c>
    </row>
    <row r="1949" spans="1:10" ht="33.75">
      <c r="A1949" s="1">
        <v>1946</v>
      </c>
      <c r="B1949" s="4" t="s">
        <v>26012</v>
      </c>
      <c r="C1949" s="4" t="s">
        <v>10709</v>
      </c>
      <c r="D1949" s="4" t="s">
        <v>10710</v>
      </c>
      <c r="E1949" s="4" t="s">
        <v>10711</v>
      </c>
      <c r="F1949" s="4" t="s">
        <v>10712</v>
      </c>
      <c r="G1949" s="4" t="s">
        <v>819</v>
      </c>
      <c r="H1949" s="4" t="s">
        <v>17</v>
      </c>
      <c r="I1949" s="4" t="s">
        <v>10692</v>
      </c>
      <c r="J1949" s="3" t="s">
        <v>26122</v>
      </c>
    </row>
    <row r="1950" spans="1:10" ht="22.5">
      <c r="A1950" s="1">
        <v>1947</v>
      </c>
      <c r="B1950" s="4" t="s">
        <v>10693</v>
      </c>
      <c r="C1950" s="4" t="s">
        <v>10694</v>
      </c>
      <c r="D1950" s="4" t="s">
        <v>10695</v>
      </c>
      <c r="E1950" s="4" t="s">
        <v>10696</v>
      </c>
      <c r="F1950" s="4" t="s">
        <v>10697</v>
      </c>
      <c r="G1950" s="4" t="s">
        <v>819</v>
      </c>
      <c r="H1950" s="4" t="s">
        <v>17</v>
      </c>
      <c r="I1950" s="4" t="s">
        <v>10692</v>
      </c>
      <c r="J1950" s="3" t="s">
        <v>26122</v>
      </c>
    </row>
    <row r="1951" spans="1:10" ht="33.75">
      <c r="A1951" s="1">
        <v>1948</v>
      </c>
      <c r="B1951" s="4" t="s">
        <v>10739</v>
      </c>
      <c r="C1951" s="4" t="s">
        <v>10740</v>
      </c>
      <c r="D1951" s="4" t="s">
        <v>10741</v>
      </c>
      <c r="E1951" s="4" t="s">
        <v>10742</v>
      </c>
      <c r="F1951" s="4" t="s">
        <v>10743</v>
      </c>
      <c r="G1951" s="4" t="s">
        <v>4764</v>
      </c>
      <c r="H1951" s="4" t="s">
        <v>17</v>
      </c>
      <c r="I1951" s="4" t="s">
        <v>10718</v>
      </c>
      <c r="J1951" s="3" t="s">
        <v>26122</v>
      </c>
    </row>
    <row r="1952" spans="1:10" ht="33.75">
      <c r="A1952" s="1">
        <v>1949</v>
      </c>
      <c r="B1952" s="4" t="s">
        <v>10719</v>
      </c>
      <c r="C1952" s="4" t="s">
        <v>10720</v>
      </c>
      <c r="D1952" s="4" t="s">
        <v>10721</v>
      </c>
      <c r="E1952" s="4" t="s">
        <v>10722</v>
      </c>
      <c r="F1952" s="4" t="s">
        <v>10723</v>
      </c>
      <c r="G1952" s="4" t="s">
        <v>10724</v>
      </c>
      <c r="H1952" s="4" t="s">
        <v>17</v>
      </c>
      <c r="I1952" s="4" t="s">
        <v>10718</v>
      </c>
      <c r="J1952" s="3" t="s">
        <v>26122</v>
      </c>
    </row>
    <row r="1953" spans="1:10" ht="33.75">
      <c r="A1953" s="1">
        <v>1950</v>
      </c>
      <c r="B1953" s="4" t="s">
        <v>10725</v>
      </c>
      <c r="C1953" s="4" t="s">
        <v>10726</v>
      </c>
      <c r="D1953" s="4" t="s">
        <v>10727</v>
      </c>
      <c r="E1953" s="4" t="s">
        <v>10728</v>
      </c>
      <c r="F1953" s="4" t="s">
        <v>8753</v>
      </c>
      <c r="G1953" s="4" t="s">
        <v>9916</v>
      </c>
      <c r="H1953" s="4" t="s">
        <v>17</v>
      </c>
      <c r="I1953" s="4" t="s">
        <v>10718</v>
      </c>
      <c r="J1953" s="3" t="s">
        <v>26122</v>
      </c>
    </row>
    <row r="1954" spans="1:10" ht="33.75">
      <c r="A1954" s="1">
        <v>1951</v>
      </c>
      <c r="B1954" s="4" t="s">
        <v>10734</v>
      </c>
      <c r="C1954" s="4" t="s">
        <v>10735</v>
      </c>
      <c r="D1954" s="4" t="s">
        <v>10736</v>
      </c>
      <c r="E1954" s="4" t="s">
        <v>10737</v>
      </c>
      <c r="F1954" s="4" t="s">
        <v>10738</v>
      </c>
      <c r="G1954" s="4" t="s">
        <v>9916</v>
      </c>
      <c r="H1954" s="4" t="s">
        <v>17</v>
      </c>
      <c r="I1954" s="4" t="s">
        <v>10718</v>
      </c>
      <c r="J1954" s="3" t="s">
        <v>26122</v>
      </c>
    </row>
    <row r="1955" spans="1:10" ht="22.5">
      <c r="A1955" s="1">
        <v>1952</v>
      </c>
      <c r="B1955" s="4" t="s">
        <v>10713</v>
      </c>
      <c r="C1955" s="4" t="s">
        <v>10714</v>
      </c>
      <c r="D1955" s="4" t="s">
        <v>10715</v>
      </c>
      <c r="E1955" s="4" t="s">
        <v>10716</v>
      </c>
      <c r="F1955" s="4" t="s">
        <v>10717</v>
      </c>
      <c r="G1955" s="4" t="s">
        <v>2290</v>
      </c>
      <c r="H1955" s="4" t="s">
        <v>17</v>
      </c>
      <c r="I1955" s="4" t="s">
        <v>10718</v>
      </c>
      <c r="J1955" s="3" t="s">
        <v>26122</v>
      </c>
    </row>
    <row r="1956" spans="1:10" ht="22.5">
      <c r="A1956" s="1">
        <v>1953</v>
      </c>
      <c r="B1956" s="4" t="s">
        <v>26378</v>
      </c>
      <c r="C1956" s="4" t="s">
        <v>10729</v>
      </c>
      <c r="D1956" s="4" t="s">
        <v>10730</v>
      </c>
      <c r="E1956" s="4" t="s">
        <v>10731</v>
      </c>
      <c r="F1956" s="4" t="s">
        <v>10732</v>
      </c>
      <c r="G1956" s="4" t="s">
        <v>10733</v>
      </c>
      <c r="H1956" s="4" t="s">
        <v>40</v>
      </c>
      <c r="I1956" s="4" t="s">
        <v>10718</v>
      </c>
      <c r="J1956" s="3" t="s">
        <v>26122</v>
      </c>
    </row>
    <row r="1957" spans="1:10" ht="33.75">
      <c r="A1957" s="1">
        <v>1954</v>
      </c>
      <c r="B1957" s="4" t="s">
        <v>10765</v>
      </c>
      <c r="C1957" s="4" t="s">
        <v>10766</v>
      </c>
      <c r="D1957" s="4" t="s">
        <v>10767</v>
      </c>
      <c r="E1957" s="4" t="s">
        <v>10768</v>
      </c>
      <c r="F1957" s="4" t="s">
        <v>10769</v>
      </c>
      <c r="G1957" s="4" t="s">
        <v>819</v>
      </c>
      <c r="H1957" s="4" t="s">
        <v>17</v>
      </c>
      <c r="I1957" s="4" t="s">
        <v>8256</v>
      </c>
      <c r="J1957" s="3" t="s">
        <v>26122</v>
      </c>
    </row>
    <row r="1958" spans="1:10" ht="33.75">
      <c r="A1958" s="1">
        <v>1955</v>
      </c>
      <c r="B1958" s="4" t="s">
        <v>10750</v>
      </c>
      <c r="C1958" s="4" t="s">
        <v>10751</v>
      </c>
      <c r="D1958" s="4" t="s">
        <v>10752</v>
      </c>
      <c r="E1958" s="4" t="s">
        <v>10753</v>
      </c>
      <c r="F1958" s="4" t="s">
        <v>10754</v>
      </c>
      <c r="G1958" s="4" t="s">
        <v>2933</v>
      </c>
      <c r="H1958" s="4" t="s">
        <v>17</v>
      </c>
      <c r="I1958" s="4" t="s">
        <v>8256</v>
      </c>
      <c r="J1958" s="3" t="s">
        <v>26122</v>
      </c>
    </row>
    <row r="1959" spans="1:10" ht="22.5">
      <c r="A1959" s="1">
        <v>1956</v>
      </c>
      <c r="B1959" s="4" t="s">
        <v>8250</v>
      </c>
      <c r="C1959" s="4" t="s">
        <v>8251</v>
      </c>
      <c r="D1959" s="4" t="s">
        <v>8252</v>
      </c>
      <c r="E1959" s="4" t="s">
        <v>8253</v>
      </c>
      <c r="F1959" s="4" t="s">
        <v>8254</v>
      </c>
      <c r="G1959" s="4" t="s">
        <v>8255</v>
      </c>
      <c r="H1959" s="4" t="s">
        <v>40</v>
      </c>
      <c r="I1959" s="4" t="s">
        <v>8256</v>
      </c>
      <c r="J1959" s="3" t="s">
        <v>26122</v>
      </c>
    </row>
    <row r="1960" spans="1:10" ht="33.75">
      <c r="A1960" s="1">
        <v>1957</v>
      </c>
      <c r="B1960" s="4" t="s">
        <v>10760</v>
      </c>
      <c r="C1960" s="4" t="s">
        <v>10761</v>
      </c>
      <c r="D1960" s="4" t="s">
        <v>10762</v>
      </c>
      <c r="E1960" s="4" t="s">
        <v>10763</v>
      </c>
      <c r="F1960" s="4" t="s">
        <v>10764</v>
      </c>
      <c r="G1960" s="4" t="s">
        <v>395</v>
      </c>
      <c r="H1960" s="4" t="s">
        <v>40</v>
      </c>
      <c r="I1960" s="4" t="s">
        <v>8256</v>
      </c>
      <c r="J1960" s="3" t="s">
        <v>26122</v>
      </c>
    </row>
    <row r="1961" spans="1:10" ht="33.75">
      <c r="A1961" s="1">
        <v>1958</v>
      </c>
      <c r="B1961" s="4" t="s">
        <v>10770</v>
      </c>
      <c r="C1961" s="4" t="s">
        <v>10771</v>
      </c>
      <c r="D1961" s="4" t="s">
        <v>10772</v>
      </c>
      <c r="E1961" s="4" t="s">
        <v>10773</v>
      </c>
      <c r="F1961" s="4" t="s">
        <v>10774</v>
      </c>
      <c r="G1961" s="4" t="s">
        <v>819</v>
      </c>
      <c r="H1961" s="4" t="s">
        <v>17</v>
      </c>
      <c r="I1961" s="4" t="s">
        <v>10775</v>
      </c>
      <c r="J1961" s="3" t="s">
        <v>26122</v>
      </c>
    </row>
    <row r="1962" spans="1:10" ht="33.75">
      <c r="A1962" s="1">
        <v>1959</v>
      </c>
      <c r="B1962" s="4" t="s">
        <v>10776</v>
      </c>
      <c r="C1962" s="4" t="s">
        <v>10777</v>
      </c>
      <c r="D1962" s="4" t="s">
        <v>10778</v>
      </c>
      <c r="E1962" s="4" t="s">
        <v>10779</v>
      </c>
      <c r="F1962" s="4" t="s">
        <v>10780</v>
      </c>
      <c r="G1962" s="4" t="s">
        <v>10781</v>
      </c>
      <c r="H1962" s="4" t="s">
        <v>17</v>
      </c>
      <c r="I1962" s="4" t="s">
        <v>10775</v>
      </c>
      <c r="J1962" s="3" t="s">
        <v>26122</v>
      </c>
    </row>
    <row r="1963" spans="1:10" ht="33.75">
      <c r="A1963" s="1">
        <v>1960</v>
      </c>
      <c r="B1963" s="4" t="s">
        <v>10788</v>
      </c>
      <c r="C1963" s="4" t="s">
        <v>10789</v>
      </c>
      <c r="D1963" s="4" t="s">
        <v>10790</v>
      </c>
      <c r="E1963" s="4" t="s">
        <v>10791</v>
      </c>
      <c r="F1963" s="4" t="s">
        <v>10792</v>
      </c>
      <c r="G1963" s="4" t="s">
        <v>10793</v>
      </c>
      <c r="H1963" s="4" t="s">
        <v>17</v>
      </c>
      <c r="I1963" s="4" t="s">
        <v>10794</v>
      </c>
      <c r="J1963" s="3" t="s">
        <v>26122</v>
      </c>
    </row>
    <row r="1964" spans="1:10" ht="33.75">
      <c r="A1964" s="1">
        <v>1961</v>
      </c>
      <c r="B1964" s="4" t="s">
        <v>10795</v>
      </c>
      <c r="C1964" s="4" t="s">
        <v>10796</v>
      </c>
      <c r="D1964" s="4" t="s">
        <v>10797</v>
      </c>
      <c r="E1964" s="4" t="s">
        <v>10798</v>
      </c>
      <c r="F1964" s="4" t="s">
        <v>10799</v>
      </c>
      <c r="G1964" s="4" t="s">
        <v>3920</v>
      </c>
      <c r="H1964" s="4" t="s">
        <v>17</v>
      </c>
      <c r="I1964" s="4" t="s">
        <v>10794</v>
      </c>
      <c r="J1964" s="3" t="s">
        <v>26122</v>
      </c>
    </row>
    <row r="1965" spans="1:10" ht="22.5">
      <c r="A1965" s="1">
        <v>1962</v>
      </c>
      <c r="B1965" s="4" t="s">
        <v>10800</v>
      </c>
      <c r="C1965" s="4" t="s">
        <v>10801</v>
      </c>
      <c r="D1965" s="4" t="s">
        <v>10802</v>
      </c>
      <c r="E1965" s="4" t="s">
        <v>10803</v>
      </c>
      <c r="F1965" s="4" t="s">
        <v>10804</v>
      </c>
      <c r="G1965" s="4" t="s">
        <v>10805</v>
      </c>
      <c r="H1965" s="4" t="s">
        <v>17</v>
      </c>
      <c r="I1965" s="4" t="s">
        <v>10806</v>
      </c>
      <c r="J1965" s="3" t="s">
        <v>26122</v>
      </c>
    </row>
    <row r="1966" spans="1:10" ht="33.75">
      <c r="A1966" s="1">
        <v>1963</v>
      </c>
      <c r="B1966" s="4" t="s">
        <v>10807</v>
      </c>
      <c r="C1966" s="4" t="s">
        <v>10808</v>
      </c>
      <c r="D1966" s="4" t="s">
        <v>10809</v>
      </c>
      <c r="E1966" s="4" t="s">
        <v>10810</v>
      </c>
      <c r="F1966" s="4" t="s">
        <v>10811</v>
      </c>
      <c r="G1966" s="4" t="s">
        <v>10812</v>
      </c>
      <c r="H1966" s="4" t="s">
        <v>17</v>
      </c>
      <c r="I1966" s="4" t="s">
        <v>10806</v>
      </c>
      <c r="J1966" s="3" t="s">
        <v>26122</v>
      </c>
    </row>
    <row r="1967" spans="1:10" ht="22.5">
      <c r="A1967" s="1">
        <v>1964</v>
      </c>
      <c r="B1967" s="4" t="s">
        <v>10820</v>
      </c>
      <c r="C1967" s="4" t="s">
        <v>10821</v>
      </c>
      <c r="D1967" s="4" t="s">
        <v>10822</v>
      </c>
      <c r="E1967" s="4" t="s">
        <v>10823</v>
      </c>
      <c r="F1967" s="4" t="s">
        <v>10824</v>
      </c>
      <c r="G1967" s="4" t="s">
        <v>819</v>
      </c>
      <c r="H1967" s="4" t="s">
        <v>17</v>
      </c>
      <c r="I1967" s="4" t="s">
        <v>10819</v>
      </c>
      <c r="J1967" s="3" t="s">
        <v>26122</v>
      </c>
    </row>
    <row r="1968" spans="1:10" ht="33.75">
      <c r="A1968" s="1">
        <v>1965</v>
      </c>
      <c r="B1968" s="4" t="s">
        <v>10813</v>
      </c>
      <c r="C1968" s="4" t="s">
        <v>10814</v>
      </c>
      <c r="D1968" s="4" t="s">
        <v>10815</v>
      </c>
      <c r="E1968" s="4" t="s">
        <v>10816</v>
      </c>
      <c r="F1968" s="4" t="s">
        <v>10817</v>
      </c>
      <c r="G1968" s="4" t="s">
        <v>10818</v>
      </c>
      <c r="H1968" s="4" t="s">
        <v>17</v>
      </c>
      <c r="I1968" s="4" t="s">
        <v>10819</v>
      </c>
      <c r="J1968" s="3" t="s">
        <v>26122</v>
      </c>
    </row>
    <row r="1969" spans="1:10" ht="33.75">
      <c r="A1969" s="1">
        <v>1966</v>
      </c>
      <c r="B1969" s="4" t="s">
        <v>11176</v>
      </c>
      <c r="C1969" s="4" t="s">
        <v>26138</v>
      </c>
      <c r="D1969" s="4" t="s">
        <v>26139</v>
      </c>
      <c r="E1969" s="4" t="s">
        <v>26140</v>
      </c>
      <c r="F1969" s="4" t="s">
        <v>26141</v>
      </c>
      <c r="G1969" s="4" t="s">
        <v>6024</v>
      </c>
      <c r="H1969" s="4" t="s">
        <v>17</v>
      </c>
      <c r="I1969" s="4" t="s">
        <v>10825</v>
      </c>
      <c r="J1969" s="3" t="s">
        <v>26122</v>
      </c>
    </row>
    <row r="1970" spans="1:10" ht="33.75">
      <c r="A1970" s="1">
        <v>1967</v>
      </c>
      <c r="B1970" s="4" t="s">
        <v>26378</v>
      </c>
      <c r="C1970" s="4" t="s">
        <v>10826</v>
      </c>
      <c r="D1970" s="4" t="s">
        <v>10827</v>
      </c>
      <c r="E1970" s="4" t="s">
        <v>10828</v>
      </c>
      <c r="F1970" s="4" t="s">
        <v>10829</v>
      </c>
      <c r="G1970" s="4" t="s">
        <v>10830</v>
      </c>
      <c r="H1970" s="4" t="s">
        <v>17</v>
      </c>
      <c r="I1970" s="4" t="s">
        <v>10825</v>
      </c>
      <c r="J1970" s="3" t="s">
        <v>26122</v>
      </c>
    </row>
    <row r="1971" spans="1:10" ht="22.5">
      <c r="A1971" s="1">
        <v>1968</v>
      </c>
      <c r="B1971" s="4" t="s">
        <v>26378</v>
      </c>
      <c r="C1971" s="4" t="s">
        <v>6955</v>
      </c>
      <c r="D1971" s="4" t="s">
        <v>6956</v>
      </c>
      <c r="E1971" s="4" t="s">
        <v>6957</v>
      </c>
      <c r="F1971" s="4" t="s">
        <v>6958</v>
      </c>
      <c r="G1971" s="4" t="s">
        <v>6959</v>
      </c>
      <c r="H1971" s="4" t="s">
        <v>25</v>
      </c>
      <c r="I1971" s="4" t="s">
        <v>6960</v>
      </c>
      <c r="J1971" s="3" t="s">
        <v>26122</v>
      </c>
    </row>
    <row r="1972" spans="1:10" ht="33.75">
      <c r="A1972" s="1">
        <v>1969</v>
      </c>
      <c r="B1972" s="4" t="s">
        <v>14211</v>
      </c>
      <c r="C1972" s="4" t="s">
        <v>14212</v>
      </c>
      <c r="D1972" s="4" t="s">
        <v>14213</v>
      </c>
      <c r="E1972" s="4" t="s">
        <v>14214</v>
      </c>
      <c r="F1972" s="4" t="s">
        <v>14215</v>
      </c>
      <c r="G1972" s="4" t="s">
        <v>14216</v>
      </c>
      <c r="H1972" s="4" t="s">
        <v>25</v>
      </c>
      <c r="I1972" s="4" t="s">
        <v>6960</v>
      </c>
      <c r="J1972" s="3" t="s">
        <v>26122</v>
      </c>
    </row>
    <row r="1973" spans="1:10" ht="22.5">
      <c r="A1973" s="1">
        <v>1970</v>
      </c>
      <c r="B1973" s="4" t="s">
        <v>10836</v>
      </c>
      <c r="C1973" s="4" t="s">
        <v>10837</v>
      </c>
      <c r="D1973" s="4" t="s">
        <v>10838</v>
      </c>
      <c r="E1973" s="4" t="s">
        <v>10839</v>
      </c>
      <c r="F1973" s="4" t="s">
        <v>10840</v>
      </c>
      <c r="G1973" s="4" t="s">
        <v>395</v>
      </c>
      <c r="H1973" s="4" t="s">
        <v>25</v>
      </c>
      <c r="I1973" s="4" t="s">
        <v>6960</v>
      </c>
      <c r="J1973" s="3" t="s">
        <v>26122</v>
      </c>
    </row>
    <row r="1974" spans="1:10" ht="22.5">
      <c r="A1974" s="1">
        <v>1971</v>
      </c>
      <c r="B1974" s="4" t="s">
        <v>10859</v>
      </c>
      <c r="C1974" s="4" t="s">
        <v>10860</v>
      </c>
      <c r="D1974" s="4" t="s">
        <v>10861</v>
      </c>
      <c r="E1974" s="4" t="s">
        <v>10862</v>
      </c>
      <c r="F1974" s="4" t="s">
        <v>10863</v>
      </c>
      <c r="G1974" s="4" t="s">
        <v>10864</v>
      </c>
      <c r="H1974" s="4" t="s">
        <v>17</v>
      </c>
      <c r="I1974" s="4" t="s">
        <v>10865</v>
      </c>
      <c r="J1974" s="3" t="s">
        <v>26122</v>
      </c>
    </row>
    <row r="1975" spans="1:10" ht="33.75">
      <c r="A1975" s="1">
        <v>1972</v>
      </c>
      <c r="B1975" s="4" t="s">
        <v>10866</v>
      </c>
      <c r="C1975" s="4" t="s">
        <v>10867</v>
      </c>
      <c r="D1975" s="4" t="s">
        <v>10868</v>
      </c>
      <c r="E1975" s="4" t="s">
        <v>10869</v>
      </c>
      <c r="F1975" s="4" t="s">
        <v>10870</v>
      </c>
      <c r="G1975" s="4" t="s">
        <v>10871</v>
      </c>
      <c r="H1975" s="4" t="s">
        <v>17</v>
      </c>
      <c r="I1975" s="4" t="s">
        <v>10865</v>
      </c>
      <c r="J1975" s="3" t="s">
        <v>26122</v>
      </c>
    </row>
    <row r="1976" spans="1:10" ht="22.5">
      <c r="A1976" s="1">
        <v>1973</v>
      </c>
      <c r="B1976" s="4" t="s">
        <v>26378</v>
      </c>
      <c r="C1976" s="4" t="s">
        <v>553</v>
      </c>
      <c r="D1976" s="4" t="s">
        <v>554</v>
      </c>
      <c r="E1976" s="4" t="s">
        <v>555</v>
      </c>
      <c r="F1976" s="4" t="s">
        <v>556</v>
      </c>
      <c r="G1976" s="4" t="s">
        <v>322</v>
      </c>
      <c r="H1976" s="4" t="s">
        <v>40</v>
      </c>
      <c r="I1976" s="4" t="s">
        <v>557</v>
      </c>
      <c r="J1976" s="3" t="s">
        <v>26122</v>
      </c>
    </row>
    <row r="1977" spans="1:10" ht="33.75">
      <c r="A1977" s="1">
        <v>1974</v>
      </c>
      <c r="B1977" s="4" t="s">
        <v>4742</v>
      </c>
      <c r="C1977" s="4" t="s">
        <v>4743</v>
      </c>
      <c r="D1977" s="4" t="s">
        <v>4744</v>
      </c>
      <c r="E1977" s="4" t="s">
        <v>4745</v>
      </c>
      <c r="F1977" s="4" t="s">
        <v>4746</v>
      </c>
      <c r="G1977" s="4" t="s">
        <v>3592</v>
      </c>
      <c r="H1977" s="4" t="s">
        <v>17</v>
      </c>
      <c r="I1977" s="4" t="s">
        <v>557</v>
      </c>
      <c r="J1977" s="3" t="s">
        <v>26122</v>
      </c>
    </row>
    <row r="1978" spans="1:10" ht="33.75">
      <c r="A1978" s="1">
        <v>1975</v>
      </c>
      <c r="B1978" s="4" t="s">
        <v>10872</v>
      </c>
      <c r="C1978" s="4" t="s">
        <v>10873</v>
      </c>
      <c r="D1978" s="4" t="s">
        <v>10874</v>
      </c>
      <c r="E1978" s="4" t="s">
        <v>10875</v>
      </c>
      <c r="F1978" s="4" t="s">
        <v>10876</v>
      </c>
      <c r="G1978" s="4" t="s">
        <v>819</v>
      </c>
      <c r="H1978" s="4" t="s">
        <v>17</v>
      </c>
      <c r="I1978" s="4" t="s">
        <v>557</v>
      </c>
      <c r="J1978" s="3" t="s">
        <v>26122</v>
      </c>
    </row>
    <row r="1979" spans="1:10" ht="33.75">
      <c r="A1979" s="1">
        <v>1976</v>
      </c>
      <c r="B1979" s="4" t="s">
        <v>10893</v>
      </c>
      <c r="C1979" s="4" t="s">
        <v>10894</v>
      </c>
      <c r="D1979" s="4" t="s">
        <v>10895</v>
      </c>
      <c r="E1979" s="4" t="s">
        <v>10896</v>
      </c>
      <c r="F1979" s="4" t="s">
        <v>10897</v>
      </c>
      <c r="G1979" s="4" t="s">
        <v>10898</v>
      </c>
      <c r="H1979" s="4" t="s">
        <v>17</v>
      </c>
      <c r="I1979" s="4" t="s">
        <v>557</v>
      </c>
      <c r="J1979" s="3" t="s">
        <v>26122</v>
      </c>
    </row>
    <row r="1980" spans="1:10" ht="67.5">
      <c r="A1980" s="1">
        <v>1977</v>
      </c>
      <c r="B1980" s="4" t="s">
        <v>10887</v>
      </c>
      <c r="C1980" s="4" t="s">
        <v>10888</v>
      </c>
      <c r="D1980" s="4" t="s">
        <v>10889</v>
      </c>
      <c r="E1980" s="4" t="s">
        <v>10890</v>
      </c>
      <c r="F1980" s="4" t="s">
        <v>10891</v>
      </c>
      <c r="G1980" s="4" t="s">
        <v>10892</v>
      </c>
      <c r="H1980" s="4" t="s">
        <v>17</v>
      </c>
      <c r="I1980" s="4" t="s">
        <v>557</v>
      </c>
      <c r="J1980" s="3" t="s">
        <v>26122</v>
      </c>
    </row>
    <row r="1981" spans="1:10" ht="33.75">
      <c r="A1981" s="1">
        <v>1978</v>
      </c>
      <c r="B1981" s="4" t="s">
        <v>6529</v>
      </c>
      <c r="C1981" s="4" t="s">
        <v>6530</v>
      </c>
      <c r="D1981" s="4" t="s">
        <v>6531</v>
      </c>
      <c r="E1981" s="4" t="s">
        <v>6532</v>
      </c>
      <c r="F1981" s="4" t="s">
        <v>6533</v>
      </c>
      <c r="G1981" s="4" t="s">
        <v>6534</v>
      </c>
      <c r="H1981" s="4" t="s">
        <v>17</v>
      </c>
      <c r="I1981" s="4" t="s">
        <v>6535</v>
      </c>
      <c r="J1981" s="3" t="s">
        <v>26122</v>
      </c>
    </row>
    <row r="1982" spans="1:10" ht="33.75">
      <c r="A1982" s="1">
        <v>1979</v>
      </c>
      <c r="B1982" s="4" t="s">
        <v>26378</v>
      </c>
      <c r="C1982" s="4" t="s">
        <v>17939</v>
      </c>
      <c r="D1982" s="4" t="s">
        <v>17940</v>
      </c>
      <c r="E1982" s="4" t="s">
        <v>17941</v>
      </c>
      <c r="F1982" s="4" t="s">
        <v>17942</v>
      </c>
      <c r="G1982" s="4" t="s">
        <v>14530</v>
      </c>
      <c r="H1982" s="4" t="s">
        <v>25</v>
      </c>
      <c r="I1982" s="4" t="s">
        <v>6535</v>
      </c>
      <c r="J1982" s="3" t="s">
        <v>26122</v>
      </c>
    </row>
    <row r="1983" spans="1:10" ht="22.5">
      <c r="A1983" s="1">
        <v>1980</v>
      </c>
      <c r="B1983" s="4" t="s">
        <v>26378</v>
      </c>
      <c r="C1983" s="4" t="s">
        <v>10963</v>
      </c>
      <c r="D1983" s="4" t="s">
        <v>10964</v>
      </c>
      <c r="E1983" s="4" t="s">
        <v>10965</v>
      </c>
      <c r="F1983" s="4" t="s">
        <v>10966</v>
      </c>
      <c r="G1983" s="4" t="s">
        <v>1770</v>
      </c>
      <c r="H1983" s="4" t="s">
        <v>25</v>
      </c>
      <c r="I1983" s="4" t="s">
        <v>10962</v>
      </c>
      <c r="J1983" s="3" t="s">
        <v>26122</v>
      </c>
    </row>
    <row r="1984" spans="1:10" ht="33.75">
      <c r="A1984" s="1">
        <v>1981</v>
      </c>
      <c r="B1984" s="4" t="s">
        <v>26378</v>
      </c>
      <c r="C1984" s="4" t="s">
        <v>10958</v>
      </c>
      <c r="D1984" s="4" t="s">
        <v>10959</v>
      </c>
      <c r="E1984" s="4" t="s">
        <v>10960</v>
      </c>
      <c r="F1984" s="4" t="s">
        <v>10961</v>
      </c>
      <c r="G1984" s="4" t="s">
        <v>1212</v>
      </c>
      <c r="H1984" s="4" t="s">
        <v>25</v>
      </c>
      <c r="I1984" s="4" t="s">
        <v>10962</v>
      </c>
      <c r="J1984" s="3" t="s">
        <v>26122</v>
      </c>
    </row>
    <row r="1985" spans="1:10" ht="33.75">
      <c r="A1985" s="1">
        <v>1982</v>
      </c>
      <c r="B1985" s="4" t="s">
        <v>10972</v>
      </c>
      <c r="C1985" s="4" t="s">
        <v>10973</v>
      </c>
      <c r="D1985" s="4" t="s">
        <v>10974</v>
      </c>
      <c r="E1985" s="4" t="s">
        <v>10975</v>
      </c>
      <c r="F1985" s="4" t="s">
        <v>8919</v>
      </c>
      <c r="G1985" s="4" t="s">
        <v>10976</v>
      </c>
      <c r="H1985" s="4" t="s">
        <v>17</v>
      </c>
      <c r="I1985" s="4" t="s">
        <v>10971</v>
      </c>
      <c r="J1985" s="3" t="s">
        <v>26122</v>
      </c>
    </row>
    <row r="1986" spans="1:10" ht="33.75">
      <c r="A1986" s="1">
        <v>1983</v>
      </c>
      <c r="B1986" s="4" t="s">
        <v>10967</v>
      </c>
      <c r="C1986" s="4" t="s">
        <v>10968</v>
      </c>
      <c r="D1986" s="4" t="s">
        <v>10969</v>
      </c>
      <c r="E1986" s="4" t="s">
        <v>10970</v>
      </c>
      <c r="F1986" s="4" t="s">
        <v>5398</v>
      </c>
      <c r="G1986" s="4" t="s">
        <v>2933</v>
      </c>
      <c r="H1986" s="4" t="s">
        <v>17</v>
      </c>
      <c r="I1986" s="4" t="s">
        <v>10971</v>
      </c>
      <c r="J1986" s="3" t="s">
        <v>26122</v>
      </c>
    </row>
    <row r="1987" spans="1:10" ht="22.5">
      <c r="A1987" s="1">
        <v>1984</v>
      </c>
      <c r="B1987" s="4" t="s">
        <v>26378</v>
      </c>
      <c r="C1987" s="4" t="s">
        <v>1720</v>
      </c>
      <c r="D1987" s="4" t="s">
        <v>1721</v>
      </c>
      <c r="E1987" s="4" t="s">
        <v>1722</v>
      </c>
      <c r="F1987" s="4" t="s">
        <v>1723</v>
      </c>
      <c r="G1987" s="4" t="s">
        <v>967</v>
      </c>
      <c r="H1987" s="4" t="s">
        <v>17</v>
      </c>
      <c r="I1987" s="4" t="s">
        <v>1724</v>
      </c>
      <c r="J1987" s="3" t="s">
        <v>26122</v>
      </c>
    </row>
    <row r="1988" spans="1:10" ht="33.75">
      <c r="A1988" s="1">
        <v>1985</v>
      </c>
      <c r="B1988" s="4" t="s">
        <v>1725</v>
      </c>
      <c r="C1988" s="4" t="s">
        <v>1726</v>
      </c>
      <c r="D1988" s="4" t="s">
        <v>1727</v>
      </c>
      <c r="E1988" s="4" t="s">
        <v>1728</v>
      </c>
      <c r="F1988" s="4" t="s">
        <v>1729</v>
      </c>
      <c r="G1988" s="4" t="s">
        <v>967</v>
      </c>
      <c r="H1988" s="4" t="s">
        <v>17</v>
      </c>
      <c r="I1988" s="4" t="s">
        <v>1724</v>
      </c>
      <c r="J1988" s="3" t="s">
        <v>26122</v>
      </c>
    </row>
    <row r="1989" spans="1:10" ht="33.75">
      <c r="A1989" s="1">
        <v>1986</v>
      </c>
      <c r="B1989" s="4" t="s">
        <v>11008</v>
      </c>
      <c r="C1989" s="4" t="s">
        <v>11009</v>
      </c>
      <c r="D1989" s="4" t="s">
        <v>11010</v>
      </c>
      <c r="E1989" s="4" t="s">
        <v>11011</v>
      </c>
      <c r="F1989" s="4" t="s">
        <v>11012</v>
      </c>
      <c r="G1989" s="4" t="s">
        <v>11013</v>
      </c>
      <c r="H1989" s="4" t="s">
        <v>17</v>
      </c>
      <c r="I1989" s="4" t="s">
        <v>1724</v>
      </c>
      <c r="J1989" s="3" t="s">
        <v>26122</v>
      </c>
    </row>
    <row r="1990" spans="1:10" ht="45">
      <c r="A1990" s="1">
        <v>1987</v>
      </c>
      <c r="B1990" s="4" t="s">
        <v>10998</v>
      </c>
      <c r="C1990" s="4" t="s">
        <v>10999</v>
      </c>
      <c r="D1990" s="4" t="s">
        <v>11000</v>
      </c>
      <c r="E1990" s="4" t="s">
        <v>11001</v>
      </c>
      <c r="F1990" s="4" t="s">
        <v>11002</v>
      </c>
      <c r="G1990" s="4" t="s">
        <v>7250</v>
      </c>
      <c r="H1990" s="4" t="s">
        <v>17</v>
      </c>
      <c r="I1990" s="4" t="s">
        <v>1724</v>
      </c>
      <c r="J1990" s="3" t="s">
        <v>26122</v>
      </c>
    </row>
    <row r="1991" spans="1:10" ht="22.5">
      <c r="A1991" s="1">
        <v>1988</v>
      </c>
      <c r="B1991" s="4" t="s">
        <v>26378</v>
      </c>
      <c r="C1991" s="4" t="s">
        <v>11014</v>
      </c>
      <c r="D1991" s="4" t="s">
        <v>11015</v>
      </c>
      <c r="E1991" s="4" t="s">
        <v>11016</v>
      </c>
      <c r="F1991" s="4" t="s">
        <v>1574</v>
      </c>
      <c r="G1991" s="4" t="s">
        <v>11017</v>
      </c>
      <c r="H1991" s="4" t="s">
        <v>17</v>
      </c>
      <c r="I1991" s="4" t="s">
        <v>1724</v>
      </c>
      <c r="J1991" s="3" t="s">
        <v>26122</v>
      </c>
    </row>
    <row r="1992" spans="1:10" ht="33.75">
      <c r="A1992" s="1">
        <v>1989</v>
      </c>
      <c r="B1992" s="4" t="s">
        <v>10993</v>
      </c>
      <c r="C1992" s="4" t="s">
        <v>10994</v>
      </c>
      <c r="D1992" s="4" t="s">
        <v>10995</v>
      </c>
      <c r="E1992" s="4" t="s">
        <v>10996</v>
      </c>
      <c r="F1992" s="4" t="s">
        <v>10997</v>
      </c>
      <c r="G1992" s="4" t="s">
        <v>819</v>
      </c>
      <c r="H1992" s="4" t="s">
        <v>17</v>
      </c>
      <c r="I1992" s="4" t="s">
        <v>1724</v>
      </c>
      <c r="J1992" s="3" t="s">
        <v>26122</v>
      </c>
    </row>
    <row r="1993" spans="1:10" ht="22.5">
      <c r="A1993" s="1">
        <v>1990</v>
      </c>
      <c r="B1993" s="4" t="s">
        <v>267</v>
      </c>
      <c r="C1993" s="4" t="s">
        <v>268</v>
      </c>
      <c r="D1993" s="4" t="s">
        <v>269</v>
      </c>
      <c r="E1993" s="4" t="s">
        <v>270</v>
      </c>
      <c r="F1993" s="4" t="s">
        <v>271</v>
      </c>
      <c r="G1993" s="4" t="s">
        <v>238</v>
      </c>
      <c r="H1993" s="4" t="s">
        <v>17</v>
      </c>
      <c r="I1993" s="4" t="s">
        <v>272</v>
      </c>
      <c r="J1993" s="3" t="s">
        <v>26122</v>
      </c>
    </row>
    <row r="1994" spans="1:10" ht="22.5">
      <c r="A1994" s="1">
        <v>1991</v>
      </c>
      <c r="B1994" s="4" t="s">
        <v>26378</v>
      </c>
      <c r="C1994" s="4" t="s">
        <v>11018</v>
      </c>
      <c r="D1994" s="4" t="s">
        <v>11019</v>
      </c>
      <c r="E1994" s="4" t="s">
        <v>11020</v>
      </c>
      <c r="F1994" s="4" t="s">
        <v>11021</v>
      </c>
      <c r="G1994" s="4" t="s">
        <v>395</v>
      </c>
      <c r="H1994" s="4" t="s">
        <v>25</v>
      </c>
      <c r="I1994" s="4" t="s">
        <v>272</v>
      </c>
      <c r="J1994" s="3" t="s">
        <v>26122</v>
      </c>
    </row>
    <row r="1995" spans="1:10" ht="22.5">
      <c r="A1995" s="1">
        <v>1992</v>
      </c>
      <c r="B1995" s="4" t="s">
        <v>11044</v>
      </c>
      <c r="C1995" s="4" t="s">
        <v>11045</v>
      </c>
      <c r="D1995" s="4" t="s">
        <v>11046</v>
      </c>
      <c r="E1995" s="4" t="s">
        <v>11047</v>
      </c>
      <c r="F1995" s="4" t="s">
        <v>11048</v>
      </c>
      <c r="G1995" s="4" t="s">
        <v>8223</v>
      </c>
      <c r="H1995" s="4" t="s">
        <v>17</v>
      </c>
      <c r="I1995" s="4" t="s">
        <v>11037</v>
      </c>
      <c r="J1995" s="3" t="s">
        <v>26122</v>
      </c>
    </row>
    <row r="1996" spans="1:10" ht="22.5">
      <c r="A1996" s="1">
        <v>1993</v>
      </c>
      <c r="B1996" s="4" t="s">
        <v>11038</v>
      </c>
      <c r="C1996" s="4" t="s">
        <v>11039</v>
      </c>
      <c r="D1996" s="4" t="s">
        <v>11040</v>
      </c>
      <c r="E1996" s="4" t="s">
        <v>11041</v>
      </c>
      <c r="F1996" s="4" t="s">
        <v>11042</v>
      </c>
      <c r="G1996" s="4" t="s">
        <v>11043</v>
      </c>
      <c r="H1996" s="4" t="s">
        <v>17</v>
      </c>
      <c r="I1996" s="4" t="s">
        <v>11037</v>
      </c>
      <c r="J1996" s="3" t="s">
        <v>26122</v>
      </c>
    </row>
    <row r="1997" spans="1:10" ht="33.75">
      <c r="A1997" s="1">
        <v>1994</v>
      </c>
      <c r="B1997" s="4" t="s">
        <v>11032</v>
      </c>
      <c r="C1997" s="4" t="s">
        <v>11033</v>
      </c>
      <c r="D1997" s="4" t="s">
        <v>11034</v>
      </c>
      <c r="E1997" s="4" t="s">
        <v>11035</v>
      </c>
      <c r="F1997" s="4" t="s">
        <v>11036</v>
      </c>
      <c r="G1997" s="4" t="s">
        <v>9904</v>
      </c>
      <c r="H1997" s="4" t="s">
        <v>17</v>
      </c>
      <c r="I1997" s="4" t="s">
        <v>11037</v>
      </c>
      <c r="J1997" s="3" t="s">
        <v>26122</v>
      </c>
    </row>
    <row r="1998" spans="1:10" ht="33.75">
      <c r="A1998" s="1">
        <v>1995</v>
      </c>
      <c r="B1998" s="4" t="s">
        <v>11049</v>
      </c>
      <c r="C1998" s="4" t="s">
        <v>11050</v>
      </c>
      <c r="D1998" s="4" t="s">
        <v>11051</v>
      </c>
      <c r="E1998" s="4" t="s">
        <v>11052</v>
      </c>
      <c r="F1998" s="4" t="s">
        <v>11053</v>
      </c>
      <c r="G1998" s="4" t="s">
        <v>11054</v>
      </c>
      <c r="H1998" s="4" t="s">
        <v>17</v>
      </c>
      <c r="I1998" s="4" t="s">
        <v>11055</v>
      </c>
      <c r="J1998" s="3" t="s">
        <v>26122</v>
      </c>
    </row>
    <row r="1999" spans="1:10" ht="22.5">
      <c r="A1999" s="1">
        <v>1996</v>
      </c>
      <c r="B1999" s="4" t="s">
        <v>26378</v>
      </c>
      <c r="C1999" s="4" t="s">
        <v>11062</v>
      </c>
      <c r="D1999" s="4" t="s">
        <v>11063</v>
      </c>
      <c r="E1999" s="4" t="s">
        <v>11064</v>
      </c>
      <c r="F1999" s="4" t="s">
        <v>11065</v>
      </c>
      <c r="G1999" s="4" t="s">
        <v>11066</v>
      </c>
      <c r="H1999" s="4" t="s">
        <v>17</v>
      </c>
      <c r="I1999" s="4" t="s">
        <v>11061</v>
      </c>
      <c r="J1999" s="3" t="s">
        <v>26122</v>
      </c>
    </row>
    <row r="2000" spans="1:10" ht="33.75">
      <c r="A2000" s="1">
        <v>1997</v>
      </c>
      <c r="B2000" s="4" t="s">
        <v>11072</v>
      </c>
      <c r="C2000" s="4" t="s">
        <v>11073</v>
      </c>
      <c r="D2000" s="4" t="s">
        <v>11074</v>
      </c>
      <c r="E2000" s="4" t="s">
        <v>11075</v>
      </c>
      <c r="F2000" s="4" t="s">
        <v>11076</v>
      </c>
      <c r="G2000" s="4" t="s">
        <v>819</v>
      </c>
      <c r="H2000" s="4" t="s">
        <v>17</v>
      </c>
      <c r="I2000" s="4" t="s">
        <v>11061</v>
      </c>
      <c r="J2000" s="3" t="s">
        <v>26122</v>
      </c>
    </row>
    <row r="2001" spans="1:10" ht="22.5">
      <c r="A2001" s="1">
        <v>1998</v>
      </c>
      <c r="B2001" s="4" t="s">
        <v>11077</v>
      </c>
      <c r="C2001" s="4" t="s">
        <v>11078</v>
      </c>
      <c r="D2001" s="4" t="s">
        <v>11079</v>
      </c>
      <c r="E2001" s="4" t="s">
        <v>11080</v>
      </c>
      <c r="F2001" s="4" t="s">
        <v>11081</v>
      </c>
      <c r="G2001" s="4" t="s">
        <v>819</v>
      </c>
      <c r="H2001" s="4" t="s">
        <v>17</v>
      </c>
      <c r="I2001" s="4" t="s">
        <v>11061</v>
      </c>
      <c r="J2001" s="3" t="s">
        <v>26122</v>
      </c>
    </row>
    <row r="2002" spans="1:10" ht="22.5">
      <c r="A2002" s="1">
        <v>1999</v>
      </c>
      <c r="B2002" s="4" t="s">
        <v>11067</v>
      </c>
      <c r="C2002" s="4" t="s">
        <v>11068</v>
      </c>
      <c r="D2002" s="4" t="s">
        <v>11069</v>
      </c>
      <c r="E2002" s="4" t="s">
        <v>11070</v>
      </c>
      <c r="F2002" s="4" t="s">
        <v>11071</v>
      </c>
      <c r="G2002" s="4" t="s">
        <v>3920</v>
      </c>
      <c r="H2002" s="4" t="s">
        <v>17</v>
      </c>
      <c r="I2002" s="4" t="s">
        <v>11061</v>
      </c>
      <c r="J2002" s="3" t="s">
        <v>26122</v>
      </c>
    </row>
    <row r="2003" spans="1:10" ht="22.5">
      <c r="A2003" s="1">
        <v>2000</v>
      </c>
      <c r="B2003" s="4" t="s">
        <v>11056</v>
      </c>
      <c r="C2003" s="4" t="s">
        <v>11057</v>
      </c>
      <c r="D2003" s="4" t="s">
        <v>11058</v>
      </c>
      <c r="E2003" s="4" t="s">
        <v>11059</v>
      </c>
      <c r="F2003" s="4" t="s">
        <v>11060</v>
      </c>
      <c r="G2003" s="4" t="s">
        <v>2485</v>
      </c>
      <c r="H2003" s="4" t="s">
        <v>17</v>
      </c>
      <c r="I2003" s="4" t="s">
        <v>11061</v>
      </c>
      <c r="J2003" s="3" t="s">
        <v>26122</v>
      </c>
    </row>
    <row r="2004" spans="1:10" ht="33.75">
      <c r="A2004" s="1">
        <v>2001</v>
      </c>
      <c r="B2004" s="4" t="s">
        <v>11095</v>
      </c>
      <c r="C2004" s="4" t="s">
        <v>11096</v>
      </c>
      <c r="D2004" s="4" t="s">
        <v>11097</v>
      </c>
      <c r="E2004" s="4" t="s">
        <v>11098</v>
      </c>
      <c r="F2004" s="4" t="s">
        <v>11099</v>
      </c>
      <c r="G2004" s="4" t="s">
        <v>11100</v>
      </c>
      <c r="H2004" s="4" t="s">
        <v>17</v>
      </c>
      <c r="I2004" s="4" t="s">
        <v>11088</v>
      </c>
      <c r="J2004" s="3" t="s">
        <v>26122</v>
      </c>
    </row>
    <row r="2005" spans="1:10" ht="33.75">
      <c r="A2005" s="1">
        <v>2002</v>
      </c>
      <c r="B2005" s="4" t="s">
        <v>11089</v>
      </c>
      <c r="C2005" s="4" t="s">
        <v>11090</v>
      </c>
      <c r="D2005" s="4" t="s">
        <v>11091</v>
      </c>
      <c r="E2005" s="4" t="s">
        <v>11092</v>
      </c>
      <c r="F2005" s="4" t="s">
        <v>11093</v>
      </c>
      <c r="G2005" s="4" t="s">
        <v>11094</v>
      </c>
      <c r="H2005" s="4" t="s">
        <v>17</v>
      </c>
      <c r="I2005" s="4" t="s">
        <v>11088</v>
      </c>
      <c r="J2005" s="3" t="s">
        <v>26122</v>
      </c>
    </row>
    <row r="2006" spans="1:10" ht="33.75">
      <c r="A2006" s="1">
        <v>2003</v>
      </c>
      <c r="B2006" s="4" t="s">
        <v>11082</v>
      </c>
      <c r="C2006" s="4" t="s">
        <v>11083</v>
      </c>
      <c r="D2006" s="4" t="s">
        <v>11084</v>
      </c>
      <c r="E2006" s="4" t="s">
        <v>11085</v>
      </c>
      <c r="F2006" s="4" t="s">
        <v>11086</v>
      </c>
      <c r="G2006" s="4" t="s">
        <v>11087</v>
      </c>
      <c r="H2006" s="4" t="s">
        <v>17</v>
      </c>
      <c r="I2006" s="4" t="s">
        <v>11088</v>
      </c>
      <c r="J2006" s="3" t="s">
        <v>26122</v>
      </c>
    </row>
    <row r="2007" spans="1:10" ht="22.5">
      <c r="A2007" s="1">
        <v>2004</v>
      </c>
      <c r="B2007" s="4" t="s">
        <v>26378</v>
      </c>
      <c r="C2007" s="4" t="s">
        <v>11106</v>
      </c>
      <c r="D2007" s="4" t="s">
        <v>11107</v>
      </c>
      <c r="E2007" s="4" t="s">
        <v>11108</v>
      </c>
      <c r="F2007" s="4" t="s">
        <v>11109</v>
      </c>
      <c r="G2007" s="4" t="s">
        <v>9540</v>
      </c>
      <c r="H2007" s="4" t="s">
        <v>25</v>
      </c>
      <c r="I2007" s="4" t="s">
        <v>11105</v>
      </c>
      <c r="J2007" s="3" t="s">
        <v>26122</v>
      </c>
    </row>
    <row r="2008" spans="1:10" ht="33.75">
      <c r="A2008" s="1">
        <v>2005</v>
      </c>
      <c r="B2008" s="4" t="s">
        <v>26378</v>
      </c>
      <c r="C2008" s="4" t="s">
        <v>11101</v>
      </c>
      <c r="D2008" s="4" t="s">
        <v>11102</v>
      </c>
      <c r="E2008" s="4" t="s">
        <v>11103</v>
      </c>
      <c r="F2008" s="4" t="s">
        <v>11104</v>
      </c>
      <c r="G2008" s="4" t="s">
        <v>395</v>
      </c>
      <c r="H2008" s="4" t="s">
        <v>25</v>
      </c>
      <c r="I2008" s="4" t="s">
        <v>11105</v>
      </c>
      <c r="J2008" s="3" t="s">
        <v>26122</v>
      </c>
    </row>
    <row r="2009" spans="1:10" ht="33.75">
      <c r="A2009" s="1">
        <v>2006</v>
      </c>
      <c r="B2009" s="4" t="s">
        <v>11115</v>
      </c>
      <c r="C2009" s="4" t="s">
        <v>11116</v>
      </c>
      <c r="D2009" s="4" t="s">
        <v>11117</v>
      </c>
      <c r="E2009" s="4" t="s">
        <v>11118</v>
      </c>
      <c r="F2009" s="4" t="s">
        <v>11119</v>
      </c>
      <c r="G2009" s="4" t="s">
        <v>819</v>
      </c>
      <c r="H2009" s="4" t="s">
        <v>17</v>
      </c>
      <c r="I2009" s="4" t="s">
        <v>11114</v>
      </c>
      <c r="J2009" s="3" t="s">
        <v>26122</v>
      </c>
    </row>
    <row r="2010" spans="1:10" ht="33.75">
      <c r="A2010" s="1">
        <v>2007</v>
      </c>
      <c r="B2010" s="4" t="s">
        <v>11120</v>
      </c>
      <c r="C2010" s="4" t="s">
        <v>11121</v>
      </c>
      <c r="D2010" s="4" t="s">
        <v>11122</v>
      </c>
      <c r="E2010" s="4" t="s">
        <v>11123</v>
      </c>
      <c r="F2010" s="4" t="s">
        <v>11124</v>
      </c>
      <c r="G2010" s="4" t="s">
        <v>819</v>
      </c>
      <c r="H2010" s="4" t="s">
        <v>17</v>
      </c>
      <c r="I2010" s="4" t="s">
        <v>11114</v>
      </c>
      <c r="J2010" s="3" t="s">
        <v>26122</v>
      </c>
    </row>
    <row r="2011" spans="1:10" ht="33.75">
      <c r="A2011" s="1">
        <v>2008</v>
      </c>
      <c r="B2011" s="4" t="s">
        <v>26378</v>
      </c>
      <c r="C2011" s="4" t="s">
        <v>11110</v>
      </c>
      <c r="D2011" s="4" t="s">
        <v>11111</v>
      </c>
      <c r="E2011" s="4" t="s">
        <v>11112</v>
      </c>
      <c r="F2011" s="4" t="s">
        <v>11113</v>
      </c>
      <c r="G2011" s="4" t="s">
        <v>395</v>
      </c>
      <c r="H2011" s="4" t="s">
        <v>25</v>
      </c>
      <c r="I2011" s="4" t="s">
        <v>11114</v>
      </c>
      <c r="J2011" s="3" t="s">
        <v>26122</v>
      </c>
    </row>
    <row r="2012" spans="1:10" ht="33.75">
      <c r="A2012" s="1">
        <v>2009</v>
      </c>
      <c r="B2012" s="4" t="s">
        <v>11125</v>
      </c>
      <c r="C2012" s="4" t="s">
        <v>11126</v>
      </c>
      <c r="D2012" s="4" t="s">
        <v>11127</v>
      </c>
      <c r="E2012" s="4" t="s">
        <v>11128</v>
      </c>
      <c r="F2012" s="4" t="s">
        <v>11129</v>
      </c>
      <c r="G2012" s="4" t="s">
        <v>395</v>
      </c>
      <c r="H2012" s="4" t="s">
        <v>40</v>
      </c>
      <c r="I2012" s="4" t="s">
        <v>11130</v>
      </c>
      <c r="J2012" s="3" t="s">
        <v>26122</v>
      </c>
    </row>
    <row r="2013" spans="1:10" ht="33.75">
      <c r="A2013" s="1">
        <v>2010</v>
      </c>
      <c r="B2013" s="4" t="s">
        <v>11131</v>
      </c>
      <c r="C2013" s="4" t="s">
        <v>11132</v>
      </c>
      <c r="D2013" s="4" t="s">
        <v>11133</v>
      </c>
      <c r="E2013" s="4" t="s">
        <v>11134</v>
      </c>
      <c r="F2013" s="4" t="s">
        <v>11135</v>
      </c>
      <c r="G2013" s="4" t="s">
        <v>11136</v>
      </c>
      <c r="H2013" s="4" t="s">
        <v>17</v>
      </c>
      <c r="I2013" s="4" t="s">
        <v>11137</v>
      </c>
      <c r="J2013" s="3" t="s">
        <v>26122</v>
      </c>
    </row>
    <row r="2014" spans="1:10" ht="22.5">
      <c r="A2014" s="1">
        <v>2011</v>
      </c>
      <c r="B2014" s="4" t="s">
        <v>11144</v>
      </c>
      <c r="C2014" s="4" t="s">
        <v>11145</v>
      </c>
      <c r="D2014" s="4" t="s">
        <v>11146</v>
      </c>
      <c r="E2014" s="4" t="s">
        <v>11147</v>
      </c>
      <c r="F2014" s="4" t="s">
        <v>11148</v>
      </c>
      <c r="G2014" s="4" t="s">
        <v>11149</v>
      </c>
      <c r="H2014" s="4" t="s">
        <v>17</v>
      </c>
      <c r="I2014" s="4" t="s">
        <v>11150</v>
      </c>
      <c r="J2014" s="3" t="s">
        <v>26122</v>
      </c>
    </row>
    <row r="2015" spans="1:10" ht="33.75">
      <c r="A2015" s="1">
        <v>2012</v>
      </c>
      <c r="B2015" s="4" t="s">
        <v>26378</v>
      </c>
      <c r="C2015" s="4" t="s">
        <v>11151</v>
      </c>
      <c r="D2015" s="4" t="s">
        <v>11152</v>
      </c>
      <c r="E2015" s="4" t="s">
        <v>11153</v>
      </c>
      <c r="F2015" s="4" t="s">
        <v>10236</v>
      </c>
      <c r="G2015" s="4" t="s">
        <v>2290</v>
      </c>
      <c r="H2015" s="4" t="s">
        <v>17</v>
      </c>
      <c r="I2015" s="4" t="s">
        <v>11150</v>
      </c>
      <c r="J2015" s="3" t="s">
        <v>26122</v>
      </c>
    </row>
    <row r="2016" spans="1:10" ht="33.75">
      <c r="A2016" s="1">
        <v>2013</v>
      </c>
      <c r="B2016" s="4" t="s">
        <v>22175</v>
      </c>
      <c r="C2016" s="4" t="s">
        <v>22176</v>
      </c>
      <c r="D2016" s="4" t="s">
        <v>22177</v>
      </c>
      <c r="E2016" s="4" t="s">
        <v>22178</v>
      </c>
      <c r="F2016" s="4" t="s">
        <v>22179</v>
      </c>
      <c r="G2016" s="4" t="s">
        <v>22150</v>
      </c>
      <c r="H2016" s="4" t="s">
        <v>40</v>
      </c>
      <c r="I2016" s="4" t="s">
        <v>11150</v>
      </c>
      <c r="J2016" s="3" t="s">
        <v>26122</v>
      </c>
    </row>
    <row r="2017" spans="1:10" ht="45">
      <c r="A2017" s="1">
        <v>2014</v>
      </c>
      <c r="B2017" s="4" t="s">
        <v>11166</v>
      </c>
      <c r="C2017" s="4" t="s">
        <v>11167</v>
      </c>
      <c r="D2017" s="4" t="s">
        <v>11168</v>
      </c>
      <c r="E2017" s="4" t="s">
        <v>11169</v>
      </c>
      <c r="F2017" s="4" t="s">
        <v>1279</v>
      </c>
      <c r="G2017" s="4" t="s">
        <v>3920</v>
      </c>
      <c r="H2017" s="4" t="s">
        <v>17</v>
      </c>
      <c r="I2017" s="4" t="s">
        <v>11165</v>
      </c>
      <c r="J2017" s="3" t="s">
        <v>26122</v>
      </c>
    </row>
    <row r="2018" spans="1:10" ht="33.75">
      <c r="A2018" s="1">
        <v>2015</v>
      </c>
      <c r="B2018" s="4" t="s">
        <v>11159</v>
      </c>
      <c r="C2018" s="4" t="s">
        <v>11160</v>
      </c>
      <c r="D2018" s="4" t="s">
        <v>11161</v>
      </c>
      <c r="E2018" s="4" t="s">
        <v>11162</v>
      </c>
      <c r="F2018" s="4" t="s">
        <v>11163</v>
      </c>
      <c r="G2018" s="4" t="s">
        <v>11164</v>
      </c>
      <c r="H2018" s="4" t="s">
        <v>17</v>
      </c>
      <c r="I2018" s="4" t="s">
        <v>11165</v>
      </c>
      <c r="J2018" s="3" t="s">
        <v>26122</v>
      </c>
    </row>
    <row r="2019" spans="1:10" ht="33.75">
      <c r="A2019" s="1">
        <v>2016</v>
      </c>
      <c r="B2019" s="4" t="s">
        <v>305</v>
      </c>
      <c r="C2019" s="4" t="s">
        <v>306</v>
      </c>
      <c r="D2019" s="4" t="s">
        <v>307</v>
      </c>
      <c r="E2019" s="4" t="s">
        <v>308</v>
      </c>
      <c r="F2019" s="4" t="s">
        <v>309</v>
      </c>
      <c r="G2019" s="4" t="s">
        <v>296</v>
      </c>
      <c r="H2019" s="4" t="s">
        <v>40</v>
      </c>
      <c r="I2019" s="4" t="s">
        <v>310</v>
      </c>
      <c r="J2019" s="3" t="s">
        <v>26122</v>
      </c>
    </row>
    <row r="2020" spans="1:10" ht="157.5">
      <c r="A2020" s="1">
        <v>2017</v>
      </c>
      <c r="B2020" s="4" t="s">
        <v>11192</v>
      </c>
      <c r="C2020" s="4" t="s">
        <v>11193</v>
      </c>
      <c r="D2020" s="4" t="s">
        <v>11194</v>
      </c>
      <c r="E2020" s="4" t="s">
        <v>11195</v>
      </c>
      <c r="F2020" s="4" t="s">
        <v>11196</v>
      </c>
      <c r="G2020" s="4" t="s">
        <v>11197</v>
      </c>
      <c r="H2020" s="4" t="s">
        <v>17</v>
      </c>
      <c r="I2020" s="4" t="s">
        <v>310</v>
      </c>
      <c r="J2020" s="3" t="s">
        <v>26122</v>
      </c>
    </row>
    <row r="2021" spans="1:10" ht="33.75">
      <c r="A2021" s="1">
        <v>2018</v>
      </c>
      <c r="B2021" s="4" t="s">
        <v>26378</v>
      </c>
      <c r="C2021" s="4" t="s">
        <v>11182</v>
      </c>
      <c r="D2021" s="4" t="s">
        <v>11183</v>
      </c>
      <c r="E2021" s="4" t="s">
        <v>11184</v>
      </c>
      <c r="F2021" s="4" t="s">
        <v>11185</v>
      </c>
      <c r="G2021" s="4" t="s">
        <v>2290</v>
      </c>
      <c r="H2021" s="4" t="s">
        <v>17</v>
      </c>
      <c r="I2021" s="4" t="s">
        <v>310</v>
      </c>
      <c r="J2021" s="3" t="s">
        <v>26122</v>
      </c>
    </row>
    <row r="2022" spans="1:10" ht="33.75">
      <c r="A2022" s="1">
        <v>2019</v>
      </c>
      <c r="B2022" s="4" t="s">
        <v>11198</v>
      </c>
      <c r="C2022" s="4" t="s">
        <v>11177</v>
      </c>
      <c r="D2022" s="4" t="s">
        <v>11178</v>
      </c>
      <c r="E2022" s="4" t="s">
        <v>11179</v>
      </c>
      <c r="F2022" s="4" t="s">
        <v>11180</v>
      </c>
      <c r="G2022" s="4" t="s">
        <v>11181</v>
      </c>
      <c r="H2022" s="4" t="s">
        <v>17</v>
      </c>
      <c r="I2022" s="4" t="s">
        <v>310</v>
      </c>
      <c r="J2022" s="3" t="s">
        <v>26122</v>
      </c>
    </row>
    <row r="2023" spans="1:10" ht="33.75">
      <c r="A2023" s="1">
        <v>2020</v>
      </c>
      <c r="B2023" s="4" t="s">
        <v>11199</v>
      </c>
      <c r="C2023" s="4" t="s">
        <v>11200</v>
      </c>
      <c r="D2023" s="4" t="s">
        <v>11201</v>
      </c>
      <c r="E2023" s="4" t="s">
        <v>11202</v>
      </c>
      <c r="F2023" s="4" t="s">
        <v>11203</v>
      </c>
      <c r="G2023" s="4" t="s">
        <v>11013</v>
      </c>
      <c r="H2023" s="4" t="s">
        <v>17</v>
      </c>
      <c r="I2023" s="4" t="s">
        <v>11204</v>
      </c>
      <c r="J2023" s="3" t="s">
        <v>26122</v>
      </c>
    </row>
    <row r="2024" spans="1:10" ht="33.75">
      <c r="A2024" s="1">
        <v>2021</v>
      </c>
      <c r="B2024" s="4" t="s">
        <v>11205</v>
      </c>
      <c r="C2024" s="4" t="s">
        <v>11206</v>
      </c>
      <c r="D2024" s="4" t="s">
        <v>11207</v>
      </c>
      <c r="E2024" s="4" t="s">
        <v>11208</v>
      </c>
      <c r="F2024" s="4" t="s">
        <v>11209</v>
      </c>
      <c r="G2024" s="4" t="s">
        <v>395</v>
      </c>
      <c r="H2024" s="4" t="s">
        <v>25</v>
      </c>
      <c r="I2024" s="4" t="s">
        <v>11204</v>
      </c>
      <c r="J2024" s="3" t="s">
        <v>26122</v>
      </c>
    </row>
    <row r="2025" spans="1:10" ht="22.5">
      <c r="A2025" s="1">
        <v>2022</v>
      </c>
      <c r="B2025" s="4" t="s">
        <v>26378</v>
      </c>
      <c r="C2025" s="4" t="s">
        <v>11210</v>
      </c>
      <c r="D2025" s="4" t="s">
        <v>11211</v>
      </c>
      <c r="E2025" s="4" t="s">
        <v>11212</v>
      </c>
      <c r="F2025" s="4" t="s">
        <v>11213</v>
      </c>
      <c r="G2025" s="4" t="s">
        <v>395</v>
      </c>
      <c r="H2025" s="4" t="s">
        <v>25</v>
      </c>
      <c r="I2025" s="4" t="s">
        <v>11204</v>
      </c>
      <c r="J2025" s="3" t="s">
        <v>26122</v>
      </c>
    </row>
    <row r="2026" spans="1:10" ht="22.5">
      <c r="A2026" s="1">
        <v>2023</v>
      </c>
      <c r="B2026" s="4" t="s">
        <v>11214</v>
      </c>
      <c r="C2026" s="4" t="s">
        <v>11215</v>
      </c>
      <c r="D2026" s="4" t="s">
        <v>11216</v>
      </c>
      <c r="E2026" s="4" t="s">
        <v>11217</v>
      </c>
      <c r="F2026" s="4" t="s">
        <v>11218</v>
      </c>
      <c r="G2026" s="4" t="s">
        <v>819</v>
      </c>
      <c r="H2026" s="4" t="s">
        <v>17</v>
      </c>
      <c r="I2026" s="4" t="s">
        <v>11219</v>
      </c>
      <c r="J2026" s="3" t="s">
        <v>26122</v>
      </c>
    </row>
    <row r="2027" spans="1:10" ht="33.75">
      <c r="A2027" s="1">
        <v>2024</v>
      </c>
      <c r="B2027" s="4" t="s">
        <v>11235</v>
      </c>
      <c r="C2027" s="4" t="s">
        <v>11236</v>
      </c>
      <c r="D2027" s="4" t="s">
        <v>11237</v>
      </c>
      <c r="E2027" s="4" t="s">
        <v>11238</v>
      </c>
      <c r="F2027" s="4" t="s">
        <v>11239</v>
      </c>
      <c r="G2027" s="4" t="s">
        <v>11240</v>
      </c>
      <c r="H2027" s="4" t="s">
        <v>17</v>
      </c>
      <c r="I2027" s="4" t="s">
        <v>11234</v>
      </c>
      <c r="J2027" s="3" t="s">
        <v>26122</v>
      </c>
    </row>
    <row r="2028" spans="1:10" ht="22.5">
      <c r="A2028" s="1">
        <v>2025</v>
      </c>
      <c r="B2028" s="4" t="s">
        <v>26378</v>
      </c>
      <c r="C2028" s="4" t="s">
        <v>11241</v>
      </c>
      <c r="D2028" s="4" t="s">
        <v>11242</v>
      </c>
      <c r="E2028" s="4" t="s">
        <v>11243</v>
      </c>
      <c r="F2028" s="4" t="s">
        <v>11244</v>
      </c>
      <c r="G2028" s="4" t="s">
        <v>395</v>
      </c>
      <c r="H2028" s="4" t="s">
        <v>25</v>
      </c>
      <c r="I2028" s="4" t="s">
        <v>11234</v>
      </c>
      <c r="J2028" s="3" t="s">
        <v>26122</v>
      </c>
    </row>
    <row r="2029" spans="1:10" ht="45">
      <c r="A2029" s="1">
        <v>2026</v>
      </c>
      <c r="B2029" s="4" t="s">
        <v>26378</v>
      </c>
      <c r="C2029" s="4" t="s">
        <v>11230</v>
      </c>
      <c r="D2029" s="4" t="s">
        <v>11231</v>
      </c>
      <c r="E2029" s="4" t="s">
        <v>11232</v>
      </c>
      <c r="F2029" s="4" t="s">
        <v>11233</v>
      </c>
      <c r="G2029" s="4" t="s">
        <v>1255</v>
      </c>
      <c r="H2029" s="4" t="s">
        <v>40</v>
      </c>
      <c r="I2029" s="4" t="s">
        <v>11234</v>
      </c>
      <c r="J2029" s="3" t="s">
        <v>26122</v>
      </c>
    </row>
    <row r="2030" spans="1:10" ht="22.5">
      <c r="A2030" s="1">
        <v>2027</v>
      </c>
      <c r="B2030" s="4" t="s">
        <v>26378</v>
      </c>
      <c r="C2030" s="4" t="s">
        <v>17974</v>
      </c>
      <c r="D2030" s="4" t="s">
        <v>17975</v>
      </c>
      <c r="E2030" s="4" t="s">
        <v>17976</v>
      </c>
      <c r="F2030" s="4" t="s">
        <v>17977</v>
      </c>
      <c r="G2030" s="4" t="s">
        <v>14530</v>
      </c>
      <c r="H2030" s="4" t="s">
        <v>25</v>
      </c>
      <c r="I2030" s="4" t="s">
        <v>11251</v>
      </c>
      <c r="J2030" s="3" t="s">
        <v>26122</v>
      </c>
    </row>
    <row r="2031" spans="1:10" ht="22.5">
      <c r="A2031" s="1">
        <v>2028</v>
      </c>
      <c r="B2031" s="4" t="s">
        <v>11252</v>
      </c>
      <c r="C2031" s="4" t="s">
        <v>11253</v>
      </c>
      <c r="D2031" s="4" t="s">
        <v>11254</v>
      </c>
      <c r="E2031" s="4" t="s">
        <v>11255</v>
      </c>
      <c r="F2031" s="4" t="s">
        <v>11256</v>
      </c>
      <c r="G2031" s="4" t="s">
        <v>1255</v>
      </c>
      <c r="H2031" s="4" t="s">
        <v>40</v>
      </c>
      <c r="I2031" s="4" t="s">
        <v>11251</v>
      </c>
      <c r="J2031" s="3" t="s">
        <v>26122</v>
      </c>
    </row>
    <row r="2032" spans="1:10" ht="22.5">
      <c r="A2032" s="1">
        <v>2029</v>
      </c>
      <c r="B2032" s="4" t="s">
        <v>11257</v>
      </c>
      <c r="C2032" s="4" t="s">
        <v>11258</v>
      </c>
      <c r="D2032" s="4" t="s">
        <v>11259</v>
      </c>
      <c r="E2032" s="4" t="s">
        <v>11260</v>
      </c>
      <c r="F2032" s="4" t="s">
        <v>7315</v>
      </c>
      <c r="G2032" s="4" t="s">
        <v>819</v>
      </c>
      <c r="H2032" s="4" t="s">
        <v>17</v>
      </c>
      <c r="I2032" s="4" t="s">
        <v>11261</v>
      </c>
      <c r="J2032" s="3" t="s">
        <v>26122</v>
      </c>
    </row>
    <row r="2033" spans="1:10" ht="33.75">
      <c r="A2033" s="1">
        <v>2030</v>
      </c>
      <c r="B2033" s="4" t="s">
        <v>11268</v>
      </c>
      <c r="C2033" s="4" t="s">
        <v>11269</v>
      </c>
      <c r="D2033" s="4" t="s">
        <v>11270</v>
      </c>
      <c r="E2033" s="4" t="s">
        <v>11271</v>
      </c>
      <c r="F2033" s="4" t="s">
        <v>11272</v>
      </c>
      <c r="G2033" s="4" t="s">
        <v>11273</v>
      </c>
      <c r="H2033" s="4" t="s">
        <v>220</v>
      </c>
      <c r="I2033" s="4" t="s">
        <v>11267</v>
      </c>
      <c r="J2033" s="3" t="s">
        <v>26122</v>
      </c>
    </row>
    <row r="2034" spans="1:10" ht="22.5">
      <c r="A2034" s="1">
        <v>2031</v>
      </c>
      <c r="B2034" s="4" t="s">
        <v>26378</v>
      </c>
      <c r="C2034" s="4" t="s">
        <v>11262</v>
      </c>
      <c r="D2034" s="4" t="s">
        <v>11263</v>
      </c>
      <c r="E2034" s="4" t="s">
        <v>11264</v>
      </c>
      <c r="F2034" s="4" t="s">
        <v>11265</v>
      </c>
      <c r="G2034" s="4" t="s">
        <v>11266</v>
      </c>
      <c r="H2034" s="4" t="s">
        <v>25</v>
      </c>
      <c r="I2034" s="4" t="s">
        <v>11267</v>
      </c>
      <c r="J2034" s="3" t="s">
        <v>26122</v>
      </c>
    </row>
    <row r="2035" spans="1:10" ht="33.75">
      <c r="A2035" s="1">
        <v>2032</v>
      </c>
      <c r="B2035" s="4" t="s">
        <v>11290</v>
      </c>
      <c r="C2035" s="4" t="s">
        <v>11291</v>
      </c>
      <c r="D2035" s="4" t="s">
        <v>11292</v>
      </c>
      <c r="E2035" s="4" t="s">
        <v>11293</v>
      </c>
      <c r="F2035" s="4" t="s">
        <v>11294</v>
      </c>
      <c r="G2035" s="4" t="s">
        <v>819</v>
      </c>
      <c r="H2035" s="4" t="s">
        <v>17</v>
      </c>
      <c r="I2035" s="4" t="s">
        <v>11295</v>
      </c>
      <c r="J2035" s="3" t="s">
        <v>26122</v>
      </c>
    </row>
    <row r="2036" spans="1:10" ht="22.5">
      <c r="A2036" s="1">
        <v>2033</v>
      </c>
      <c r="B2036" s="4" t="s">
        <v>26378</v>
      </c>
      <c r="C2036" s="4" t="s">
        <v>11302</v>
      </c>
      <c r="D2036" s="4" t="s">
        <v>11303</v>
      </c>
      <c r="E2036" s="4" t="s">
        <v>11304</v>
      </c>
      <c r="F2036" s="4" t="s">
        <v>11305</v>
      </c>
      <c r="G2036" s="4" t="s">
        <v>395</v>
      </c>
      <c r="H2036" s="4" t="s">
        <v>25</v>
      </c>
      <c r="I2036" s="4" t="s">
        <v>11295</v>
      </c>
      <c r="J2036" s="3" t="s">
        <v>26122</v>
      </c>
    </row>
    <row r="2037" spans="1:10" ht="33.75">
      <c r="A2037" s="1">
        <v>2034</v>
      </c>
      <c r="B2037" s="4" t="s">
        <v>22196</v>
      </c>
      <c r="C2037" s="4" t="s">
        <v>22197</v>
      </c>
      <c r="D2037" s="4" t="s">
        <v>22198</v>
      </c>
      <c r="E2037" s="4" t="s">
        <v>22199</v>
      </c>
      <c r="F2037" s="4" t="s">
        <v>22200</v>
      </c>
      <c r="G2037" s="4" t="s">
        <v>22150</v>
      </c>
      <c r="H2037" s="4" t="s">
        <v>40</v>
      </c>
      <c r="I2037" s="4" t="s">
        <v>11295</v>
      </c>
      <c r="J2037" s="3" t="s">
        <v>26122</v>
      </c>
    </row>
    <row r="2038" spans="1:10" ht="33.75">
      <c r="A2038" s="1">
        <v>2035</v>
      </c>
      <c r="B2038" s="4" t="s">
        <v>26378</v>
      </c>
      <c r="C2038" s="4" t="s">
        <v>22221</v>
      </c>
      <c r="D2038" s="4" t="s">
        <v>22222</v>
      </c>
      <c r="E2038" s="4" t="s">
        <v>22223</v>
      </c>
      <c r="F2038" s="4" t="s">
        <v>22224</v>
      </c>
      <c r="G2038" s="4" t="s">
        <v>22150</v>
      </c>
      <c r="H2038" s="4" t="s">
        <v>40</v>
      </c>
      <c r="I2038" s="4" t="s">
        <v>11295</v>
      </c>
      <c r="J2038" s="3" t="s">
        <v>26122</v>
      </c>
    </row>
    <row r="2039" spans="1:10" ht="33.75">
      <c r="A2039" s="1">
        <v>2036</v>
      </c>
      <c r="B2039" s="4" t="s">
        <v>11312</v>
      </c>
      <c r="C2039" s="4" t="s">
        <v>11313</v>
      </c>
      <c r="D2039" s="4" t="s">
        <v>11314</v>
      </c>
      <c r="E2039" s="4" t="s">
        <v>11315</v>
      </c>
      <c r="F2039" s="4" t="s">
        <v>11316</v>
      </c>
      <c r="G2039" s="4" t="s">
        <v>11317</v>
      </c>
      <c r="H2039" s="4" t="s">
        <v>17</v>
      </c>
      <c r="I2039" s="4" t="s">
        <v>11311</v>
      </c>
      <c r="J2039" s="3" t="s">
        <v>26122</v>
      </c>
    </row>
    <row r="2040" spans="1:10" ht="22.5">
      <c r="A2040" s="1">
        <v>2037</v>
      </c>
      <c r="B2040" s="4" t="s">
        <v>11306</v>
      </c>
      <c r="C2040" s="4" t="s">
        <v>11307</v>
      </c>
      <c r="D2040" s="4" t="s">
        <v>11308</v>
      </c>
      <c r="E2040" s="4" t="s">
        <v>11309</v>
      </c>
      <c r="F2040" s="4" t="s">
        <v>11310</v>
      </c>
      <c r="G2040" s="4" t="s">
        <v>3920</v>
      </c>
      <c r="H2040" s="4" t="s">
        <v>17</v>
      </c>
      <c r="I2040" s="4" t="s">
        <v>11311</v>
      </c>
      <c r="J2040" s="3" t="s">
        <v>26122</v>
      </c>
    </row>
    <row r="2041" spans="1:10" ht="33.75">
      <c r="A2041" s="1">
        <v>2038</v>
      </c>
      <c r="B2041" s="4" t="s">
        <v>11318</v>
      </c>
      <c r="C2041" s="4" t="s">
        <v>11319</v>
      </c>
      <c r="D2041" s="4" t="s">
        <v>11320</v>
      </c>
      <c r="E2041" s="4" t="s">
        <v>11321</v>
      </c>
      <c r="F2041" s="4" t="s">
        <v>4144</v>
      </c>
      <c r="G2041" s="4" t="s">
        <v>395</v>
      </c>
      <c r="H2041" s="4" t="s">
        <v>17</v>
      </c>
      <c r="I2041" s="4" t="s">
        <v>11311</v>
      </c>
      <c r="J2041" s="3" t="s">
        <v>26122</v>
      </c>
    </row>
    <row r="2042" spans="1:10" ht="33.75">
      <c r="A2042" s="1">
        <v>2039</v>
      </c>
      <c r="B2042" s="4" t="s">
        <v>1730</v>
      </c>
      <c r="C2042" s="4" t="s">
        <v>1731</v>
      </c>
      <c r="D2042" s="4" t="s">
        <v>1732</v>
      </c>
      <c r="E2042" s="4" t="s">
        <v>1733</v>
      </c>
      <c r="F2042" s="4" t="s">
        <v>1734</v>
      </c>
      <c r="G2042" s="4" t="s">
        <v>967</v>
      </c>
      <c r="H2042" s="4" t="s">
        <v>17</v>
      </c>
      <c r="I2042" s="4" t="s">
        <v>1735</v>
      </c>
      <c r="J2042" s="3" t="s">
        <v>26122</v>
      </c>
    </row>
    <row r="2043" spans="1:10" ht="22.5">
      <c r="A2043" s="1">
        <v>2040</v>
      </c>
      <c r="B2043" s="4" t="s">
        <v>11328</v>
      </c>
      <c r="C2043" s="4" t="s">
        <v>11329</v>
      </c>
      <c r="D2043" s="4" t="s">
        <v>11330</v>
      </c>
      <c r="E2043" s="4" t="s">
        <v>26142</v>
      </c>
      <c r="F2043" s="4" t="s">
        <v>3712</v>
      </c>
      <c r="G2043" s="4" t="s">
        <v>12977</v>
      </c>
      <c r="H2043" s="4" t="s">
        <v>17</v>
      </c>
      <c r="I2043" s="4" t="s">
        <v>1735</v>
      </c>
      <c r="J2043" s="3" t="s">
        <v>26122</v>
      </c>
    </row>
    <row r="2044" spans="1:10" ht="33.75">
      <c r="A2044" s="1">
        <v>2041</v>
      </c>
      <c r="B2044" s="4" t="s">
        <v>11331</v>
      </c>
      <c r="C2044" s="4" t="s">
        <v>11332</v>
      </c>
      <c r="D2044" s="4" t="s">
        <v>11333</v>
      </c>
      <c r="E2044" s="4" t="s">
        <v>11334</v>
      </c>
      <c r="F2044" s="4" t="s">
        <v>11335</v>
      </c>
      <c r="G2044" s="4" t="s">
        <v>687</v>
      </c>
      <c r="H2044" s="4" t="s">
        <v>17</v>
      </c>
      <c r="I2044" s="4" t="s">
        <v>11336</v>
      </c>
      <c r="J2044" s="3" t="s">
        <v>26122</v>
      </c>
    </row>
    <row r="2045" spans="1:10" ht="22.5">
      <c r="A2045" s="1">
        <v>2042</v>
      </c>
      <c r="B2045" s="4" t="s">
        <v>11344</v>
      </c>
      <c r="C2045" s="4" t="s">
        <v>11345</v>
      </c>
      <c r="D2045" s="4" t="s">
        <v>11346</v>
      </c>
      <c r="E2045" s="4" t="s">
        <v>11347</v>
      </c>
      <c r="F2045" s="4" t="s">
        <v>11348</v>
      </c>
      <c r="G2045" s="4" t="s">
        <v>2927</v>
      </c>
      <c r="H2045" s="4" t="s">
        <v>17</v>
      </c>
      <c r="I2045" s="4" t="s">
        <v>11343</v>
      </c>
      <c r="J2045" s="3" t="s">
        <v>26122</v>
      </c>
    </row>
    <row r="2046" spans="1:10" ht="33.75">
      <c r="A2046" s="1">
        <v>2043</v>
      </c>
      <c r="B2046" s="4" t="s">
        <v>11349</v>
      </c>
      <c r="C2046" s="4" t="s">
        <v>11350</v>
      </c>
      <c r="D2046" s="4" t="s">
        <v>11351</v>
      </c>
      <c r="E2046" s="4" t="s">
        <v>11352</v>
      </c>
      <c r="F2046" s="4" t="s">
        <v>11353</v>
      </c>
      <c r="G2046" s="4" t="s">
        <v>819</v>
      </c>
      <c r="H2046" s="4" t="s">
        <v>17</v>
      </c>
      <c r="I2046" s="4" t="s">
        <v>11343</v>
      </c>
      <c r="J2046" s="3" t="s">
        <v>26122</v>
      </c>
    </row>
    <row r="2047" spans="1:10" ht="33.75">
      <c r="A2047" s="1">
        <v>2044</v>
      </c>
      <c r="B2047" s="4" t="s">
        <v>11337</v>
      </c>
      <c r="C2047" s="4" t="s">
        <v>11338</v>
      </c>
      <c r="D2047" s="4" t="s">
        <v>11339</v>
      </c>
      <c r="E2047" s="4" t="s">
        <v>11340</v>
      </c>
      <c r="F2047" s="4" t="s">
        <v>11341</v>
      </c>
      <c r="G2047" s="4" t="s">
        <v>11342</v>
      </c>
      <c r="H2047" s="4" t="s">
        <v>17</v>
      </c>
      <c r="I2047" s="4" t="s">
        <v>11343</v>
      </c>
      <c r="J2047" s="3" t="s">
        <v>26122</v>
      </c>
    </row>
    <row r="2048" spans="1:10" ht="33.75">
      <c r="A2048" s="1">
        <v>2045</v>
      </c>
      <c r="B2048" s="4" t="s">
        <v>26378</v>
      </c>
      <c r="C2048" s="4" t="s">
        <v>11354</v>
      </c>
      <c r="D2048" s="4" t="s">
        <v>11355</v>
      </c>
      <c r="E2048" s="4" t="s">
        <v>11356</v>
      </c>
      <c r="F2048" s="4" t="s">
        <v>11357</v>
      </c>
      <c r="G2048" s="4" t="s">
        <v>395</v>
      </c>
      <c r="H2048" s="4" t="s">
        <v>25</v>
      </c>
      <c r="I2048" s="4" t="s">
        <v>11343</v>
      </c>
      <c r="J2048" s="3" t="s">
        <v>26122</v>
      </c>
    </row>
    <row r="2049" spans="1:10" ht="33.75">
      <c r="A2049" s="1">
        <v>2046</v>
      </c>
      <c r="B2049" s="4" t="s">
        <v>11358</v>
      </c>
      <c r="C2049" s="4" t="s">
        <v>11359</v>
      </c>
      <c r="D2049" s="4" t="s">
        <v>11360</v>
      </c>
      <c r="E2049" s="4" t="s">
        <v>11361</v>
      </c>
      <c r="F2049" s="4" t="s">
        <v>11362</v>
      </c>
      <c r="G2049" s="4" t="s">
        <v>2290</v>
      </c>
      <c r="H2049" s="4" t="s">
        <v>17</v>
      </c>
      <c r="I2049" s="4" t="s">
        <v>11363</v>
      </c>
      <c r="J2049" s="3" t="s">
        <v>26122</v>
      </c>
    </row>
    <row r="2050" spans="1:10" ht="33.75">
      <c r="A2050" s="1">
        <v>2047</v>
      </c>
      <c r="B2050" s="4" t="s">
        <v>11375</v>
      </c>
      <c r="C2050" s="4" t="s">
        <v>11376</v>
      </c>
      <c r="D2050" s="4" t="s">
        <v>11377</v>
      </c>
      <c r="E2050" s="4" t="s">
        <v>11378</v>
      </c>
      <c r="F2050" s="4" t="s">
        <v>11379</v>
      </c>
      <c r="G2050" s="4" t="s">
        <v>11380</v>
      </c>
      <c r="H2050" s="4" t="s">
        <v>17</v>
      </c>
      <c r="I2050" s="4" t="s">
        <v>11374</v>
      </c>
      <c r="J2050" s="3" t="s">
        <v>26122</v>
      </c>
    </row>
    <row r="2051" spans="1:10" ht="22.5">
      <c r="A2051" s="1">
        <v>2048</v>
      </c>
      <c r="B2051" s="4" t="s">
        <v>26378</v>
      </c>
      <c r="C2051" s="4" t="s">
        <v>11370</v>
      </c>
      <c r="D2051" s="4" t="s">
        <v>11371</v>
      </c>
      <c r="E2051" s="4" t="s">
        <v>11372</v>
      </c>
      <c r="F2051" s="4" t="s">
        <v>11373</v>
      </c>
      <c r="G2051" s="4" t="s">
        <v>395</v>
      </c>
      <c r="H2051" s="4" t="s">
        <v>40</v>
      </c>
      <c r="I2051" s="4" t="s">
        <v>11374</v>
      </c>
      <c r="J2051" s="3" t="s">
        <v>26122</v>
      </c>
    </row>
    <row r="2052" spans="1:10" ht="22.5">
      <c r="A2052" s="1">
        <v>2049</v>
      </c>
      <c r="B2052" s="4" t="s">
        <v>26378</v>
      </c>
      <c r="C2052" s="4" t="s">
        <v>22269</v>
      </c>
      <c r="D2052" s="4" t="s">
        <v>22270</v>
      </c>
      <c r="E2052" s="4" t="s">
        <v>22271</v>
      </c>
      <c r="F2052" s="4" t="s">
        <v>12089</v>
      </c>
      <c r="G2052" s="4" t="s">
        <v>22150</v>
      </c>
      <c r="H2052" s="4" t="s">
        <v>25</v>
      </c>
      <c r="I2052" s="4" t="s">
        <v>11374</v>
      </c>
      <c r="J2052" s="3" t="s">
        <v>26122</v>
      </c>
    </row>
    <row r="2053" spans="1:10" ht="22.5">
      <c r="A2053" s="1">
        <v>2050</v>
      </c>
      <c r="B2053" s="4" t="s">
        <v>26378</v>
      </c>
      <c r="C2053" s="4" t="s">
        <v>12646</v>
      </c>
      <c r="D2053" s="4" t="s">
        <v>12647</v>
      </c>
      <c r="E2053" s="4" t="s">
        <v>12648</v>
      </c>
      <c r="F2053" s="4" t="s">
        <v>12649</v>
      </c>
      <c r="G2053" s="4" t="s">
        <v>12635</v>
      </c>
      <c r="H2053" s="4" t="s">
        <v>40</v>
      </c>
      <c r="I2053" s="4" t="s">
        <v>11396</v>
      </c>
      <c r="J2053" s="3" t="s">
        <v>26122</v>
      </c>
    </row>
    <row r="2054" spans="1:10" ht="33.75">
      <c r="A2054" s="1">
        <v>2051</v>
      </c>
      <c r="B2054" s="4" t="s">
        <v>17988</v>
      </c>
      <c r="C2054" s="4" t="s">
        <v>17989</v>
      </c>
      <c r="D2054" s="4" t="s">
        <v>17990</v>
      </c>
      <c r="E2054" s="4" t="s">
        <v>17991</v>
      </c>
      <c r="F2054" s="4" t="s">
        <v>17992</v>
      </c>
      <c r="G2054" s="4" t="s">
        <v>14530</v>
      </c>
      <c r="H2054" s="4" t="s">
        <v>17</v>
      </c>
      <c r="I2054" s="4" t="s">
        <v>11396</v>
      </c>
      <c r="J2054" s="3" t="s">
        <v>26122</v>
      </c>
    </row>
    <row r="2055" spans="1:10" ht="22.5">
      <c r="A2055" s="1">
        <v>2052</v>
      </c>
      <c r="B2055" s="4" t="s">
        <v>11391</v>
      </c>
      <c r="C2055" s="4" t="s">
        <v>11392</v>
      </c>
      <c r="D2055" s="4" t="s">
        <v>11393</v>
      </c>
      <c r="E2055" s="4" t="s">
        <v>11394</v>
      </c>
      <c r="F2055" s="4" t="s">
        <v>4851</v>
      </c>
      <c r="G2055" s="4" t="s">
        <v>11395</v>
      </c>
      <c r="H2055" s="4" t="s">
        <v>40</v>
      </c>
      <c r="I2055" s="4" t="s">
        <v>11396</v>
      </c>
      <c r="J2055" s="3" t="s">
        <v>26122</v>
      </c>
    </row>
    <row r="2056" spans="1:10" ht="22.5">
      <c r="A2056" s="1">
        <v>2053</v>
      </c>
      <c r="B2056" s="4" t="s">
        <v>5075</v>
      </c>
      <c r="C2056" s="4" t="s">
        <v>5076</v>
      </c>
      <c r="D2056" s="4" t="s">
        <v>5077</v>
      </c>
      <c r="E2056" s="4" t="s">
        <v>5078</v>
      </c>
      <c r="F2056" s="4" t="s">
        <v>5079</v>
      </c>
      <c r="G2056" s="4" t="s">
        <v>5080</v>
      </c>
      <c r="H2056" s="4" t="s">
        <v>17</v>
      </c>
      <c r="I2056" s="4" t="s">
        <v>5081</v>
      </c>
      <c r="J2056" s="3" t="s">
        <v>26122</v>
      </c>
    </row>
    <row r="2057" spans="1:10" ht="33.75">
      <c r="A2057" s="1">
        <v>2054</v>
      </c>
      <c r="B2057" s="4" t="s">
        <v>11415</v>
      </c>
      <c r="C2057" s="4" t="s">
        <v>11416</v>
      </c>
      <c r="D2057" s="4" t="s">
        <v>11417</v>
      </c>
      <c r="E2057" s="4" t="s">
        <v>11418</v>
      </c>
      <c r="F2057" s="4" t="s">
        <v>11419</v>
      </c>
      <c r="G2057" s="4" t="s">
        <v>11420</v>
      </c>
      <c r="H2057" s="4" t="s">
        <v>17</v>
      </c>
      <c r="I2057" s="4" t="s">
        <v>5081</v>
      </c>
      <c r="J2057" s="3" t="s">
        <v>26122</v>
      </c>
    </row>
    <row r="2058" spans="1:10" ht="33.75">
      <c r="A2058" s="1">
        <v>2055</v>
      </c>
      <c r="B2058" s="4" t="s">
        <v>11421</v>
      </c>
      <c r="C2058" s="4" t="s">
        <v>11422</v>
      </c>
      <c r="D2058" s="4" t="s">
        <v>11423</v>
      </c>
      <c r="E2058" s="4" t="s">
        <v>11424</v>
      </c>
      <c r="F2058" s="4" t="s">
        <v>11425</v>
      </c>
      <c r="G2058" s="4" t="s">
        <v>395</v>
      </c>
      <c r="H2058" s="4" t="s">
        <v>25</v>
      </c>
      <c r="I2058" s="4" t="s">
        <v>5081</v>
      </c>
      <c r="J2058" s="3" t="s">
        <v>26122</v>
      </c>
    </row>
    <row r="2059" spans="1:10" ht="33.75">
      <c r="A2059" s="1">
        <v>2056</v>
      </c>
      <c r="B2059" s="4" t="s">
        <v>26378</v>
      </c>
      <c r="C2059" s="4" t="s">
        <v>2781</v>
      </c>
      <c r="D2059" s="4" t="s">
        <v>2782</v>
      </c>
      <c r="E2059" s="4" t="s">
        <v>2783</v>
      </c>
      <c r="F2059" s="4" t="s">
        <v>2784</v>
      </c>
      <c r="G2059" s="4" t="s">
        <v>2785</v>
      </c>
      <c r="H2059" s="4" t="s">
        <v>17</v>
      </c>
      <c r="I2059" s="4" t="s">
        <v>2786</v>
      </c>
      <c r="J2059" s="3" t="s">
        <v>26122</v>
      </c>
    </row>
    <row r="2060" spans="1:10" ht="33.75">
      <c r="A2060" s="1">
        <v>2057</v>
      </c>
      <c r="B2060" s="4" t="s">
        <v>11433</v>
      </c>
      <c r="C2060" s="4" t="s">
        <v>11434</v>
      </c>
      <c r="D2060" s="4" t="s">
        <v>11435</v>
      </c>
      <c r="E2060" s="4" t="s">
        <v>11436</v>
      </c>
      <c r="F2060" s="4" t="s">
        <v>11437</v>
      </c>
      <c r="G2060" s="4" t="s">
        <v>819</v>
      </c>
      <c r="H2060" s="4" t="s">
        <v>17</v>
      </c>
      <c r="I2060" s="4" t="s">
        <v>2786</v>
      </c>
      <c r="J2060" s="3" t="s">
        <v>26122</v>
      </c>
    </row>
    <row r="2061" spans="1:10" ht="33.75">
      <c r="A2061" s="1">
        <v>2058</v>
      </c>
      <c r="B2061" s="4" t="s">
        <v>11438</v>
      </c>
      <c r="C2061" s="4" t="s">
        <v>11439</v>
      </c>
      <c r="D2061" s="4" t="s">
        <v>11440</v>
      </c>
      <c r="E2061" s="4" t="s">
        <v>11441</v>
      </c>
      <c r="F2061" s="4" t="s">
        <v>11442</v>
      </c>
      <c r="G2061" s="4" t="s">
        <v>819</v>
      </c>
      <c r="H2061" s="4" t="s">
        <v>17</v>
      </c>
      <c r="I2061" s="4" t="s">
        <v>11443</v>
      </c>
      <c r="J2061" s="3" t="s">
        <v>26122</v>
      </c>
    </row>
    <row r="2062" spans="1:10" ht="22.5">
      <c r="A2062" s="1">
        <v>2059</v>
      </c>
      <c r="B2062" s="4" t="s">
        <v>11451</v>
      </c>
      <c r="C2062" s="4" t="s">
        <v>11452</v>
      </c>
      <c r="D2062" s="4" t="s">
        <v>11453</v>
      </c>
      <c r="E2062" s="4" t="s">
        <v>11454</v>
      </c>
      <c r="F2062" s="4" t="s">
        <v>11455</v>
      </c>
      <c r="G2062" s="4" t="s">
        <v>2443</v>
      </c>
      <c r="H2062" s="4" t="s">
        <v>17</v>
      </c>
      <c r="I2062" s="4" t="s">
        <v>11450</v>
      </c>
      <c r="J2062" s="3" t="s">
        <v>26122</v>
      </c>
    </row>
    <row r="2063" spans="1:10" ht="45">
      <c r="A2063" s="1">
        <v>2060</v>
      </c>
      <c r="B2063" s="4" t="s">
        <v>11444</v>
      </c>
      <c r="C2063" s="4" t="s">
        <v>11445</v>
      </c>
      <c r="D2063" s="4" t="s">
        <v>11446</v>
      </c>
      <c r="E2063" s="4" t="s">
        <v>11447</v>
      </c>
      <c r="F2063" s="4" t="s">
        <v>11448</v>
      </c>
      <c r="G2063" s="4" t="s">
        <v>11449</v>
      </c>
      <c r="H2063" s="4" t="s">
        <v>17</v>
      </c>
      <c r="I2063" s="4" t="s">
        <v>11450</v>
      </c>
      <c r="J2063" s="3" t="s">
        <v>26122</v>
      </c>
    </row>
    <row r="2064" spans="1:10" ht="33.75">
      <c r="A2064" s="1">
        <v>2061</v>
      </c>
      <c r="B2064" s="4" t="s">
        <v>695</v>
      </c>
      <c r="C2064" s="4" t="s">
        <v>696</v>
      </c>
      <c r="D2064" s="4" t="s">
        <v>697</v>
      </c>
      <c r="E2064" s="4" t="s">
        <v>698</v>
      </c>
      <c r="F2064" s="4" t="s">
        <v>699</v>
      </c>
      <c r="G2064" s="4" t="s">
        <v>700</v>
      </c>
      <c r="H2064" s="4" t="s">
        <v>17</v>
      </c>
      <c r="I2064" s="4" t="s">
        <v>701</v>
      </c>
      <c r="J2064" s="3" t="s">
        <v>26122</v>
      </c>
    </row>
    <row r="2065" spans="1:10" ht="33.75">
      <c r="A2065" s="1">
        <v>2062</v>
      </c>
      <c r="B2065" s="4" t="s">
        <v>11468</v>
      </c>
      <c r="C2065" s="4" t="s">
        <v>11469</v>
      </c>
      <c r="D2065" s="4" t="s">
        <v>11470</v>
      </c>
      <c r="E2065" s="4" t="s">
        <v>11471</v>
      </c>
      <c r="F2065" s="4" t="s">
        <v>11472</v>
      </c>
      <c r="G2065" s="4" t="s">
        <v>3813</v>
      </c>
      <c r="H2065" s="4" t="s">
        <v>17</v>
      </c>
      <c r="I2065" s="4" t="s">
        <v>11473</v>
      </c>
      <c r="J2065" s="3" t="s">
        <v>26122</v>
      </c>
    </row>
    <row r="2066" spans="1:10" ht="22.5">
      <c r="A2066" s="1">
        <v>2063</v>
      </c>
      <c r="B2066" s="4" t="s">
        <v>14249</v>
      </c>
      <c r="C2066" s="4" t="s">
        <v>14250</v>
      </c>
      <c r="D2066" s="4" t="s">
        <v>14251</v>
      </c>
      <c r="E2066" s="4" t="s">
        <v>14252</v>
      </c>
      <c r="F2066" s="4" t="s">
        <v>14253</v>
      </c>
      <c r="G2066" s="4" t="s">
        <v>14254</v>
      </c>
      <c r="H2066" s="4" t="s">
        <v>40</v>
      </c>
      <c r="I2066" s="4" t="s">
        <v>11473</v>
      </c>
      <c r="J2066" s="3" t="s">
        <v>26122</v>
      </c>
    </row>
    <row r="2067" spans="1:10" ht="33.75">
      <c r="A2067" s="1">
        <v>2064</v>
      </c>
      <c r="B2067" s="4" t="s">
        <v>11485</v>
      </c>
      <c r="C2067" s="4" t="s">
        <v>11486</v>
      </c>
      <c r="D2067" s="4" t="s">
        <v>11487</v>
      </c>
      <c r="E2067" s="4" t="s">
        <v>11488</v>
      </c>
      <c r="F2067" s="4" t="s">
        <v>11489</v>
      </c>
      <c r="G2067" s="4" t="s">
        <v>11490</v>
      </c>
      <c r="H2067" s="4" t="s">
        <v>17</v>
      </c>
      <c r="I2067" s="4" t="s">
        <v>11479</v>
      </c>
      <c r="J2067" s="3" t="s">
        <v>26122</v>
      </c>
    </row>
    <row r="2068" spans="1:10" ht="22.5">
      <c r="A2068" s="1">
        <v>2065</v>
      </c>
      <c r="B2068" s="4" t="s">
        <v>11474</v>
      </c>
      <c r="C2068" s="4" t="s">
        <v>11475</v>
      </c>
      <c r="D2068" s="4" t="s">
        <v>11476</v>
      </c>
      <c r="E2068" s="4" t="s">
        <v>11477</v>
      </c>
      <c r="F2068" s="4" t="s">
        <v>11478</v>
      </c>
      <c r="G2068" s="4" t="s">
        <v>7096</v>
      </c>
      <c r="H2068" s="4" t="s">
        <v>17</v>
      </c>
      <c r="I2068" s="4" t="s">
        <v>11479</v>
      </c>
      <c r="J2068" s="3" t="s">
        <v>26122</v>
      </c>
    </row>
    <row r="2069" spans="1:10" ht="33.75">
      <c r="A2069" s="1">
        <v>2066</v>
      </c>
      <c r="B2069" s="4" t="s">
        <v>11480</v>
      </c>
      <c r="C2069" s="4" t="s">
        <v>11481</v>
      </c>
      <c r="D2069" s="4" t="s">
        <v>11482</v>
      </c>
      <c r="E2069" s="4" t="s">
        <v>11483</v>
      </c>
      <c r="F2069" s="4" t="s">
        <v>11484</v>
      </c>
      <c r="G2069" s="4" t="s">
        <v>395</v>
      </c>
      <c r="H2069" s="4" t="s">
        <v>17</v>
      </c>
      <c r="I2069" s="4" t="s">
        <v>11479</v>
      </c>
      <c r="J2069" s="3" t="s">
        <v>26122</v>
      </c>
    </row>
    <row r="2070" spans="1:10" ht="33.75">
      <c r="A2070" s="1">
        <v>2067</v>
      </c>
      <c r="B2070" s="4" t="s">
        <v>11491</v>
      </c>
      <c r="C2070" s="4" t="s">
        <v>11492</v>
      </c>
      <c r="D2070" s="4" t="s">
        <v>11493</v>
      </c>
      <c r="E2070" s="4" t="s">
        <v>11494</v>
      </c>
      <c r="F2070" s="4" t="s">
        <v>11495</v>
      </c>
      <c r="G2070" s="4" t="s">
        <v>395</v>
      </c>
      <c r="H2070" s="4" t="s">
        <v>17</v>
      </c>
      <c r="I2070" s="4" t="s">
        <v>11479</v>
      </c>
      <c r="J2070" s="3" t="s">
        <v>26122</v>
      </c>
    </row>
    <row r="2071" spans="1:10" ht="33.75">
      <c r="A2071" s="1">
        <v>2068</v>
      </c>
      <c r="B2071" s="4" t="s">
        <v>11496</v>
      </c>
      <c r="C2071" s="4" t="s">
        <v>11497</v>
      </c>
      <c r="D2071" s="4" t="s">
        <v>11498</v>
      </c>
      <c r="E2071" s="4" t="s">
        <v>11499</v>
      </c>
      <c r="F2071" s="4" t="s">
        <v>11500</v>
      </c>
      <c r="G2071" s="4" t="s">
        <v>11501</v>
      </c>
      <c r="H2071" s="4" t="s">
        <v>17</v>
      </c>
      <c r="I2071" s="4" t="s">
        <v>11502</v>
      </c>
      <c r="J2071" s="3" t="s">
        <v>26122</v>
      </c>
    </row>
    <row r="2072" spans="1:10" ht="33.75">
      <c r="A2072" s="1">
        <v>2069</v>
      </c>
      <c r="B2072" s="4" t="s">
        <v>11503</v>
      </c>
      <c r="C2072" s="4" t="s">
        <v>11504</v>
      </c>
      <c r="D2072" s="4" t="s">
        <v>11505</v>
      </c>
      <c r="E2072" s="4" t="s">
        <v>11506</v>
      </c>
      <c r="F2072" s="4" t="s">
        <v>11507</v>
      </c>
      <c r="G2072" s="4" t="s">
        <v>1212</v>
      </c>
      <c r="H2072" s="4" t="s">
        <v>40</v>
      </c>
      <c r="I2072" s="4" t="s">
        <v>11502</v>
      </c>
      <c r="J2072" s="3" t="s">
        <v>26122</v>
      </c>
    </row>
    <row r="2073" spans="1:10" ht="22.5">
      <c r="A2073" s="1">
        <v>2070</v>
      </c>
      <c r="B2073" s="4" t="s">
        <v>11508</v>
      </c>
      <c r="C2073" s="4" t="s">
        <v>11509</v>
      </c>
      <c r="D2073" s="4" t="s">
        <v>11510</v>
      </c>
      <c r="E2073" s="4" t="s">
        <v>11511</v>
      </c>
      <c r="F2073" s="4" t="s">
        <v>11512</v>
      </c>
      <c r="G2073" s="4" t="s">
        <v>8223</v>
      </c>
      <c r="H2073" s="4" t="s">
        <v>17</v>
      </c>
      <c r="I2073" s="4" t="s">
        <v>11513</v>
      </c>
      <c r="J2073" s="3" t="s">
        <v>26122</v>
      </c>
    </row>
    <row r="2074" spans="1:10" ht="33.75">
      <c r="A2074" s="1">
        <v>2071</v>
      </c>
      <c r="B2074" s="4" t="s">
        <v>11514</v>
      </c>
      <c r="C2074" s="4" t="s">
        <v>11515</v>
      </c>
      <c r="D2074" s="4" t="s">
        <v>11516</v>
      </c>
      <c r="E2074" s="4" t="s">
        <v>11517</v>
      </c>
      <c r="F2074" s="4" t="s">
        <v>11518</v>
      </c>
      <c r="G2074" s="4" t="s">
        <v>11519</v>
      </c>
      <c r="H2074" s="4" t="s">
        <v>40</v>
      </c>
      <c r="I2074" s="4" t="s">
        <v>11513</v>
      </c>
      <c r="J2074" s="3" t="s">
        <v>26122</v>
      </c>
    </row>
    <row r="2075" spans="1:10" ht="33.75">
      <c r="A2075" s="1">
        <v>2072</v>
      </c>
      <c r="B2075" s="4" t="s">
        <v>11533</v>
      </c>
      <c r="C2075" s="4" t="s">
        <v>11534</v>
      </c>
      <c r="D2075" s="4" t="s">
        <v>11535</v>
      </c>
      <c r="E2075" s="4" t="s">
        <v>11536</v>
      </c>
      <c r="F2075" s="4" t="s">
        <v>11537</v>
      </c>
      <c r="G2075" s="4" t="s">
        <v>10633</v>
      </c>
      <c r="H2075" s="4" t="s">
        <v>17</v>
      </c>
      <c r="I2075" s="4" t="s">
        <v>11524</v>
      </c>
      <c r="J2075" s="3" t="s">
        <v>26122</v>
      </c>
    </row>
    <row r="2076" spans="1:10" ht="33.75">
      <c r="A2076" s="1">
        <v>2073</v>
      </c>
      <c r="B2076" s="4" t="s">
        <v>26378</v>
      </c>
      <c r="C2076" s="4" t="s">
        <v>11520</v>
      </c>
      <c r="D2076" s="4" t="s">
        <v>11521</v>
      </c>
      <c r="E2076" s="4" t="s">
        <v>11522</v>
      </c>
      <c r="F2076" s="4" t="s">
        <v>11523</v>
      </c>
      <c r="G2076" s="4" t="s">
        <v>819</v>
      </c>
      <c r="H2076" s="4" t="s">
        <v>17</v>
      </c>
      <c r="I2076" s="4" t="s">
        <v>11524</v>
      </c>
      <c r="J2076" s="3" t="s">
        <v>26122</v>
      </c>
    </row>
    <row r="2077" spans="1:10" ht="22.5">
      <c r="A2077" s="1">
        <v>2074</v>
      </c>
      <c r="B2077" s="4" t="s">
        <v>26378</v>
      </c>
      <c r="C2077" s="4" t="s">
        <v>11525</v>
      </c>
      <c r="D2077" s="4" t="s">
        <v>11526</v>
      </c>
      <c r="E2077" s="4" t="s">
        <v>11527</v>
      </c>
      <c r="F2077" s="4" t="s">
        <v>11528</v>
      </c>
      <c r="G2077" s="4" t="s">
        <v>395</v>
      </c>
      <c r="H2077" s="4" t="s">
        <v>25</v>
      </c>
      <c r="I2077" s="4" t="s">
        <v>11524</v>
      </c>
      <c r="J2077" s="3" t="s">
        <v>26122</v>
      </c>
    </row>
    <row r="2078" spans="1:10" ht="33.75">
      <c r="A2078" s="1">
        <v>2075</v>
      </c>
      <c r="B2078" s="4" t="s">
        <v>26378</v>
      </c>
      <c r="C2078" s="4" t="s">
        <v>11529</v>
      </c>
      <c r="D2078" s="4" t="s">
        <v>11530</v>
      </c>
      <c r="E2078" s="4" t="s">
        <v>11531</v>
      </c>
      <c r="F2078" s="4" t="s">
        <v>11532</v>
      </c>
      <c r="G2078" s="4" t="s">
        <v>395</v>
      </c>
      <c r="H2078" s="4" t="s">
        <v>25</v>
      </c>
      <c r="I2078" s="4" t="s">
        <v>11524</v>
      </c>
      <c r="J2078" s="3" t="s">
        <v>26122</v>
      </c>
    </row>
    <row r="2079" spans="1:10" ht="22.5">
      <c r="A2079" s="1">
        <v>2076</v>
      </c>
      <c r="B2079" s="4" t="s">
        <v>11549</v>
      </c>
      <c r="C2079" s="4" t="s">
        <v>11550</v>
      </c>
      <c r="D2079" s="4" t="s">
        <v>11551</v>
      </c>
      <c r="E2079" s="4" t="s">
        <v>11552</v>
      </c>
      <c r="F2079" s="4" t="s">
        <v>11553</v>
      </c>
      <c r="G2079" s="4" t="s">
        <v>2544</v>
      </c>
      <c r="H2079" s="4" t="s">
        <v>17</v>
      </c>
      <c r="I2079" s="4" t="s">
        <v>11543</v>
      </c>
      <c r="J2079" s="3" t="s">
        <v>26122</v>
      </c>
    </row>
    <row r="2080" spans="1:10" ht="45">
      <c r="A2080" s="1">
        <v>2077</v>
      </c>
      <c r="B2080" s="4" t="s">
        <v>26378</v>
      </c>
      <c r="C2080" s="4" t="s">
        <v>11544</v>
      </c>
      <c r="D2080" s="4" t="s">
        <v>11545</v>
      </c>
      <c r="E2080" s="4" t="s">
        <v>11546</v>
      </c>
      <c r="F2080" s="4" t="s">
        <v>11547</v>
      </c>
      <c r="G2080" s="4" t="s">
        <v>11548</v>
      </c>
      <c r="H2080" s="4" t="s">
        <v>17</v>
      </c>
      <c r="I2080" s="4" t="s">
        <v>11543</v>
      </c>
      <c r="J2080" s="3" t="s">
        <v>26122</v>
      </c>
    </row>
    <row r="2081" spans="1:10" ht="33.75">
      <c r="A2081" s="1">
        <v>2078</v>
      </c>
      <c r="B2081" s="4" t="s">
        <v>11538</v>
      </c>
      <c r="C2081" s="4" t="s">
        <v>11539</v>
      </c>
      <c r="D2081" s="4" t="s">
        <v>11540</v>
      </c>
      <c r="E2081" s="4" t="s">
        <v>11541</v>
      </c>
      <c r="F2081" s="4" t="s">
        <v>11542</v>
      </c>
      <c r="G2081" s="4" t="s">
        <v>5382</v>
      </c>
      <c r="H2081" s="4" t="s">
        <v>17</v>
      </c>
      <c r="I2081" s="4" t="s">
        <v>11543</v>
      </c>
      <c r="J2081" s="3" t="s">
        <v>26122</v>
      </c>
    </row>
    <row r="2082" spans="1:10" ht="33.75">
      <c r="A2082" s="1">
        <v>2079</v>
      </c>
      <c r="B2082" s="4" t="s">
        <v>11559</v>
      </c>
      <c r="C2082" s="4" t="s">
        <v>11560</v>
      </c>
      <c r="D2082" s="4" t="s">
        <v>11561</v>
      </c>
      <c r="E2082" s="4" t="s">
        <v>11562</v>
      </c>
      <c r="F2082" s="4" t="s">
        <v>11563</v>
      </c>
      <c r="G2082" s="4" t="s">
        <v>2387</v>
      </c>
      <c r="H2082" s="4" t="s">
        <v>40</v>
      </c>
      <c r="I2082" s="4" t="s">
        <v>1748</v>
      </c>
      <c r="J2082" s="3" t="s">
        <v>26122</v>
      </c>
    </row>
    <row r="2083" spans="1:10" ht="33.75">
      <c r="A2083" s="1">
        <v>2080</v>
      </c>
      <c r="B2083" s="4" t="s">
        <v>1743</v>
      </c>
      <c r="C2083" s="4" t="s">
        <v>1744</v>
      </c>
      <c r="D2083" s="4" t="s">
        <v>1745</v>
      </c>
      <c r="E2083" s="4" t="s">
        <v>1746</v>
      </c>
      <c r="F2083" s="4" t="s">
        <v>1747</v>
      </c>
      <c r="G2083" s="4" t="s">
        <v>967</v>
      </c>
      <c r="H2083" s="4" t="s">
        <v>17</v>
      </c>
      <c r="I2083" s="4" t="s">
        <v>1748</v>
      </c>
      <c r="J2083" s="3" t="s">
        <v>26122</v>
      </c>
    </row>
    <row r="2084" spans="1:10" ht="22.5">
      <c r="A2084" s="1">
        <v>2081</v>
      </c>
      <c r="B2084" s="4" t="s">
        <v>11570</v>
      </c>
      <c r="C2084" s="4" t="s">
        <v>11571</v>
      </c>
      <c r="D2084" s="4" t="s">
        <v>11572</v>
      </c>
      <c r="E2084" s="4" t="s">
        <v>11573</v>
      </c>
      <c r="F2084" s="4" t="s">
        <v>11574</v>
      </c>
      <c r="G2084" s="4" t="s">
        <v>11575</v>
      </c>
      <c r="H2084" s="4" t="s">
        <v>17</v>
      </c>
      <c r="I2084" s="4" t="s">
        <v>11576</v>
      </c>
      <c r="J2084" s="3" t="s">
        <v>26122</v>
      </c>
    </row>
    <row r="2085" spans="1:10" ht="33.75">
      <c r="A2085" s="1">
        <v>2082</v>
      </c>
      <c r="B2085" s="4" t="s">
        <v>11577</v>
      </c>
      <c r="C2085" s="4" t="s">
        <v>11578</v>
      </c>
      <c r="D2085" s="4" t="s">
        <v>11579</v>
      </c>
      <c r="E2085" s="4" t="s">
        <v>11580</v>
      </c>
      <c r="F2085" s="4" t="s">
        <v>11581</v>
      </c>
      <c r="G2085" s="4" t="s">
        <v>8223</v>
      </c>
      <c r="H2085" s="4" t="s">
        <v>17</v>
      </c>
      <c r="I2085" s="4" t="s">
        <v>11576</v>
      </c>
      <c r="J2085" s="3" t="s">
        <v>26122</v>
      </c>
    </row>
    <row r="2086" spans="1:10" ht="33.75">
      <c r="A2086" s="1">
        <v>2083</v>
      </c>
      <c r="B2086" s="4" t="s">
        <v>26378</v>
      </c>
      <c r="C2086" s="4" t="s">
        <v>11595</v>
      </c>
      <c r="D2086" s="4" t="s">
        <v>11596</v>
      </c>
      <c r="E2086" s="4" t="s">
        <v>11597</v>
      </c>
      <c r="F2086" s="4" t="s">
        <v>11598</v>
      </c>
      <c r="G2086" s="4" t="s">
        <v>819</v>
      </c>
      <c r="H2086" s="4" t="s">
        <v>17</v>
      </c>
      <c r="I2086" s="4" t="s">
        <v>11594</v>
      </c>
      <c r="J2086" s="3" t="s">
        <v>26122</v>
      </c>
    </row>
    <row r="2087" spans="1:10" ht="33.75">
      <c r="A2087" s="1">
        <v>2084</v>
      </c>
      <c r="B2087" s="4" t="s">
        <v>11588</v>
      </c>
      <c r="C2087" s="4" t="s">
        <v>11589</v>
      </c>
      <c r="D2087" s="4" t="s">
        <v>11590</v>
      </c>
      <c r="E2087" s="4" t="s">
        <v>11591</v>
      </c>
      <c r="F2087" s="4" t="s">
        <v>11592</v>
      </c>
      <c r="G2087" s="4" t="s">
        <v>11593</v>
      </c>
      <c r="H2087" s="4" t="s">
        <v>17</v>
      </c>
      <c r="I2087" s="4" t="s">
        <v>11594</v>
      </c>
      <c r="J2087" s="3" t="s">
        <v>26122</v>
      </c>
    </row>
    <row r="2088" spans="1:10" ht="33.75">
      <c r="A2088" s="1">
        <v>2085</v>
      </c>
      <c r="B2088" s="4" t="s">
        <v>11604</v>
      </c>
      <c r="C2088" s="4" t="s">
        <v>11605</v>
      </c>
      <c r="D2088" s="4" t="s">
        <v>11606</v>
      </c>
      <c r="E2088" s="4" t="s">
        <v>11607</v>
      </c>
      <c r="F2088" s="4" t="s">
        <v>11608</v>
      </c>
      <c r="G2088" s="4" t="s">
        <v>11609</v>
      </c>
      <c r="H2088" s="4" t="s">
        <v>17</v>
      </c>
      <c r="I2088" s="4" t="s">
        <v>11610</v>
      </c>
      <c r="J2088" s="3" t="s">
        <v>26122</v>
      </c>
    </row>
    <row r="2089" spans="1:10" ht="33.75">
      <c r="A2089" s="1">
        <v>2086</v>
      </c>
      <c r="B2089" s="4" t="s">
        <v>11611</v>
      </c>
      <c r="C2089" s="4" t="s">
        <v>11612</v>
      </c>
      <c r="D2089" s="4" t="s">
        <v>11613</v>
      </c>
      <c r="E2089" s="4" t="s">
        <v>11614</v>
      </c>
      <c r="F2089" s="4" t="s">
        <v>11615</v>
      </c>
      <c r="G2089" s="4" t="s">
        <v>2927</v>
      </c>
      <c r="H2089" s="4" t="s">
        <v>17</v>
      </c>
      <c r="I2089" s="4" t="s">
        <v>11616</v>
      </c>
      <c r="J2089" s="3" t="s">
        <v>26122</v>
      </c>
    </row>
    <row r="2090" spans="1:10" ht="22.5">
      <c r="A2090" s="1">
        <v>2087</v>
      </c>
      <c r="B2090" s="4" t="s">
        <v>11617</v>
      </c>
      <c r="C2090" s="4" t="s">
        <v>11618</v>
      </c>
      <c r="D2090" s="4" t="s">
        <v>11619</v>
      </c>
      <c r="E2090" s="4" t="s">
        <v>11620</v>
      </c>
      <c r="F2090" s="4" t="s">
        <v>11621</v>
      </c>
      <c r="G2090" s="4" t="s">
        <v>395</v>
      </c>
      <c r="H2090" s="4" t="s">
        <v>25</v>
      </c>
      <c r="I2090" s="4" t="s">
        <v>11616</v>
      </c>
      <c r="J2090" s="3" t="s">
        <v>26122</v>
      </c>
    </row>
    <row r="2091" spans="1:10" ht="33.75">
      <c r="A2091" s="1">
        <v>2088</v>
      </c>
      <c r="B2091" s="4" t="s">
        <v>1760</v>
      </c>
      <c r="C2091" s="4" t="s">
        <v>1761</v>
      </c>
      <c r="D2091" s="4" t="s">
        <v>1762</v>
      </c>
      <c r="E2091" s="4" t="s">
        <v>1763</v>
      </c>
      <c r="F2091" s="4" t="s">
        <v>1764</v>
      </c>
      <c r="G2091" s="4" t="s">
        <v>967</v>
      </c>
      <c r="H2091" s="4" t="s">
        <v>17</v>
      </c>
      <c r="I2091" s="4" t="s">
        <v>1765</v>
      </c>
      <c r="J2091" s="3" t="s">
        <v>26122</v>
      </c>
    </row>
    <row r="2092" spans="1:10" ht="22.5">
      <c r="A2092" s="1">
        <v>2089</v>
      </c>
      <c r="B2092" s="4" t="s">
        <v>11622</v>
      </c>
      <c r="C2092" s="4" t="s">
        <v>11623</v>
      </c>
      <c r="D2092" s="4" t="s">
        <v>11624</v>
      </c>
      <c r="E2092" s="4" t="s">
        <v>11625</v>
      </c>
      <c r="F2092" s="4" t="s">
        <v>11626</v>
      </c>
      <c r="G2092" s="4" t="s">
        <v>2927</v>
      </c>
      <c r="H2092" s="4" t="s">
        <v>17</v>
      </c>
      <c r="I2092" s="4" t="s">
        <v>1765</v>
      </c>
      <c r="J2092" s="3" t="s">
        <v>26122</v>
      </c>
    </row>
    <row r="2093" spans="1:10" ht="45">
      <c r="A2093" s="1">
        <v>2090</v>
      </c>
      <c r="B2093" s="4" t="s">
        <v>26378</v>
      </c>
      <c r="C2093" s="4" t="s">
        <v>2969</v>
      </c>
      <c r="D2093" s="4" t="s">
        <v>2970</v>
      </c>
      <c r="E2093" s="4" t="s">
        <v>2971</v>
      </c>
      <c r="F2093" s="4" t="s">
        <v>2972</v>
      </c>
      <c r="G2093" s="4" t="s">
        <v>2973</v>
      </c>
      <c r="H2093" s="4" t="s">
        <v>17</v>
      </c>
      <c r="I2093" s="4" t="s">
        <v>2974</v>
      </c>
      <c r="J2093" s="3" t="s">
        <v>26122</v>
      </c>
    </row>
    <row r="2094" spans="1:10" ht="22.5">
      <c r="A2094" s="1">
        <v>2091</v>
      </c>
      <c r="B2094" s="4" t="s">
        <v>11638</v>
      </c>
      <c r="C2094" s="4" t="s">
        <v>11639</v>
      </c>
      <c r="D2094" s="4" t="s">
        <v>11640</v>
      </c>
      <c r="E2094" s="4" t="s">
        <v>11641</v>
      </c>
      <c r="F2094" s="4" t="s">
        <v>11642</v>
      </c>
      <c r="G2094" s="4" t="s">
        <v>11643</v>
      </c>
      <c r="H2094" s="4" t="s">
        <v>17</v>
      </c>
      <c r="I2094" s="4" t="s">
        <v>11644</v>
      </c>
      <c r="J2094" s="3" t="s">
        <v>26122</v>
      </c>
    </row>
    <row r="2095" spans="1:10" ht="22.5">
      <c r="A2095" s="1">
        <v>2092</v>
      </c>
      <c r="B2095" s="4" t="s">
        <v>11666</v>
      </c>
      <c r="C2095" s="4" t="s">
        <v>11667</v>
      </c>
      <c r="D2095" s="4" t="s">
        <v>11668</v>
      </c>
      <c r="E2095" s="4" t="s">
        <v>11669</v>
      </c>
      <c r="F2095" s="4" t="s">
        <v>11670</v>
      </c>
      <c r="G2095" s="4" t="s">
        <v>819</v>
      </c>
      <c r="H2095" s="4" t="s">
        <v>17</v>
      </c>
      <c r="I2095" s="4" t="s">
        <v>11656</v>
      </c>
      <c r="J2095" s="3" t="s">
        <v>26122</v>
      </c>
    </row>
    <row r="2096" spans="1:10" ht="22.5">
      <c r="A2096" s="1">
        <v>2093</v>
      </c>
      <c r="B2096" s="4" t="s">
        <v>11650</v>
      </c>
      <c r="C2096" s="4" t="s">
        <v>11651</v>
      </c>
      <c r="D2096" s="4" t="s">
        <v>11652</v>
      </c>
      <c r="E2096" s="4" t="s">
        <v>11653</v>
      </c>
      <c r="F2096" s="4" t="s">
        <v>11654</v>
      </c>
      <c r="G2096" s="4" t="s">
        <v>11655</v>
      </c>
      <c r="H2096" s="4" t="s">
        <v>17</v>
      </c>
      <c r="I2096" s="4" t="s">
        <v>11656</v>
      </c>
      <c r="J2096" s="3" t="s">
        <v>26122</v>
      </c>
    </row>
    <row r="2097" spans="1:10" ht="33.75">
      <c r="A2097" s="1">
        <v>2094</v>
      </c>
      <c r="B2097" s="4" t="s">
        <v>26378</v>
      </c>
      <c r="C2097" s="4" t="s">
        <v>11662</v>
      </c>
      <c r="D2097" s="4" t="s">
        <v>11663</v>
      </c>
      <c r="E2097" s="4" t="s">
        <v>11664</v>
      </c>
      <c r="F2097" s="4" t="s">
        <v>11665</v>
      </c>
      <c r="G2097" s="4" t="s">
        <v>1255</v>
      </c>
      <c r="H2097" s="4" t="s">
        <v>40</v>
      </c>
      <c r="I2097" s="4" t="s">
        <v>11656</v>
      </c>
      <c r="J2097" s="3" t="s">
        <v>26122</v>
      </c>
    </row>
    <row r="2098" spans="1:10" ht="33.75">
      <c r="A2098" s="1">
        <v>2095</v>
      </c>
      <c r="B2098" s="4" t="s">
        <v>11677</v>
      </c>
      <c r="C2098" s="4" t="s">
        <v>11678</v>
      </c>
      <c r="D2098" s="4" t="s">
        <v>11679</v>
      </c>
      <c r="E2098" s="4" t="s">
        <v>11680</v>
      </c>
      <c r="F2098" s="4" t="s">
        <v>11681</v>
      </c>
      <c r="G2098" s="4" t="s">
        <v>819</v>
      </c>
      <c r="H2098" s="4" t="s">
        <v>17</v>
      </c>
      <c r="I2098" s="4" t="s">
        <v>11676</v>
      </c>
      <c r="J2098" s="3" t="s">
        <v>26122</v>
      </c>
    </row>
    <row r="2099" spans="1:10" ht="33.75">
      <c r="A2099" s="1">
        <v>2096</v>
      </c>
      <c r="B2099" s="4" t="s">
        <v>11682</v>
      </c>
      <c r="C2099" s="4" t="s">
        <v>11683</v>
      </c>
      <c r="D2099" s="4" t="s">
        <v>11684</v>
      </c>
      <c r="E2099" s="4" t="s">
        <v>11685</v>
      </c>
      <c r="F2099" s="4" t="s">
        <v>11686</v>
      </c>
      <c r="G2099" s="4" t="s">
        <v>819</v>
      </c>
      <c r="H2099" s="4" t="s">
        <v>17</v>
      </c>
      <c r="I2099" s="4" t="s">
        <v>11676</v>
      </c>
      <c r="J2099" s="3" t="s">
        <v>26122</v>
      </c>
    </row>
    <row r="2100" spans="1:10" ht="22.5">
      <c r="A2100" s="1">
        <v>2097</v>
      </c>
      <c r="B2100" s="4" t="s">
        <v>11671</v>
      </c>
      <c r="C2100" s="4" t="s">
        <v>11672</v>
      </c>
      <c r="D2100" s="4" t="s">
        <v>11673</v>
      </c>
      <c r="E2100" s="4" t="s">
        <v>11674</v>
      </c>
      <c r="F2100" s="4" t="s">
        <v>11675</v>
      </c>
      <c r="G2100" s="4" t="s">
        <v>747</v>
      </c>
      <c r="H2100" s="4" t="s">
        <v>17</v>
      </c>
      <c r="I2100" s="4" t="s">
        <v>11676</v>
      </c>
      <c r="J2100" s="3" t="s">
        <v>26122</v>
      </c>
    </row>
    <row r="2101" spans="1:10" ht="33.75">
      <c r="A2101" s="1">
        <v>2098</v>
      </c>
      <c r="B2101" s="4" t="s">
        <v>109</v>
      </c>
      <c r="C2101" s="4" t="s">
        <v>110</v>
      </c>
      <c r="D2101" s="4" t="s">
        <v>111</v>
      </c>
      <c r="E2101" s="4" t="s">
        <v>112</v>
      </c>
      <c r="F2101" s="4" t="s">
        <v>113</v>
      </c>
      <c r="G2101" s="4" t="s">
        <v>114</v>
      </c>
      <c r="H2101" s="4" t="s">
        <v>17</v>
      </c>
      <c r="I2101" s="4" t="s">
        <v>115</v>
      </c>
      <c r="J2101" s="3" t="s">
        <v>26122</v>
      </c>
    </row>
    <row r="2102" spans="1:10" ht="33.75">
      <c r="A2102" s="1">
        <v>2099</v>
      </c>
      <c r="B2102" s="4" t="s">
        <v>11687</v>
      </c>
      <c r="C2102" s="4" t="s">
        <v>11688</v>
      </c>
      <c r="D2102" s="4" t="s">
        <v>11689</v>
      </c>
      <c r="E2102" s="4" t="s">
        <v>11690</v>
      </c>
      <c r="F2102" s="4" t="s">
        <v>11691</v>
      </c>
      <c r="G2102" s="4" t="s">
        <v>11692</v>
      </c>
      <c r="H2102" s="4" t="s">
        <v>17</v>
      </c>
      <c r="I2102" s="4" t="s">
        <v>115</v>
      </c>
      <c r="J2102" s="3" t="s">
        <v>26122</v>
      </c>
    </row>
    <row r="2103" spans="1:10" ht="33.75">
      <c r="A2103" s="1">
        <v>2100</v>
      </c>
      <c r="B2103" s="4" t="s">
        <v>11710</v>
      </c>
      <c r="C2103" s="4" t="s">
        <v>11711</v>
      </c>
      <c r="D2103" s="4" t="s">
        <v>11712</v>
      </c>
      <c r="E2103" s="4" t="s">
        <v>11713</v>
      </c>
      <c r="F2103" s="4" t="s">
        <v>11714</v>
      </c>
      <c r="G2103" s="4" t="s">
        <v>819</v>
      </c>
      <c r="H2103" s="4" t="s">
        <v>25</v>
      </c>
      <c r="I2103" s="4" t="s">
        <v>11704</v>
      </c>
      <c r="J2103" s="3" t="s">
        <v>26122</v>
      </c>
    </row>
    <row r="2104" spans="1:10" ht="33.75">
      <c r="A2104" s="1">
        <v>2101</v>
      </c>
      <c r="B2104" s="4" t="s">
        <v>26378</v>
      </c>
      <c r="C2104" s="4" t="s">
        <v>11699</v>
      </c>
      <c r="D2104" s="4" t="s">
        <v>11700</v>
      </c>
      <c r="E2104" s="4" t="s">
        <v>11701</v>
      </c>
      <c r="F2104" s="4" t="s">
        <v>11702</v>
      </c>
      <c r="G2104" s="4" t="s">
        <v>11703</v>
      </c>
      <c r="H2104" s="4" t="s">
        <v>17</v>
      </c>
      <c r="I2104" s="4" t="s">
        <v>11704</v>
      </c>
      <c r="J2104" s="3" t="s">
        <v>26122</v>
      </c>
    </row>
    <row r="2105" spans="1:10" ht="22.5">
      <c r="A2105" s="1">
        <v>2102</v>
      </c>
      <c r="B2105" s="4" t="s">
        <v>11705</v>
      </c>
      <c r="C2105" s="4" t="s">
        <v>11706</v>
      </c>
      <c r="D2105" s="4" t="s">
        <v>11707</v>
      </c>
      <c r="E2105" s="4" t="s">
        <v>11708</v>
      </c>
      <c r="F2105" s="4" t="s">
        <v>11709</v>
      </c>
      <c r="G2105" s="4" t="s">
        <v>6885</v>
      </c>
      <c r="H2105" s="4" t="s">
        <v>40</v>
      </c>
      <c r="I2105" s="4" t="s">
        <v>11704</v>
      </c>
      <c r="J2105" s="3" t="s">
        <v>26122</v>
      </c>
    </row>
    <row r="2106" spans="1:10" ht="33.75">
      <c r="A2106" s="1">
        <v>2103</v>
      </c>
      <c r="B2106" s="4" t="s">
        <v>26378</v>
      </c>
      <c r="C2106" s="4" t="s">
        <v>18013</v>
      </c>
      <c r="D2106" s="4" t="s">
        <v>18014</v>
      </c>
      <c r="E2106" s="4" t="s">
        <v>18015</v>
      </c>
      <c r="F2106" s="4" t="s">
        <v>11800</v>
      </c>
      <c r="G2106" s="4" t="s">
        <v>14530</v>
      </c>
      <c r="H2106" s="4" t="s">
        <v>25</v>
      </c>
      <c r="I2106" s="4" t="s">
        <v>11704</v>
      </c>
      <c r="J2106" s="3" t="s">
        <v>26122</v>
      </c>
    </row>
    <row r="2107" spans="1:10" ht="22.5">
      <c r="A2107" s="1">
        <v>2104</v>
      </c>
      <c r="B2107" s="4" t="s">
        <v>26378</v>
      </c>
      <c r="C2107" s="4" t="s">
        <v>11715</v>
      </c>
      <c r="D2107" s="4" t="s">
        <v>11716</v>
      </c>
      <c r="E2107" s="4" t="s">
        <v>11717</v>
      </c>
      <c r="F2107" s="4" t="s">
        <v>11718</v>
      </c>
      <c r="G2107" s="4" t="s">
        <v>395</v>
      </c>
      <c r="H2107" s="4" t="s">
        <v>25</v>
      </c>
      <c r="I2107" s="4" t="s">
        <v>11704</v>
      </c>
      <c r="J2107" s="3" t="s">
        <v>26122</v>
      </c>
    </row>
    <row r="2108" spans="1:10" ht="33.75">
      <c r="A2108" s="1">
        <v>2105</v>
      </c>
      <c r="B2108" s="4" t="s">
        <v>11719</v>
      </c>
      <c r="C2108" s="4" t="s">
        <v>11720</v>
      </c>
      <c r="D2108" s="4" t="s">
        <v>11721</v>
      </c>
      <c r="E2108" s="4" t="s">
        <v>11722</v>
      </c>
      <c r="F2108" s="4" t="s">
        <v>11528</v>
      </c>
      <c r="G2108" s="4" t="s">
        <v>8223</v>
      </c>
      <c r="H2108" s="4" t="s">
        <v>17</v>
      </c>
      <c r="I2108" s="4" t="s">
        <v>11723</v>
      </c>
      <c r="J2108" s="3" t="s">
        <v>26122</v>
      </c>
    </row>
    <row r="2109" spans="1:10" ht="33.75">
      <c r="A2109" s="1">
        <v>2106</v>
      </c>
      <c r="B2109" s="4" t="s">
        <v>11731</v>
      </c>
      <c r="C2109" s="4" t="s">
        <v>11732</v>
      </c>
      <c r="D2109" s="4" t="s">
        <v>11733</v>
      </c>
      <c r="E2109" s="4" t="s">
        <v>11734</v>
      </c>
      <c r="F2109" s="4" t="s">
        <v>1161</v>
      </c>
      <c r="G2109" s="4" t="s">
        <v>819</v>
      </c>
      <c r="H2109" s="4" t="s">
        <v>17</v>
      </c>
      <c r="I2109" s="4" t="s">
        <v>8618</v>
      </c>
      <c r="J2109" s="3" t="s">
        <v>26122</v>
      </c>
    </row>
    <row r="2110" spans="1:10" ht="33.75">
      <c r="A2110" s="1">
        <v>2107</v>
      </c>
      <c r="B2110" s="4" t="s">
        <v>26378</v>
      </c>
      <c r="C2110" s="4" t="s">
        <v>8615</v>
      </c>
      <c r="D2110" s="4" t="s">
        <v>8616</v>
      </c>
      <c r="E2110" s="4" t="s">
        <v>8617</v>
      </c>
      <c r="F2110" s="4" t="s">
        <v>1284</v>
      </c>
      <c r="G2110" s="4" t="s">
        <v>8521</v>
      </c>
      <c r="H2110" s="4" t="s">
        <v>17</v>
      </c>
      <c r="I2110" s="4" t="s">
        <v>8618</v>
      </c>
      <c r="J2110" s="3" t="s">
        <v>26122</v>
      </c>
    </row>
    <row r="2111" spans="1:10" ht="33.75">
      <c r="A2111" s="1">
        <v>2108</v>
      </c>
      <c r="B2111" s="4" t="s">
        <v>11741</v>
      </c>
      <c r="C2111" s="4" t="s">
        <v>11742</v>
      </c>
      <c r="D2111" s="4" t="s">
        <v>11743</v>
      </c>
      <c r="E2111" s="4" t="s">
        <v>11744</v>
      </c>
      <c r="F2111" s="4" t="s">
        <v>11745</v>
      </c>
      <c r="G2111" s="4" t="s">
        <v>11746</v>
      </c>
      <c r="H2111" s="4" t="s">
        <v>17</v>
      </c>
      <c r="I2111" s="4" t="s">
        <v>8618</v>
      </c>
      <c r="J2111" s="3" t="s">
        <v>26122</v>
      </c>
    </row>
    <row r="2112" spans="1:10" ht="22.5">
      <c r="A2112" s="1">
        <v>2109</v>
      </c>
      <c r="B2112" s="4" t="s">
        <v>11735</v>
      </c>
      <c r="C2112" s="4" t="s">
        <v>11736</v>
      </c>
      <c r="D2112" s="4" t="s">
        <v>11737</v>
      </c>
      <c r="E2112" s="4" t="s">
        <v>11738</v>
      </c>
      <c r="F2112" s="4" t="s">
        <v>11739</v>
      </c>
      <c r="G2112" s="4" t="s">
        <v>11740</v>
      </c>
      <c r="H2112" s="4" t="s">
        <v>17</v>
      </c>
      <c r="I2112" s="4" t="s">
        <v>8618</v>
      </c>
      <c r="J2112" s="3" t="s">
        <v>26122</v>
      </c>
    </row>
    <row r="2113" spans="1:10" ht="33.75">
      <c r="A2113" s="1">
        <v>2110</v>
      </c>
      <c r="B2113" s="4" t="s">
        <v>11764</v>
      </c>
      <c r="C2113" s="4" t="s">
        <v>11765</v>
      </c>
      <c r="D2113" s="4" t="s">
        <v>11766</v>
      </c>
      <c r="E2113" s="4" t="s">
        <v>11767</v>
      </c>
      <c r="F2113" s="4" t="s">
        <v>11768</v>
      </c>
      <c r="G2113" s="4" t="s">
        <v>2933</v>
      </c>
      <c r="H2113" s="4" t="s">
        <v>17</v>
      </c>
      <c r="I2113" s="4" t="s">
        <v>11759</v>
      </c>
      <c r="J2113" s="3" t="s">
        <v>26122</v>
      </c>
    </row>
    <row r="2114" spans="1:10" ht="45">
      <c r="A2114" s="1">
        <v>2111</v>
      </c>
      <c r="B2114" s="4" t="s">
        <v>26383</v>
      </c>
      <c r="C2114" s="4" t="s">
        <v>11755</v>
      </c>
      <c r="D2114" s="4" t="s">
        <v>11756</v>
      </c>
      <c r="E2114" s="4" t="s">
        <v>11757</v>
      </c>
      <c r="F2114" s="4" t="s">
        <v>11758</v>
      </c>
      <c r="G2114" s="4" t="s">
        <v>395</v>
      </c>
      <c r="H2114" s="4" t="s">
        <v>25</v>
      </c>
      <c r="I2114" s="4" t="s">
        <v>11759</v>
      </c>
      <c r="J2114" s="3" t="s">
        <v>26122</v>
      </c>
    </row>
    <row r="2115" spans="1:10" ht="33.75">
      <c r="A2115" s="1">
        <v>2112</v>
      </c>
      <c r="B2115" s="4" t="s">
        <v>26378</v>
      </c>
      <c r="C2115" s="4" t="s">
        <v>11760</v>
      </c>
      <c r="D2115" s="4" t="s">
        <v>11761</v>
      </c>
      <c r="E2115" s="4" t="s">
        <v>11762</v>
      </c>
      <c r="F2115" s="4" t="s">
        <v>11763</v>
      </c>
      <c r="G2115" s="4" t="s">
        <v>395</v>
      </c>
      <c r="H2115" s="4" t="s">
        <v>25</v>
      </c>
      <c r="I2115" s="4" t="s">
        <v>11759</v>
      </c>
      <c r="J2115" s="3" t="s">
        <v>26122</v>
      </c>
    </row>
    <row r="2116" spans="1:10" ht="33.75">
      <c r="A2116" s="1">
        <v>2113</v>
      </c>
      <c r="B2116" s="4" t="s">
        <v>11769</v>
      </c>
      <c r="C2116" s="4" t="s">
        <v>11770</v>
      </c>
      <c r="D2116" s="4" t="s">
        <v>11771</v>
      </c>
      <c r="E2116" s="4" t="s">
        <v>11772</v>
      </c>
      <c r="F2116" s="4" t="s">
        <v>11773</v>
      </c>
      <c r="G2116" s="4" t="s">
        <v>11774</v>
      </c>
      <c r="H2116" s="4" t="s">
        <v>17</v>
      </c>
      <c r="I2116" s="4" t="s">
        <v>11775</v>
      </c>
      <c r="J2116" s="3" t="s">
        <v>26122</v>
      </c>
    </row>
    <row r="2117" spans="1:10" ht="33.75">
      <c r="A2117" s="1">
        <v>2114</v>
      </c>
      <c r="B2117" s="4" t="s">
        <v>11776</v>
      </c>
      <c r="C2117" s="4" t="s">
        <v>11777</v>
      </c>
      <c r="D2117" s="4" t="s">
        <v>11778</v>
      </c>
      <c r="E2117" s="4" t="s">
        <v>11779</v>
      </c>
      <c r="F2117" s="4" t="s">
        <v>11780</v>
      </c>
      <c r="G2117" s="4" t="s">
        <v>819</v>
      </c>
      <c r="H2117" s="4" t="s">
        <v>17</v>
      </c>
      <c r="I2117" s="4" t="s">
        <v>11781</v>
      </c>
      <c r="J2117" s="3" t="s">
        <v>26122</v>
      </c>
    </row>
    <row r="2118" spans="1:10" ht="33.75">
      <c r="A2118" s="1">
        <v>2115</v>
      </c>
      <c r="B2118" s="4" t="s">
        <v>5097</v>
      </c>
      <c r="C2118" s="4" t="s">
        <v>5098</v>
      </c>
      <c r="D2118" s="4" t="s">
        <v>5099</v>
      </c>
      <c r="E2118" s="4" t="s">
        <v>5100</v>
      </c>
      <c r="F2118" s="4" t="s">
        <v>5101</v>
      </c>
      <c r="G2118" s="4" t="s">
        <v>5102</v>
      </c>
      <c r="H2118" s="4" t="s">
        <v>17</v>
      </c>
      <c r="I2118" s="4" t="s">
        <v>5103</v>
      </c>
      <c r="J2118" s="3" t="s">
        <v>26122</v>
      </c>
    </row>
    <row r="2119" spans="1:10" ht="33.75">
      <c r="A2119" s="1">
        <v>2116</v>
      </c>
      <c r="B2119" s="4" t="s">
        <v>26378</v>
      </c>
      <c r="C2119" s="4" t="s">
        <v>10329</v>
      </c>
      <c r="D2119" s="4" t="s">
        <v>10330</v>
      </c>
      <c r="E2119" s="4" t="s">
        <v>10331</v>
      </c>
      <c r="F2119" s="4" t="s">
        <v>10332</v>
      </c>
      <c r="G2119" s="4" t="s">
        <v>10328</v>
      </c>
      <c r="H2119" s="4" t="s">
        <v>40</v>
      </c>
      <c r="I2119" s="4" t="s">
        <v>5103</v>
      </c>
      <c r="J2119" s="3" t="s">
        <v>26122</v>
      </c>
    </row>
    <row r="2120" spans="1:10" ht="22.5">
      <c r="A2120" s="1">
        <v>2117</v>
      </c>
      <c r="B2120" s="4" t="s">
        <v>21065</v>
      </c>
      <c r="C2120" s="4" t="s">
        <v>21066</v>
      </c>
      <c r="D2120" s="4" t="s">
        <v>21067</v>
      </c>
      <c r="E2120" s="4" t="s">
        <v>21068</v>
      </c>
      <c r="F2120" s="4" t="s">
        <v>3614</v>
      </c>
      <c r="G2120" s="4" t="s">
        <v>21069</v>
      </c>
      <c r="H2120" s="4" t="s">
        <v>17</v>
      </c>
      <c r="I2120" s="4" t="s">
        <v>5103</v>
      </c>
      <c r="J2120" s="3" t="s">
        <v>26122</v>
      </c>
    </row>
    <row r="2121" spans="1:10" ht="33.75">
      <c r="A2121" s="1">
        <v>2118</v>
      </c>
      <c r="B2121" s="4" t="s">
        <v>18032</v>
      </c>
      <c r="C2121" s="4" t="s">
        <v>18033</v>
      </c>
      <c r="D2121" s="4" t="s">
        <v>18034</v>
      </c>
      <c r="E2121" s="4" t="s">
        <v>18035</v>
      </c>
      <c r="F2121" s="4" t="s">
        <v>18036</v>
      </c>
      <c r="G2121" s="4" t="s">
        <v>14530</v>
      </c>
      <c r="H2121" s="4" t="s">
        <v>25</v>
      </c>
      <c r="I2121" s="4" t="s">
        <v>11786</v>
      </c>
      <c r="J2121" s="3" t="s">
        <v>26122</v>
      </c>
    </row>
    <row r="2122" spans="1:10" ht="33.75">
      <c r="A2122" s="1">
        <v>2119</v>
      </c>
      <c r="B2122" s="4" t="s">
        <v>26378</v>
      </c>
      <c r="C2122" s="4" t="s">
        <v>11782</v>
      </c>
      <c r="D2122" s="4" t="s">
        <v>11783</v>
      </c>
      <c r="E2122" s="4" t="s">
        <v>11784</v>
      </c>
      <c r="F2122" s="4" t="s">
        <v>11785</v>
      </c>
      <c r="G2122" s="4" t="s">
        <v>395</v>
      </c>
      <c r="H2122" s="4" t="s">
        <v>40</v>
      </c>
      <c r="I2122" s="4" t="s">
        <v>11786</v>
      </c>
      <c r="J2122" s="3" t="s">
        <v>26122</v>
      </c>
    </row>
    <row r="2123" spans="1:10" ht="33.75">
      <c r="A2123" s="1">
        <v>2120</v>
      </c>
      <c r="B2123" s="4" t="s">
        <v>26378</v>
      </c>
      <c r="C2123" s="4" t="s">
        <v>11787</v>
      </c>
      <c r="D2123" s="4" t="s">
        <v>11788</v>
      </c>
      <c r="E2123" s="4" t="s">
        <v>11789</v>
      </c>
      <c r="F2123" s="4" t="s">
        <v>11790</v>
      </c>
      <c r="G2123" s="4" t="s">
        <v>395</v>
      </c>
      <c r="H2123" s="4" t="s">
        <v>25</v>
      </c>
      <c r="I2123" s="4" t="s">
        <v>11786</v>
      </c>
      <c r="J2123" s="3" t="s">
        <v>26122</v>
      </c>
    </row>
    <row r="2124" spans="1:10" ht="33.75">
      <c r="A2124" s="1">
        <v>2121</v>
      </c>
      <c r="B2124" s="4" t="s">
        <v>11801</v>
      </c>
      <c r="C2124" s="4" t="s">
        <v>11802</v>
      </c>
      <c r="D2124" s="4" t="s">
        <v>11803</v>
      </c>
      <c r="E2124" s="4" t="s">
        <v>11804</v>
      </c>
      <c r="F2124" s="4" t="s">
        <v>11805</v>
      </c>
      <c r="G2124" s="4" t="s">
        <v>1694</v>
      </c>
      <c r="H2124" s="4" t="s">
        <v>17</v>
      </c>
      <c r="I2124" s="4" t="s">
        <v>11795</v>
      </c>
      <c r="J2124" s="3" t="s">
        <v>26122</v>
      </c>
    </row>
    <row r="2125" spans="1:10" ht="33.75">
      <c r="A2125" s="1">
        <v>2122</v>
      </c>
      <c r="B2125" s="4" t="s">
        <v>11806</v>
      </c>
      <c r="C2125" s="4" t="s">
        <v>11807</v>
      </c>
      <c r="D2125" s="4" t="s">
        <v>11808</v>
      </c>
      <c r="E2125" s="4" t="s">
        <v>11809</v>
      </c>
      <c r="F2125" s="4" t="s">
        <v>11810</v>
      </c>
      <c r="G2125" s="4" t="s">
        <v>1694</v>
      </c>
      <c r="H2125" s="4" t="s">
        <v>17</v>
      </c>
      <c r="I2125" s="4" t="s">
        <v>11795</v>
      </c>
      <c r="J2125" s="3" t="s">
        <v>26122</v>
      </c>
    </row>
    <row r="2126" spans="1:10" ht="22.5">
      <c r="A2126" s="1">
        <v>2123</v>
      </c>
      <c r="B2126" s="4" t="s">
        <v>11791</v>
      </c>
      <c r="C2126" s="4" t="s">
        <v>11792</v>
      </c>
      <c r="D2126" s="4" t="s">
        <v>11793</v>
      </c>
      <c r="E2126" s="4" t="s">
        <v>11794</v>
      </c>
      <c r="F2126" s="4" t="s">
        <v>7753</v>
      </c>
      <c r="G2126" s="4" t="s">
        <v>819</v>
      </c>
      <c r="H2126" s="4" t="s">
        <v>17</v>
      </c>
      <c r="I2126" s="4" t="s">
        <v>11795</v>
      </c>
      <c r="J2126" s="3" t="s">
        <v>26122</v>
      </c>
    </row>
    <row r="2127" spans="1:10" ht="22.5">
      <c r="A2127" s="1">
        <v>2124</v>
      </c>
      <c r="B2127" s="4" t="s">
        <v>11796</v>
      </c>
      <c r="C2127" s="4" t="s">
        <v>11797</v>
      </c>
      <c r="D2127" s="4" t="s">
        <v>11798</v>
      </c>
      <c r="E2127" s="4" t="s">
        <v>11799</v>
      </c>
      <c r="F2127" s="4" t="s">
        <v>11800</v>
      </c>
      <c r="G2127" s="4" t="s">
        <v>2933</v>
      </c>
      <c r="H2127" s="4" t="s">
        <v>17</v>
      </c>
      <c r="I2127" s="4" t="s">
        <v>11795</v>
      </c>
      <c r="J2127" s="3" t="s">
        <v>26122</v>
      </c>
    </row>
    <row r="2128" spans="1:10" ht="33.75">
      <c r="A2128" s="1">
        <v>2125</v>
      </c>
      <c r="B2128" s="4" t="s">
        <v>11823</v>
      </c>
      <c r="C2128" s="4" t="s">
        <v>11824</v>
      </c>
      <c r="D2128" s="4" t="s">
        <v>11825</v>
      </c>
      <c r="E2128" s="4" t="s">
        <v>11826</v>
      </c>
      <c r="F2128" s="4" t="s">
        <v>11827</v>
      </c>
      <c r="G2128" s="4" t="s">
        <v>11828</v>
      </c>
      <c r="H2128" s="4" t="s">
        <v>17</v>
      </c>
      <c r="I2128" s="4" t="s">
        <v>11817</v>
      </c>
      <c r="J2128" s="3" t="s">
        <v>26122</v>
      </c>
    </row>
    <row r="2129" spans="1:10" ht="22.5">
      <c r="A2129" s="1">
        <v>2126</v>
      </c>
      <c r="B2129" s="4" t="s">
        <v>11811</v>
      </c>
      <c r="C2129" s="4" t="s">
        <v>11812</v>
      </c>
      <c r="D2129" s="4" t="s">
        <v>11813</v>
      </c>
      <c r="E2129" s="4" t="s">
        <v>11814</v>
      </c>
      <c r="F2129" s="4" t="s">
        <v>11815</v>
      </c>
      <c r="G2129" s="4" t="s">
        <v>11816</v>
      </c>
      <c r="H2129" s="4" t="s">
        <v>17</v>
      </c>
      <c r="I2129" s="4" t="s">
        <v>11817</v>
      </c>
      <c r="J2129" s="3" t="s">
        <v>26122</v>
      </c>
    </row>
    <row r="2130" spans="1:10" ht="45">
      <c r="A2130" s="1">
        <v>2127</v>
      </c>
      <c r="B2130" s="4" t="s">
        <v>11818</v>
      </c>
      <c r="C2130" s="4" t="s">
        <v>11819</v>
      </c>
      <c r="D2130" s="4" t="s">
        <v>11820</v>
      </c>
      <c r="E2130" s="4" t="s">
        <v>11821</v>
      </c>
      <c r="F2130" s="4" t="s">
        <v>11822</v>
      </c>
      <c r="G2130" s="4" t="s">
        <v>2290</v>
      </c>
      <c r="H2130" s="4" t="s">
        <v>17</v>
      </c>
      <c r="I2130" s="4" t="s">
        <v>11817</v>
      </c>
      <c r="J2130" s="3" t="s">
        <v>26122</v>
      </c>
    </row>
    <row r="2131" spans="1:10" ht="33.75">
      <c r="A2131" s="1">
        <v>2128</v>
      </c>
      <c r="B2131" s="4" t="s">
        <v>23700</v>
      </c>
      <c r="C2131" s="4" t="s">
        <v>23701</v>
      </c>
      <c r="D2131" s="4" t="s">
        <v>23702</v>
      </c>
      <c r="E2131" s="4" t="s">
        <v>23703</v>
      </c>
      <c r="F2131" s="4" t="s">
        <v>23704</v>
      </c>
      <c r="G2131" s="4" t="s">
        <v>23617</v>
      </c>
      <c r="H2131" s="4" t="s">
        <v>17</v>
      </c>
      <c r="I2131" s="4" t="s">
        <v>23705</v>
      </c>
      <c r="J2131" s="3" t="s">
        <v>26122</v>
      </c>
    </row>
    <row r="2132" spans="1:10" ht="33.75">
      <c r="A2132" s="1">
        <v>2129</v>
      </c>
      <c r="B2132" s="4" t="s">
        <v>1778</v>
      </c>
      <c r="C2132" s="4" t="s">
        <v>1779</v>
      </c>
      <c r="D2132" s="4" t="s">
        <v>1780</v>
      </c>
      <c r="E2132" s="4" t="s">
        <v>1781</v>
      </c>
      <c r="F2132" s="4" t="s">
        <v>1782</v>
      </c>
      <c r="G2132" s="4" t="s">
        <v>967</v>
      </c>
      <c r="H2132" s="4" t="s">
        <v>17</v>
      </c>
      <c r="I2132" s="4" t="s">
        <v>1783</v>
      </c>
      <c r="J2132" s="3" t="s">
        <v>26122</v>
      </c>
    </row>
    <row r="2133" spans="1:10" ht="22.5">
      <c r="A2133" s="1">
        <v>2130</v>
      </c>
      <c r="B2133" s="4" t="s">
        <v>11840</v>
      </c>
      <c r="C2133" s="4" t="s">
        <v>11841</v>
      </c>
      <c r="D2133" s="4" t="s">
        <v>11842</v>
      </c>
      <c r="E2133" s="4" t="s">
        <v>11843</v>
      </c>
      <c r="F2133" s="4" t="s">
        <v>11844</v>
      </c>
      <c r="G2133" s="4" t="s">
        <v>8223</v>
      </c>
      <c r="H2133" s="4" t="s">
        <v>17</v>
      </c>
      <c r="I2133" s="4" t="s">
        <v>1783</v>
      </c>
      <c r="J2133" s="3" t="s">
        <v>26122</v>
      </c>
    </row>
    <row r="2134" spans="1:10" ht="33.75">
      <c r="A2134" s="1">
        <v>2131</v>
      </c>
      <c r="B2134" s="4" t="s">
        <v>11855</v>
      </c>
      <c r="C2134" s="4" t="s">
        <v>11856</v>
      </c>
      <c r="D2134" s="4" t="s">
        <v>11857</v>
      </c>
      <c r="E2134" s="4" t="s">
        <v>11858</v>
      </c>
      <c r="F2134" s="4" t="s">
        <v>11859</v>
      </c>
      <c r="G2134" s="4" t="s">
        <v>11149</v>
      </c>
      <c r="H2134" s="4" t="s">
        <v>17</v>
      </c>
      <c r="I2134" s="4" t="s">
        <v>11849</v>
      </c>
      <c r="J2134" s="3" t="s">
        <v>26122</v>
      </c>
    </row>
    <row r="2135" spans="1:10" ht="33.75">
      <c r="A2135" s="1">
        <v>2132</v>
      </c>
      <c r="B2135" s="4" t="s">
        <v>11845</v>
      </c>
      <c r="C2135" s="4" t="s">
        <v>11846</v>
      </c>
      <c r="D2135" s="4" t="s">
        <v>11847</v>
      </c>
      <c r="E2135" s="4" t="s">
        <v>11848</v>
      </c>
      <c r="F2135" s="4" t="s">
        <v>1907</v>
      </c>
      <c r="G2135" s="4" t="s">
        <v>8223</v>
      </c>
      <c r="H2135" s="4" t="s">
        <v>17</v>
      </c>
      <c r="I2135" s="4" t="s">
        <v>11849</v>
      </c>
      <c r="J2135" s="3" t="s">
        <v>26122</v>
      </c>
    </row>
    <row r="2136" spans="1:10" ht="33.75">
      <c r="A2136" s="1">
        <v>2133</v>
      </c>
      <c r="B2136" s="4" t="s">
        <v>11860</v>
      </c>
      <c r="C2136" s="4" t="s">
        <v>11861</v>
      </c>
      <c r="D2136" s="4" t="s">
        <v>11862</v>
      </c>
      <c r="E2136" s="4" t="s">
        <v>11863</v>
      </c>
      <c r="F2136" s="4" t="s">
        <v>11864</v>
      </c>
      <c r="G2136" s="4" t="s">
        <v>11865</v>
      </c>
      <c r="H2136" s="4" t="s">
        <v>220</v>
      </c>
      <c r="I2136" s="4" t="s">
        <v>11849</v>
      </c>
      <c r="J2136" s="3" t="s">
        <v>26122</v>
      </c>
    </row>
    <row r="2137" spans="1:10" ht="33.75">
      <c r="A2137" s="1">
        <v>2134</v>
      </c>
      <c r="B2137" s="4" t="s">
        <v>11850</v>
      </c>
      <c r="C2137" s="4" t="s">
        <v>11851</v>
      </c>
      <c r="D2137" s="4" t="s">
        <v>11852</v>
      </c>
      <c r="E2137" s="4" t="s">
        <v>11853</v>
      </c>
      <c r="F2137" s="4" t="s">
        <v>11854</v>
      </c>
      <c r="G2137" s="4" t="s">
        <v>395</v>
      </c>
      <c r="H2137" s="4" t="s">
        <v>17</v>
      </c>
      <c r="I2137" s="4" t="s">
        <v>11849</v>
      </c>
      <c r="J2137" s="3" t="s">
        <v>26122</v>
      </c>
    </row>
    <row r="2138" spans="1:10" ht="33.75">
      <c r="A2138" s="1">
        <v>2135</v>
      </c>
      <c r="B2138" s="4" t="s">
        <v>26378</v>
      </c>
      <c r="C2138" s="4" t="s">
        <v>11866</v>
      </c>
      <c r="D2138" s="4" t="s">
        <v>11867</v>
      </c>
      <c r="E2138" s="4" t="s">
        <v>11868</v>
      </c>
      <c r="F2138" s="4" t="s">
        <v>11869</v>
      </c>
      <c r="G2138" s="4" t="s">
        <v>4516</v>
      </c>
      <c r="H2138" s="4" t="s">
        <v>40</v>
      </c>
      <c r="I2138" s="4" t="s">
        <v>11849</v>
      </c>
      <c r="J2138" s="3" t="s">
        <v>26122</v>
      </c>
    </row>
    <row r="2139" spans="1:10" ht="33.75">
      <c r="A2139" s="1">
        <v>2136</v>
      </c>
      <c r="B2139" s="4" t="s">
        <v>11870</v>
      </c>
      <c r="C2139" s="4" t="s">
        <v>11871</v>
      </c>
      <c r="D2139" s="4" t="s">
        <v>11872</v>
      </c>
      <c r="E2139" s="4" t="s">
        <v>11873</v>
      </c>
      <c r="F2139" s="4" t="s">
        <v>11874</v>
      </c>
      <c r="G2139" s="4" t="s">
        <v>2290</v>
      </c>
      <c r="H2139" s="4" t="s">
        <v>17</v>
      </c>
      <c r="I2139" s="4" t="s">
        <v>11875</v>
      </c>
      <c r="J2139" s="3" t="s">
        <v>26122</v>
      </c>
    </row>
    <row r="2140" spans="1:10" ht="33.75">
      <c r="A2140" s="1">
        <v>2137</v>
      </c>
      <c r="B2140" s="4" t="s">
        <v>95</v>
      </c>
      <c r="C2140" s="4" t="s">
        <v>96</v>
      </c>
      <c r="D2140" s="4" t="s">
        <v>97</v>
      </c>
      <c r="E2140" s="4" t="s">
        <v>98</v>
      </c>
      <c r="F2140" s="4" t="s">
        <v>99</v>
      </c>
      <c r="G2140" s="4" t="s">
        <v>100</v>
      </c>
      <c r="H2140" s="4" t="s">
        <v>17</v>
      </c>
      <c r="I2140" s="4" t="s">
        <v>101</v>
      </c>
      <c r="J2140" s="3" t="s">
        <v>26122</v>
      </c>
    </row>
    <row r="2141" spans="1:10" ht="33.75">
      <c r="A2141" s="1">
        <v>2138</v>
      </c>
      <c r="B2141" s="4" t="s">
        <v>1784</v>
      </c>
      <c r="C2141" s="4" t="s">
        <v>1785</v>
      </c>
      <c r="D2141" s="4" t="s">
        <v>1786</v>
      </c>
      <c r="E2141" s="4" t="s">
        <v>1787</v>
      </c>
      <c r="F2141" s="4" t="s">
        <v>1788</v>
      </c>
      <c r="G2141" s="4" t="s">
        <v>967</v>
      </c>
      <c r="H2141" s="4" t="s">
        <v>17</v>
      </c>
      <c r="I2141" s="4" t="s">
        <v>1789</v>
      </c>
      <c r="J2141" s="3" t="s">
        <v>26122</v>
      </c>
    </row>
    <row r="2142" spans="1:10" ht="45">
      <c r="A2142" s="1">
        <v>2139</v>
      </c>
      <c r="B2142" s="4" t="s">
        <v>11876</v>
      </c>
      <c r="C2142" s="4" t="s">
        <v>11877</v>
      </c>
      <c r="D2142" s="4" t="s">
        <v>11878</v>
      </c>
      <c r="E2142" s="4" t="s">
        <v>11879</v>
      </c>
      <c r="F2142" s="4" t="s">
        <v>11880</v>
      </c>
      <c r="G2142" s="4" t="s">
        <v>819</v>
      </c>
      <c r="H2142" s="4" t="s">
        <v>17</v>
      </c>
      <c r="I2142" s="4" t="s">
        <v>1789</v>
      </c>
      <c r="J2142" s="3" t="s">
        <v>26122</v>
      </c>
    </row>
    <row r="2143" spans="1:10" ht="33.75">
      <c r="A2143" s="1">
        <v>2140</v>
      </c>
      <c r="B2143" s="4" t="s">
        <v>11899</v>
      </c>
      <c r="C2143" s="4" t="s">
        <v>11900</v>
      </c>
      <c r="D2143" s="4" t="s">
        <v>11901</v>
      </c>
      <c r="E2143" s="4" t="s">
        <v>11902</v>
      </c>
      <c r="F2143" s="4" t="s">
        <v>11903</v>
      </c>
      <c r="G2143" s="4" t="s">
        <v>1694</v>
      </c>
      <c r="H2143" s="4" t="s">
        <v>17</v>
      </c>
      <c r="I2143" s="4" t="s">
        <v>11893</v>
      </c>
      <c r="J2143" s="3" t="s">
        <v>26122</v>
      </c>
    </row>
    <row r="2144" spans="1:10" ht="45">
      <c r="A2144" s="1">
        <v>2141</v>
      </c>
      <c r="B2144" s="4" t="s">
        <v>11887</v>
      </c>
      <c r="C2144" s="4" t="s">
        <v>11888</v>
      </c>
      <c r="D2144" s="4" t="s">
        <v>11889</v>
      </c>
      <c r="E2144" s="4" t="s">
        <v>11890</v>
      </c>
      <c r="F2144" s="4" t="s">
        <v>11891</v>
      </c>
      <c r="G2144" s="4" t="s">
        <v>11892</v>
      </c>
      <c r="H2144" s="4" t="s">
        <v>17</v>
      </c>
      <c r="I2144" s="4" t="s">
        <v>11893</v>
      </c>
      <c r="J2144" s="3" t="s">
        <v>26122</v>
      </c>
    </row>
    <row r="2145" spans="1:10" ht="22.5">
      <c r="A2145" s="1">
        <v>2142</v>
      </c>
      <c r="B2145" s="4" t="s">
        <v>11894</v>
      </c>
      <c r="C2145" s="4" t="s">
        <v>11895</v>
      </c>
      <c r="D2145" s="4" t="s">
        <v>11896</v>
      </c>
      <c r="E2145" s="4" t="s">
        <v>11897</v>
      </c>
      <c r="F2145" s="4" t="s">
        <v>11898</v>
      </c>
      <c r="G2145" s="4" t="s">
        <v>819</v>
      </c>
      <c r="H2145" s="4" t="s">
        <v>17</v>
      </c>
      <c r="I2145" s="4" t="s">
        <v>11893</v>
      </c>
      <c r="J2145" s="3" t="s">
        <v>26122</v>
      </c>
    </row>
    <row r="2146" spans="1:10" ht="33.75">
      <c r="A2146" s="1">
        <v>2143</v>
      </c>
      <c r="B2146" s="4" t="s">
        <v>11904</v>
      </c>
      <c r="C2146" s="4" t="s">
        <v>11905</v>
      </c>
      <c r="D2146" s="4" t="s">
        <v>11906</v>
      </c>
      <c r="E2146" s="4" t="s">
        <v>11907</v>
      </c>
      <c r="F2146" s="4" t="s">
        <v>11908</v>
      </c>
      <c r="G2146" s="4" t="s">
        <v>2290</v>
      </c>
      <c r="H2146" s="4" t="s">
        <v>17</v>
      </c>
      <c r="I2146" s="4" t="s">
        <v>11909</v>
      </c>
      <c r="J2146" s="3" t="s">
        <v>26122</v>
      </c>
    </row>
    <row r="2147" spans="1:10" ht="33.75">
      <c r="A2147" s="1">
        <v>2144</v>
      </c>
      <c r="B2147" s="4" t="s">
        <v>26378</v>
      </c>
      <c r="C2147" s="4" t="s">
        <v>18069</v>
      </c>
      <c r="D2147" s="4" t="s">
        <v>18070</v>
      </c>
      <c r="E2147" s="4" t="s">
        <v>18071</v>
      </c>
      <c r="F2147" s="4" t="s">
        <v>18072</v>
      </c>
      <c r="G2147" s="4" t="s">
        <v>14740</v>
      </c>
      <c r="H2147" s="4" t="s">
        <v>25</v>
      </c>
      <c r="I2147" s="4" t="s">
        <v>11909</v>
      </c>
      <c r="J2147" s="3" t="s">
        <v>26122</v>
      </c>
    </row>
    <row r="2148" spans="1:10" ht="33.75">
      <c r="A2148" s="1">
        <v>2145</v>
      </c>
      <c r="B2148" s="4" t="s">
        <v>11914</v>
      </c>
      <c r="C2148" s="4" t="s">
        <v>11915</v>
      </c>
      <c r="D2148" s="4" t="s">
        <v>11916</v>
      </c>
      <c r="E2148" s="4" t="s">
        <v>11917</v>
      </c>
      <c r="F2148" s="4" t="s">
        <v>11918</v>
      </c>
      <c r="G2148" s="4" t="s">
        <v>2485</v>
      </c>
      <c r="H2148" s="4" t="s">
        <v>40</v>
      </c>
      <c r="I2148" s="4" t="s">
        <v>11909</v>
      </c>
      <c r="J2148" s="3" t="s">
        <v>26122</v>
      </c>
    </row>
    <row r="2149" spans="1:10" ht="22.5">
      <c r="A2149" s="1">
        <v>2146</v>
      </c>
      <c r="B2149" s="4" t="s">
        <v>4753</v>
      </c>
      <c r="C2149" s="4" t="s">
        <v>4754</v>
      </c>
      <c r="D2149" s="4" t="s">
        <v>4755</v>
      </c>
      <c r="E2149" s="4" t="s">
        <v>4756</v>
      </c>
      <c r="F2149" s="4" t="s">
        <v>4757</v>
      </c>
      <c r="G2149" s="4" t="s">
        <v>3592</v>
      </c>
      <c r="H2149" s="4" t="s">
        <v>17</v>
      </c>
      <c r="I2149" s="4" t="s">
        <v>4758</v>
      </c>
      <c r="J2149" s="3" t="s">
        <v>26122</v>
      </c>
    </row>
    <row r="2150" spans="1:10" ht="33.75">
      <c r="A2150" s="1">
        <v>2147</v>
      </c>
      <c r="B2150" s="4" t="s">
        <v>1820</v>
      </c>
      <c r="C2150" s="4" t="s">
        <v>1821</v>
      </c>
      <c r="D2150" s="4" t="s">
        <v>1822</v>
      </c>
      <c r="E2150" s="4" t="s">
        <v>1823</v>
      </c>
      <c r="F2150" s="4" t="s">
        <v>1824</v>
      </c>
      <c r="G2150" s="4" t="s">
        <v>967</v>
      </c>
      <c r="H2150" s="4" t="s">
        <v>17</v>
      </c>
      <c r="I2150" s="4" t="s">
        <v>1825</v>
      </c>
      <c r="J2150" s="3" t="s">
        <v>26122</v>
      </c>
    </row>
    <row r="2151" spans="1:10" ht="33.75">
      <c r="A2151" s="1">
        <v>2148</v>
      </c>
      <c r="B2151" s="4" t="s">
        <v>26378</v>
      </c>
      <c r="C2151" s="4" t="s">
        <v>11931</v>
      </c>
      <c r="D2151" s="4" t="s">
        <v>11932</v>
      </c>
      <c r="E2151" s="4" t="s">
        <v>11933</v>
      </c>
      <c r="F2151" s="4" t="s">
        <v>11934</v>
      </c>
      <c r="G2151" s="4" t="s">
        <v>8108</v>
      </c>
      <c r="H2151" s="4" t="s">
        <v>25</v>
      </c>
      <c r="I2151" s="4" t="s">
        <v>11935</v>
      </c>
      <c r="J2151" s="3" t="s">
        <v>26122</v>
      </c>
    </row>
    <row r="2152" spans="1:10" ht="33.75">
      <c r="A2152" s="1">
        <v>2149</v>
      </c>
      <c r="B2152" s="4" t="s">
        <v>26378</v>
      </c>
      <c r="C2152" s="4" t="s">
        <v>1826</v>
      </c>
      <c r="D2152" s="4" t="s">
        <v>1827</v>
      </c>
      <c r="E2152" s="4" t="s">
        <v>1828</v>
      </c>
      <c r="F2152" s="4" t="s">
        <v>1829</v>
      </c>
      <c r="G2152" s="4" t="s">
        <v>967</v>
      </c>
      <c r="H2152" s="4" t="s">
        <v>17</v>
      </c>
      <c r="I2152" s="4" t="s">
        <v>1830</v>
      </c>
      <c r="J2152" s="3" t="s">
        <v>26122</v>
      </c>
    </row>
    <row r="2153" spans="1:10" ht="33.75">
      <c r="A2153" s="1">
        <v>2150</v>
      </c>
      <c r="B2153" s="4" t="s">
        <v>1837</v>
      </c>
      <c r="C2153" s="4" t="s">
        <v>1838</v>
      </c>
      <c r="D2153" s="4" t="s">
        <v>1839</v>
      </c>
      <c r="E2153" s="4" t="s">
        <v>1840</v>
      </c>
      <c r="F2153" s="4" t="s">
        <v>1841</v>
      </c>
      <c r="G2153" s="4" t="s">
        <v>967</v>
      </c>
      <c r="H2153" s="4" t="s">
        <v>17</v>
      </c>
      <c r="I2153" s="4" t="s">
        <v>1830</v>
      </c>
      <c r="J2153" s="3" t="s">
        <v>26122</v>
      </c>
    </row>
    <row r="2154" spans="1:10" ht="33.75">
      <c r="A2154" s="1">
        <v>2151</v>
      </c>
      <c r="B2154" s="4" t="s">
        <v>11943</v>
      </c>
      <c r="C2154" s="4" t="s">
        <v>11944</v>
      </c>
      <c r="D2154" s="4" t="s">
        <v>11945</v>
      </c>
      <c r="E2154" s="4" t="s">
        <v>11946</v>
      </c>
      <c r="F2154" s="4" t="s">
        <v>11947</v>
      </c>
      <c r="G2154" s="4" t="s">
        <v>819</v>
      </c>
      <c r="H2154" s="4" t="s">
        <v>17</v>
      </c>
      <c r="I2154" s="4" t="s">
        <v>1830</v>
      </c>
      <c r="J2154" s="3" t="s">
        <v>26122</v>
      </c>
    </row>
    <row r="2155" spans="1:10" ht="45">
      <c r="A2155" s="1">
        <v>2152</v>
      </c>
      <c r="B2155" s="4" t="s">
        <v>11953</v>
      </c>
      <c r="C2155" s="4" t="s">
        <v>11954</v>
      </c>
      <c r="D2155" s="4" t="s">
        <v>11955</v>
      </c>
      <c r="E2155" s="4" t="s">
        <v>11956</v>
      </c>
      <c r="F2155" s="4" t="s">
        <v>11957</v>
      </c>
      <c r="G2155" s="4" t="s">
        <v>11958</v>
      </c>
      <c r="H2155" s="4" t="s">
        <v>17</v>
      </c>
      <c r="I2155" s="4" t="s">
        <v>1830</v>
      </c>
      <c r="J2155" s="3" t="s">
        <v>26122</v>
      </c>
    </row>
    <row r="2156" spans="1:10" ht="22.5">
      <c r="A2156" s="1">
        <v>2153</v>
      </c>
      <c r="B2156" s="4" t="s">
        <v>26378</v>
      </c>
      <c r="C2156" s="4" t="s">
        <v>11948</v>
      </c>
      <c r="D2156" s="4" t="s">
        <v>11949</v>
      </c>
      <c r="E2156" s="4" t="s">
        <v>11950</v>
      </c>
      <c r="F2156" s="4" t="s">
        <v>11951</v>
      </c>
      <c r="G2156" s="4" t="s">
        <v>11952</v>
      </c>
      <c r="H2156" s="4" t="s">
        <v>17</v>
      </c>
      <c r="I2156" s="4" t="s">
        <v>1830</v>
      </c>
      <c r="J2156" s="3" t="s">
        <v>26122</v>
      </c>
    </row>
    <row r="2157" spans="1:10" ht="33.75">
      <c r="A2157" s="1">
        <v>2154</v>
      </c>
      <c r="B2157" s="4" t="s">
        <v>11964</v>
      </c>
      <c r="C2157" s="4" t="s">
        <v>11965</v>
      </c>
      <c r="D2157" s="4" t="s">
        <v>11966</v>
      </c>
      <c r="E2157" s="4" t="s">
        <v>11967</v>
      </c>
      <c r="F2157" s="4" t="s">
        <v>11968</v>
      </c>
      <c r="G2157" s="4" t="s">
        <v>11969</v>
      </c>
      <c r="H2157" s="4" t="s">
        <v>17</v>
      </c>
      <c r="I2157" s="4" t="s">
        <v>11970</v>
      </c>
      <c r="J2157" s="3" t="s">
        <v>26122</v>
      </c>
    </row>
    <row r="2158" spans="1:10" ht="33.75">
      <c r="A2158" s="1">
        <v>2155</v>
      </c>
      <c r="B2158" s="4" t="s">
        <v>2742</v>
      </c>
      <c r="C2158" s="4" t="s">
        <v>2743</v>
      </c>
      <c r="D2158" s="4" t="s">
        <v>2744</v>
      </c>
      <c r="E2158" s="4" t="s">
        <v>2745</v>
      </c>
      <c r="F2158" s="4" t="s">
        <v>2746</v>
      </c>
      <c r="G2158" s="4" t="s">
        <v>2747</v>
      </c>
      <c r="H2158" s="4" t="s">
        <v>17</v>
      </c>
      <c r="I2158" s="4" t="s">
        <v>2748</v>
      </c>
      <c r="J2158" s="3" t="s">
        <v>26122</v>
      </c>
    </row>
    <row r="2159" spans="1:10" ht="33.75">
      <c r="A2159" s="1">
        <v>2156</v>
      </c>
      <c r="B2159" s="4" t="s">
        <v>11982</v>
      </c>
      <c r="C2159" s="4" t="s">
        <v>11983</v>
      </c>
      <c r="D2159" s="4" t="s">
        <v>11984</v>
      </c>
      <c r="E2159" s="4" t="s">
        <v>11985</v>
      </c>
      <c r="F2159" s="4" t="s">
        <v>11986</v>
      </c>
      <c r="G2159" s="4" t="s">
        <v>819</v>
      </c>
      <c r="H2159" s="4" t="s">
        <v>17</v>
      </c>
      <c r="I2159" s="4" t="s">
        <v>2748</v>
      </c>
      <c r="J2159" s="3" t="s">
        <v>26122</v>
      </c>
    </row>
    <row r="2160" spans="1:10" ht="33.75">
      <c r="A2160" s="1">
        <v>2157</v>
      </c>
      <c r="B2160" s="4" t="s">
        <v>11971</v>
      </c>
      <c r="C2160" s="4" t="s">
        <v>11972</v>
      </c>
      <c r="D2160" s="4" t="s">
        <v>11973</v>
      </c>
      <c r="E2160" s="4" t="s">
        <v>11974</v>
      </c>
      <c r="F2160" s="4" t="s">
        <v>11975</v>
      </c>
      <c r="G2160" s="4" t="s">
        <v>11976</v>
      </c>
      <c r="H2160" s="4" t="s">
        <v>17</v>
      </c>
      <c r="I2160" s="4" t="s">
        <v>2748</v>
      </c>
      <c r="J2160" s="3" t="s">
        <v>26122</v>
      </c>
    </row>
    <row r="2161" spans="1:10" ht="33.75">
      <c r="A2161" s="1">
        <v>2158</v>
      </c>
      <c r="B2161" s="4" t="s">
        <v>11987</v>
      </c>
      <c r="C2161" s="4" t="s">
        <v>11988</v>
      </c>
      <c r="D2161" s="4" t="s">
        <v>11989</v>
      </c>
      <c r="E2161" s="4" t="s">
        <v>11990</v>
      </c>
      <c r="F2161" s="4" t="s">
        <v>11991</v>
      </c>
      <c r="G2161" s="4" t="s">
        <v>819</v>
      </c>
      <c r="H2161" s="4" t="s">
        <v>17</v>
      </c>
      <c r="I2161" s="4" t="s">
        <v>11992</v>
      </c>
      <c r="J2161" s="3" t="s">
        <v>26122</v>
      </c>
    </row>
    <row r="2162" spans="1:10" ht="22.5">
      <c r="A2162" s="1">
        <v>2159</v>
      </c>
      <c r="B2162" s="4" t="s">
        <v>11993</v>
      </c>
      <c r="C2162" s="4" t="s">
        <v>11994</v>
      </c>
      <c r="D2162" s="4" t="s">
        <v>11995</v>
      </c>
      <c r="E2162" s="4" t="s">
        <v>11996</v>
      </c>
      <c r="F2162" s="4" t="s">
        <v>11997</v>
      </c>
      <c r="G2162" s="4" t="s">
        <v>819</v>
      </c>
      <c r="H2162" s="4" t="s">
        <v>17</v>
      </c>
      <c r="I2162" s="4" t="s">
        <v>11998</v>
      </c>
      <c r="J2162" s="3" t="s">
        <v>26122</v>
      </c>
    </row>
    <row r="2163" spans="1:10" ht="22.5">
      <c r="A2163" s="1">
        <v>2160</v>
      </c>
      <c r="B2163" s="4" t="s">
        <v>26378</v>
      </c>
      <c r="C2163" s="4" t="s">
        <v>11999</v>
      </c>
      <c r="D2163" s="4" t="s">
        <v>12000</v>
      </c>
      <c r="E2163" s="4" t="s">
        <v>12001</v>
      </c>
      <c r="F2163" s="4" t="s">
        <v>12002</v>
      </c>
      <c r="G2163" s="4" t="s">
        <v>1255</v>
      </c>
      <c r="H2163" s="4" t="s">
        <v>25</v>
      </c>
      <c r="I2163" s="4" t="s">
        <v>12003</v>
      </c>
      <c r="J2163" s="3" t="s">
        <v>26122</v>
      </c>
    </row>
    <row r="2164" spans="1:10" ht="33.75">
      <c r="A2164" s="1">
        <v>2161</v>
      </c>
      <c r="B2164" s="4" t="s">
        <v>26378</v>
      </c>
      <c r="C2164" s="4" t="s">
        <v>2787</v>
      </c>
      <c r="D2164" s="4" t="s">
        <v>2788</v>
      </c>
      <c r="E2164" s="4" t="s">
        <v>2789</v>
      </c>
      <c r="F2164" s="4" t="s">
        <v>2790</v>
      </c>
      <c r="G2164" s="4" t="s">
        <v>2785</v>
      </c>
      <c r="H2164" s="4" t="s">
        <v>17</v>
      </c>
      <c r="I2164" s="4" t="s">
        <v>2791</v>
      </c>
      <c r="J2164" s="3" t="s">
        <v>26122</v>
      </c>
    </row>
    <row r="2165" spans="1:10" ht="22.5">
      <c r="A2165" s="1">
        <v>2162</v>
      </c>
      <c r="B2165" s="4" t="s">
        <v>26378</v>
      </c>
      <c r="C2165" s="4" t="s">
        <v>12004</v>
      </c>
      <c r="D2165" s="4" t="s">
        <v>12005</v>
      </c>
      <c r="E2165" s="4" t="s">
        <v>12006</v>
      </c>
      <c r="F2165" s="4" t="s">
        <v>12007</v>
      </c>
      <c r="G2165" s="4" t="s">
        <v>3813</v>
      </c>
      <c r="H2165" s="4" t="s">
        <v>17</v>
      </c>
      <c r="I2165" s="4" t="s">
        <v>2791</v>
      </c>
      <c r="J2165" s="3" t="s">
        <v>26122</v>
      </c>
    </row>
    <row r="2166" spans="1:10" ht="33.75">
      <c r="A2166" s="1">
        <v>2163</v>
      </c>
      <c r="B2166" s="4" t="s">
        <v>1849</v>
      </c>
      <c r="C2166" s="4" t="s">
        <v>1850</v>
      </c>
      <c r="D2166" s="4" t="s">
        <v>1851</v>
      </c>
      <c r="E2166" s="4" t="s">
        <v>1852</v>
      </c>
      <c r="F2166" s="4" t="s">
        <v>1853</v>
      </c>
      <c r="G2166" s="4" t="s">
        <v>967</v>
      </c>
      <c r="H2166" s="4" t="s">
        <v>17</v>
      </c>
      <c r="I2166" s="4" t="s">
        <v>1854</v>
      </c>
      <c r="J2166" s="3" t="s">
        <v>26122</v>
      </c>
    </row>
    <row r="2167" spans="1:10" ht="22.5">
      <c r="A2167" s="1">
        <v>2164</v>
      </c>
      <c r="B2167" s="4" t="s">
        <v>26378</v>
      </c>
      <c r="C2167" s="4" t="s">
        <v>12013</v>
      </c>
      <c r="D2167" s="4" t="s">
        <v>12014</v>
      </c>
      <c r="E2167" s="4" t="s">
        <v>12015</v>
      </c>
      <c r="F2167" s="4" t="s">
        <v>12016</v>
      </c>
      <c r="G2167" s="4" t="s">
        <v>1255</v>
      </c>
      <c r="H2167" s="4" t="s">
        <v>25</v>
      </c>
      <c r="I2167" s="4" t="s">
        <v>1854</v>
      </c>
      <c r="J2167" s="3" t="s">
        <v>26122</v>
      </c>
    </row>
    <row r="2168" spans="1:10" ht="45">
      <c r="A2168" s="1">
        <v>2165</v>
      </c>
      <c r="B2168" s="4" t="s">
        <v>12022</v>
      </c>
      <c r="C2168" s="4" t="s">
        <v>12023</v>
      </c>
      <c r="D2168" s="4" t="s">
        <v>12024</v>
      </c>
      <c r="E2168" s="4" t="s">
        <v>12025</v>
      </c>
      <c r="F2168" s="4" t="s">
        <v>12026</v>
      </c>
      <c r="G2168" s="4" t="s">
        <v>8223</v>
      </c>
      <c r="H2168" s="4" t="s">
        <v>17</v>
      </c>
      <c r="I2168" s="4" t="s">
        <v>12027</v>
      </c>
      <c r="J2168" s="3" t="s">
        <v>26122</v>
      </c>
    </row>
    <row r="2169" spans="1:10" ht="45">
      <c r="A2169" s="1">
        <v>2166</v>
      </c>
      <c r="B2169" s="4" t="s">
        <v>12028</v>
      </c>
      <c r="C2169" s="4" t="s">
        <v>12029</v>
      </c>
      <c r="D2169" s="4" t="s">
        <v>12030</v>
      </c>
      <c r="E2169" s="4" t="s">
        <v>12031</v>
      </c>
      <c r="F2169" s="4" t="s">
        <v>12032</v>
      </c>
      <c r="G2169" s="4" t="s">
        <v>12033</v>
      </c>
      <c r="H2169" s="4" t="s">
        <v>17</v>
      </c>
      <c r="I2169" s="4" t="s">
        <v>12034</v>
      </c>
      <c r="J2169" s="3" t="s">
        <v>26122</v>
      </c>
    </row>
    <row r="2170" spans="1:10" ht="22.5">
      <c r="A2170" s="1">
        <v>2167</v>
      </c>
      <c r="B2170" s="4" t="s">
        <v>1855</v>
      </c>
      <c r="C2170" s="4" t="s">
        <v>1856</v>
      </c>
      <c r="D2170" s="4" t="s">
        <v>1857</v>
      </c>
      <c r="E2170" s="4" t="s">
        <v>1858</v>
      </c>
      <c r="F2170" s="4" t="s">
        <v>1859</v>
      </c>
      <c r="G2170" s="4" t="s">
        <v>967</v>
      </c>
      <c r="H2170" s="4" t="s">
        <v>17</v>
      </c>
      <c r="I2170" s="4" t="s">
        <v>1860</v>
      </c>
      <c r="J2170" s="3" t="s">
        <v>26122</v>
      </c>
    </row>
    <row r="2171" spans="1:10" ht="33.75">
      <c r="A2171" s="1">
        <v>2168</v>
      </c>
      <c r="B2171" s="4" t="s">
        <v>26378</v>
      </c>
      <c r="C2171" s="4" t="s">
        <v>12046</v>
      </c>
      <c r="D2171" s="4" t="s">
        <v>12047</v>
      </c>
      <c r="E2171" s="4" t="s">
        <v>12048</v>
      </c>
      <c r="F2171" s="4" t="s">
        <v>12049</v>
      </c>
      <c r="G2171" s="4" t="s">
        <v>12050</v>
      </c>
      <c r="H2171" s="4" t="s">
        <v>17</v>
      </c>
      <c r="I2171" s="4" t="s">
        <v>12051</v>
      </c>
      <c r="J2171" s="3" t="s">
        <v>26122</v>
      </c>
    </row>
    <row r="2172" spans="1:10" ht="22.5">
      <c r="A2172" s="1">
        <v>2169</v>
      </c>
      <c r="B2172" s="4" t="s">
        <v>12063</v>
      </c>
      <c r="C2172" s="4" t="s">
        <v>12064</v>
      </c>
      <c r="D2172" s="4" t="s">
        <v>12065</v>
      </c>
      <c r="E2172" s="4" t="s">
        <v>12066</v>
      </c>
      <c r="F2172" s="4" t="s">
        <v>12067</v>
      </c>
      <c r="G2172" s="4" t="s">
        <v>8097</v>
      </c>
      <c r="H2172" s="4" t="s">
        <v>17</v>
      </c>
      <c r="I2172" s="4" t="s">
        <v>12057</v>
      </c>
      <c r="J2172" s="3" t="s">
        <v>26122</v>
      </c>
    </row>
    <row r="2173" spans="1:10" ht="22.5">
      <c r="A2173" s="1">
        <v>2170</v>
      </c>
      <c r="B2173" s="4" t="s">
        <v>12058</v>
      </c>
      <c r="C2173" s="4" t="s">
        <v>12059</v>
      </c>
      <c r="D2173" s="4" t="s">
        <v>12060</v>
      </c>
      <c r="E2173" s="4" t="s">
        <v>12061</v>
      </c>
      <c r="F2173" s="4" t="s">
        <v>12062</v>
      </c>
      <c r="G2173" s="4" t="s">
        <v>819</v>
      </c>
      <c r="H2173" s="4" t="s">
        <v>17</v>
      </c>
      <c r="I2173" s="4" t="s">
        <v>12057</v>
      </c>
      <c r="J2173" s="3" t="s">
        <v>26122</v>
      </c>
    </row>
    <row r="2174" spans="1:10" ht="33.75">
      <c r="A2174" s="1">
        <v>2171</v>
      </c>
      <c r="B2174" s="4" t="s">
        <v>12074</v>
      </c>
      <c r="C2174" s="4" t="s">
        <v>12075</v>
      </c>
      <c r="D2174" s="4" t="s">
        <v>12076</v>
      </c>
      <c r="E2174" s="4" t="s">
        <v>12077</v>
      </c>
      <c r="F2174" s="4" t="s">
        <v>12078</v>
      </c>
      <c r="G2174" s="4" t="s">
        <v>11420</v>
      </c>
      <c r="H2174" s="4" t="s">
        <v>17</v>
      </c>
      <c r="I2174" s="4" t="s">
        <v>12057</v>
      </c>
      <c r="J2174" s="3" t="s">
        <v>26122</v>
      </c>
    </row>
    <row r="2175" spans="1:10" ht="33.75">
      <c r="A2175" s="1">
        <v>2172</v>
      </c>
      <c r="B2175" s="4" t="s">
        <v>12068</v>
      </c>
      <c r="C2175" s="4" t="s">
        <v>12069</v>
      </c>
      <c r="D2175" s="4" t="s">
        <v>12070</v>
      </c>
      <c r="E2175" s="4" t="s">
        <v>12071</v>
      </c>
      <c r="F2175" s="4" t="s">
        <v>12072</v>
      </c>
      <c r="G2175" s="4" t="s">
        <v>12073</v>
      </c>
      <c r="H2175" s="4" t="s">
        <v>17</v>
      </c>
      <c r="I2175" s="4" t="s">
        <v>12057</v>
      </c>
      <c r="J2175" s="3" t="s">
        <v>26122</v>
      </c>
    </row>
    <row r="2176" spans="1:10" ht="33.75">
      <c r="A2176" s="1">
        <v>2173</v>
      </c>
      <c r="B2176" s="4" t="s">
        <v>12052</v>
      </c>
      <c r="C2176" s="4" t="s">
        <v>12053</v>
      </c>
      <c r="D2176" s="4" t="s">
        <v>12054</v>
      </c>
      <c r="E2176" s="4" t="s">
        <v>12055</v>
      </c>
      <c r="F2176" s="4" t="s">
        <v>12056</v>
      </c>
      <c r="G2176" s="4" t="s">
        <v>6592</v>
      </c>
      <c r="H2176" s="4" t="s">
        <v>17</v>
      </c>
      <c r="I2176" s="4" t="s">
        <v>12057</v>
      </c>
      <c r="J2176" s="3" t="s">
        <v>26122</v>
      </c>
    </row>
    <row r="2177" spans="1:10" ht="33.75">
      <c r="A2177" s="1">
        <v>2174</v>
      </c>
      <c r="B2177" s="4" t="s">
        <v>12079</v>
      </c>
      <c r="C2177" s="4" t="s">
        <v>12080</v>
      </c>
      <c r="D2177" s="4" t="s">
        <v>12081</v>
      </c>
      <c r="E2177" s="4" t="s">
        <v>12082</v>
      </c>
      <c r="F2177" s="4" t="s">
        <v>12083</v>
      </c>
      <c r="G2177" s="4" t="s">
        <v>12084</v>
      </c>
      <c r="H2177" s="4" t="s">
        <v>17</v>
      </c>
      <c r="I2177" s="4" t="s">
        <v>12085</v>
      </c>
      <c r="J2177" s="3" t="s">
        <v>26122</v>
      </c>
    </row>
    <row r="2178" spans="1:10" ht="22.5">
      <c r="A2178" s="1">
        <v>2175</v>
      </c>
      <c r="B2178" s="4" t="s">
        <v>18073</v>
      </c>
      <c r="C2178" s="4" t="s">
        <v>18074</v>
      </c>
      <c r="D2178" s="4" t="s">
        <v>18075</v>
      </c>
      <c r="E2178" s="4" t="s">
        <v>18076</v>
      </c>
      <c r="F2178" s="4" t="s">
        <v>18077</v>
      </c>
      <c r="G2178" s="4" t="s">
        <v>14740</v>
      </c>
      <c r="H2178" s="4" t="s">
        <v>25</v>
      </c>
      <c r="I2178" s="4" t="s">
        <v>12085</v>
      </c>
      <c r="J2178" s="3" t="s">
        <v>26122</v>
      </c>
    </row>
    <row r="2179" spans="1:10" ht="22.5">
      <c r="A2179" s="1">
        <v>2176</v>
      </c>
      <c r="B2179" s="4" t="s">
        <v>26378</v>
      </c>
      <c r="C2179" s="4" t="s">
        <v>12086</v>
      </c>
      <c r="D2179" s="4" t="s">
        <v>12087</v>
      </c>
      <c r="E2179" s="4" t="s">
        <v>12088</v>
      </c>
      <c r="F2179" s="4" t="s">
        <v>12089</v>
      </c>
      <c r="G2179" s="4" t="s">
        <v>395</v>
      </c>
      <c r="H2179" s="4" t="s">
        <v>25</v>
      </c>
      <c r="I2179" s="4" t="s">
        <v>12085</v>
      </c>
      <c r="J2179" s="3" t="s">
        <v>26122</v>
      </c>
    </row>
    <row r="2180" spans="1:10" ht="78.75">
      <c r="A2180" s="1">
        <v>2177</v>
      </c>
      <c r="B2180" s="4" t="s">
        <v>12101</v>
      </c>
      <c r="C2180" s="4" t="s">
        <v>12102</v>
      </c>
      <c r="D2180" s="4" t="s">
        <v>12103</v>
      </c>
      <c r="E2180" s="4" t="s">
        <v>12104</v>
      </c>
      <c r="F2180" s="4" t="s">
        <v>12105</v>
      </c>
      <c r="G2180" s="4" t="s">
        <v>12106</v>
      </c>
      <c r="H2180" s="4" t="s">
        <v>17</v>
      </c>
      <c r="I2180" s="4" t="s">
        <v>12100</v>
      </c>
      <c r="J2180" s="3" t="s">
        <v>26122</v>
      </c>
    </row>
    <row r="2181" spans="1:10" ht="33.75">
      <c r="A2181" s="1">
        <v>2178</v>
      </c>
      <c r="B2181" s="4" t="s">
        <v>12095</v>
      </c>
      <c r="C2181" s="4" t="s">
        <v>12096</v>
      </c>
      <c r="D2181" s="4" t="s">
        <v>12097</v>
      </c>
      <c r="E2181" s="4" t="s">
        <v>12098</v>
      </c>
      <c r="F2181" s="4" t="s">
        <v>12099</v>
      </c>
      <c r="G2181" s="4" t="s">
        <v>12084</v>
      </c>
      <c r="H2181" s="4" t="s">
        <v>17</v>
      </c>
      <c r="I2181" s="4" t="s">
        <v>12100</v>
      </c>
      <c r="J2181" s="3" t="s">
        <v>26122</v>
      </c>
    </row>
    <row r="2182" spans="1:10" ht="33.75">
      <c r="A2182" s="1">
        <v>2179</v>
      </c>
      <c r="B2182" s="4" t="s">
        <v>12112</v>
      </c>
      <c r="C2182" s="4" t="s">
        <v>12113</v>
      </c>
      <c r="D2182" s="4" t="s">
        <v>12114</v>
      </c>
      <c r="E2182" s="4" t="s">
        <v>12115</v>
      </c>
      <c r="F2182" s="4" t="s">
        <v>12083</v>
      </c>
      <c r="G2182" s="4" t="s">
        <v>12084</v>
      </c>
      <c r="H2182" s="4" t="s">
        <v>17</v>
      </c>
      <c r="I2182" s="4" t="s">
        <v>12100</v>
      </c>
      <c r="J2182" s="3" t="s">
        <v>26122</v>
      </c>
    </row>
    <row r="2183" spans="1:10" ht="33.75">
      <c r="A2183" s="1">
        <v>2180</v>
      </c>
      <c r="B2183" s="4" t="s">
        <v>12116</v>
      </c>
      <c r="C2183" s="4" t="s">
        <v>12117</v>
      </c>
      <c r="D2183" s="4" t="s">
        <v>12118</v>
      </c>
      <c r="E2183" s="4" t="s">
        <v>12119</v>
      </c>
      <c r="F2183" s="4" t="s">
        <v>12120</v>
      </c>
      <c r="G2183" s="4" t="s">
        <v>12084</v>
      </c>
      <c r="H2183" s="4" t="s">
        <v>17</v>
      </c>
      <c r="I2183" s="4" t="s">
        <v>12100</v>
      </c>
      <c r="J2183" s="3" t="s">
        <v>26122</v>
      </c>
    </row>
    <row r="2184" spans="1:10" ht="33.75">
      <c r="A2184" s="1">
        <v>2181</v>
      </c>
      <c r="B2184" s="4" t="s">
        <v>12121</v>
      </c>
      <c r="C2184" s="4" t="s">
        <v>12122</v>
      </c>
      <c r="D2184" s="4" t="s">
        <v>12123</v>
      </c>
      <c r="E2184" s="4" t="s">
        <v>12124</v>
      </c>
      <c r="F2184" s="4" t="s">
        <v>12125</v>
      </c>
      <c r="G2184" s="4" t="s">
        <v>12084</v>
      </c>
      <c r="H2184" s="4" t="s">
        <v>17</v>
      </c>
      <c r="I2184" s="4" t="s">
        <v>12100</v>
      </c>
      <c r="J2184" s="3" t="s">
        <v>26122</v>
      </c>
    </row>
    <row r="2185" spans="1:10" ht="33.75">
      <c r="A2185" s="1">
        <v>2182</v>
      </c>
      <c r="B2185" s="4" t="s">
        <v>12126</v>
      </c>
      <c r="C2185" s="4" t="s">
        <v>12127</v>
      </c>
      <c r="D2185" s="4" t="s">
        <v>12128</v>
      </c>
      <c r="E2185" s="4" t="s">
        <v>12129</v>
      </c>
      <c r="F2185" s="4" t="s">
        <v>1428</v>
      </c>
      <c r="G2185" s="4" t="s">
        <v>12084</v>
      </c>
      <c r="H2185" s="4" t="s">
        <v>17</v>
      </c>
      <c r="I2185" s="4" t="s">
        <v>12100</v>
      </c>
      <c r="J2185" s="3" t="s">
        <v>26122</v>
      </c>
    </row>
    <row r="2186" spans="1:10" ht="33.75">
      <c r="A2186" s="1">
        <v>2183</v>
      </c>
      <c r="B2186" s="4" t="s">
        <v>12130</v>
      </c>
      <c r="C2186" s="4" t="s">
        <v>12131</v>
      </c>
      <c r="D2186" s="4" t="s">
        <v>12132</v>
      </c>
      <c r="E2186" s="4" t="s">
        <v>12133</v>
      </c>
      <c r="F2186" s="4" t="s">
        <v>10632</v>
      </c>
      <c r="G2186" s="4" t="s">
        <v>12134</v>
      </c>
      <c r="H2186" s="4" t="s">
        <v>17</v>
      </c>
      <c r="I2186" s="4" t="s">
        <v>12135</v>
      </c>
      <c r="J2186" s="3" t="s">
        <v>26122</v>
      </c>
    </row>
    <row r="2187" spans="1:10" ht="33.75">
      <c r="A2187" s="1">
        <v>2184</v>
      </c>
      <c r="B2187" s="4" t="s">
        <v>26378</v>
      </c>
      <c r="C2187" s="4" t="s">
        <v>22281</v>
      </c>
      <c r="D2187" s="4" t="s">
        <v>22282</v>
      </c>
      <c r="E2187" s="4" t="s">
        <v>22283</v>
      </c>
      <c r="F2187" s="4" t="s">
        <v>22284</v>
      </c>
      <c r="G2187" s="4" t="s">
        <v>22150</v>
      </c>
      <c r="H2187" s="4" t="s">
        <v>40</v>
      </c>
      <c r="I2187" s="4" t="s">
        <v>22285</v>
      </c>
      <c r="J2187" s="3" t="s">
        <v>26122</v>
      </c>
    </row>
    <row r="2188" spans="1:10" ht="33.75">
      <c r="A2188" s="1">
        <v>2185</v>
      </c>
      <c r="B2188" s="4" t="s">
        <v>12177</v>
      </c>
      <c r="C2188" s="4" t="s">
        <v>12178</v>
      </c>
      <c r="D2188" s="4" t="s">
        <v>12179</v>
      </c>
      <c r="E2188" s="4" t="s">
        <v>12180</v>
      </c>
      <c r="F2188" s="4" t="s">
        <v>12181</v>
      </c>
      <c r="G2188" s="4" t="s">
        <v>12182</v>
      </c>
      <c r="H2188" s="4" t="s">
        <v>17</v>
      </c>
      <c r="I2188" s="4" t="s">
        <v>12159</v>
      </c>
      <c r="J2188" s="3" t="s">
        <v>26122</v>
      </c>
    </row>
    <row r="2189" spans="1:10" ht="33.75">
      <c r="A2189" s="1">
        <v>2186</v>
      </c>
      <c r="B2189" s="4" t="s">
        <v>12154</v>
      </c>
      <c r="C2189" s="4" t="s">
        <v>12155</v>
      </c>
      <c r="D2189" s="4" t="s">
        <v>12156</v>
      </c>
      <c r="E2189" s="4" t="s">
        <v>12157</v>
      </c>
      <c r="F2189" s="4" t="s">
        <v>12158</v>
      </c>
      <c r="G2189" s="4" t="s">
        <v>819</v>
      </c>
      <c r="H2189" s="4" t="s">
        <v>17</v>
      </c>
      <c r="I2189" s="4" t="s">
        <v>12159</v>
      </c>
      <c r="J2189" s="3" t="s">
        <v>26122</v>
      </c>
    </row>
    <row r="2190" spans="1:10" ht="33.75">
      <c r="A2190" s="1">
        <v>2187</v>
      </c>
      <c r="B2190" s="4" t="s">
        <v>12172</v>
      </c>
      <c r="C2190" s="4" t="s">
        <v>12173</v>
      </c>
      <c r="D2190" s="4" t="s">
        <v>12174</v>
      </c>
      <c r="E2190" s="4" t="s">
        <v>12175</v>
      </c>
      <c r="F2190" s="4" t="s">
        <v>12176</v>
      </c>
      <c r="G2190" s="4" t="s">
        <v>819</v>
      </c>
      <c r="H2190" s="4" t="s">
        <v>17</v>
      </c>
      <c r="I2190" s="4" t="s">
        <v>12159</v>
      </c>
      <c r="J2190" s="3" t="s">
        <v>26122</v>
      </c>
    </row>
    <row r="2191" spans="1:10" ht="33.75">
      <c r="A2191" s="1">
        <v>2188</v>
      </c>
      <c r="B2191" s="4" t="s">
        <v>12160</v>
      </c>
      <c r="C2191" s="4" t="s">
        <v>12161</v>
      </c>
      <c r="D2191" s="4" t="s">
        <v>12162</v>
      </c>
      <c r="E2191" s="4" t="s">
        <v>12163</v>
      </c>
      <c r="F2191" s="4" t="s">
        <v>12164</v>
      </c>
      <c r="G2191" s="4" t="s">
        <v>12165</v>
      </c>
      <c r="H2191" s="4" t="s">
        <v>17</v>
      </c>
      <c r="I2191" s="4" t="s">
        <v>12159</v>
      </c>
      <c r="J2191" s="3" t="s">
        <v>26122</v>
      </c>
    </row>
    <row r="2192" spans="1:10" ht="33.75">
      <c r="A2192" s="1">
        <v>2189</v>
      </c>
      <c r="B2192" s="4" t="s">
        <v>12166</v>
      </c>
      <c r="C2192" s="4" t="s">
        <v>12167</v>
      </c>
      <c r="D2192" s="4" t="s">
        <v>12168</v>
      </c>
      <c r="E2192" s="4" t="s">
        <v>12169</v>
      </c>
      <c r="F2192" s="4" t="s">
        <v>12170</v>
      </c>
      <c r="G2192" s="4" t="s">
        <v>12171</v>
      </c>
      <c r="H2192" s="4" t="s">
        <v>17</v>
      </c>
      <c r="I2192" s="4" t="s">
        <v>12159</v>
      </c>
      <c r="J2192" s="3" t="s">
        <v>26122</v>
      </c>
    </row>
    <row r="2193" spans="1:10" ht="22.5">
      <c r="A2193" s="1">
        <v>2190</v>
      </c>
      <c r="B2193" s="4" t="s">
        <v>26378</v>
      </c>
      <c r="C2193" s="4" t="s">
        <v>18109</v>
      </c>
      <c r="D2193" s="4" t="s">
        <v>18110</v>
      </c>
      <c r="E2193" s="4" t="s">
        <v>18111</v>
      </c>
      <c r="F2193" s="4" t="s">
        <v>18112</v>
      </c>
      <c r="G2193" s="4" t="s">
        <v>14530</v>
      </c>
      <c r="H2193" s="4" t="s">
        <v>25</v>
      </c>
      <c r="I2193" s="4" t="s">
        <v>18113</v>
      </c>
      <c r="J2193" s="3" t="s">
        <v>26122</v>
      </c>
    </row>
    <row r="2194" spans="1:10" ht="33.75">
      <c r="A2194" s="1">
        <v>2191</v>
      </c>
      <c r="B2194" s="4" t="s">
        <v>12188</v>
      </c>
      <c r="C2194" s="4" t="s">
        <v>12189</v>
      </c>
      <c r="D2194" s="4" t="s">
        <v>12190</v>
      </c>
      <c r="E2194" s="4" t="s">
        <v>12191</v>
      </c>
      <c r="F2194" s="4" t="s">
        <v>1734</v>
      </c>
      <c r="G2194" s="4" t="s">
        <v>4764</v>
      </c>
      <c r="H2194" s="4" t="s">
        <v>17</v>
      </c>
      <c r="I2194" s="4" t="s">
        <v>12192</v>
      </c>
      <c r="J2194" s="3" t="s">
        <v>26122</v>
      </c>
    </row>
    <row r="2195" spans="1:10" ht="33.75">
      <c r="A2195" s="1">
        <v>2192</v>
      </c>
      <c r="B2195" s="4" t="s">
        <v>14053</v>
      </c>
      <c r="C2195" s="4" t="s">
        <v>14054</v>
      </c>
      <c r="D2195" s="4" t="s">
        <v>14055</v>
      </c>
      <c r="E2195" s="4" t="s">
        <v>14056</v>
      </c>
      <c r="F2195" s="4" t="s">
        <v>14057</v>
      </c>
      <c r="G2195" s="4" t="s">
        <v>14058</v>
      </c>
      <c r="H2195" s="4" t="s">
        <v>17</v>
      </c>
      <c r="I2195" s="4" t="s">
        <v>12192</v>
      </c>
      <c r="J2195" s="3" t="s">
        <v>26122</v>
      </c>
    </row>
    <row r="2196" spans="1:10" ht="33.75">
      <c r="A2196" s="1">
        <v>2193</v>
      </c>
      <c r="B2196" s="4" t="s">
        <v>1885</v>
      </c>
      <c r="C2196" s="4" t="s">
        <v>1886</v>
      </c>
      <c r="D2196" s="4" t="s">
        <v>1887</v>
      </c>
      <c r="E2196" s="4" t="s">
        <v>1888</v>
      </c>
      <c r="F2196" s="4" t="s">
        <v>1889</v>
      </c>
      <c r="G2196" s="4" t="s">
        <v>967</v>
      </c>
      <c r="H2196" s="4" t="s">
        <v>17</v>
      </c>
      <c r="I2196" s="4" t="s">
        <v>1890</v>
      </c>
      <c r="J2196" s="3" t="s">
        <v>26122</v>
      </c>
    </row>
    <row r="2197" spans="1:10" ht="33.75">
      <c r="A2197" s="1">
        <v>2194</v>
      </c>
      <c r="B2197" s="4" t="s">
        <v>12205</v>
      </c>
      <c r="C2197" s="4" t="s">
        <v>12206</v>
      </c>
      <c r="D2197" s="4" t="s">
        <v>12207</v>
      </c>
      <c r="E2197" s="4" t="s">
        <v>12208</v>
      </c>
      <c r="F2197" s="4" t="s">
        <v>12209</v>
      </c>
      <c r="G2197" s="4" t="s">
        <v>819</v>
      </c>
      <c r="H2197" s="4" t="s">
        <v>17</v>
      </c>
      <c r="I2197" s="4" t="s">
        <v>1890</v>
      </c>
      <c r="J2197" s="3" t="s">
        <v>26122</v>
      </c>
    </row>
    <row r="2198" spans="1:10" ht="33.75">
      <c r="A2198" s="1">
        <v>2195</v>
      </c>
      <c r="B2198" s="4" t="s">
        <v>18114</v>
      </c>
      <c r="C2198" s="4" t="s">
        <v>18115</v>
      </c>
      <c r="D2198" s="4" t="s">
        <v>18116</v>
      </c>
      <c r="E2198" s="4" t="s">
        <v>13430</v>
      </c>
      <c r="F2198" s="4" t="s">
        <v>18117</v>
      </c>
      <c r="G2198" s="4" t="s">
        <v>14530</v>
      </c>
      <c r="H2198" s="4" t="s">
        <v>17</v>
      </c>
      <c r="I2198" s="4" t="s">
        <v>1890</v>
      </c>
      <c r="J2198" s="3" t="s">
        <v>26122</v>
      </c>
    </row>
    <row r="2199" spans="1:10" ht="33.75">
      <c r="A2199" s="1">
        <v>2196</v>
      </c>
      <c r="B2199" s="4" t="s">
        <v>12216</v>
      </c>
      <c r="C2199" s="4" t="s">
        <v>12217</v>
      </c>
      <c r="D2199" s="4" t="s">
        <v>12218</v>
      </c>
      <c r="E2199" s="4" t="s">
        <v>12219</v>
      </c>
      <c r="F2199" s="4" t="s">
        <v>12220</v>
      </c>
      <c r="G2199" s="4" t="s">
        <v>12221</v>
      </c>
      <c r="H2199" s="4" t="s">
        <v>17</v>
      </c>
      <c r="I2199" s="4" t="s">
        <v>12222</v>
      </c>
      <c r="J2199" s="3" t="s">
        <v>26122</v>
      </c>
    </row>
    <row r="2200" spans="1:10" ht="33.75">
      <c r="A2200" s="1">
        <v>2197</v>
      </c>
      <c r="B2200" s="4" t="s">
        <v>12223</v>
      </c>
      <c r="C2200" s="4" t="s">
        <v>12224</v>
      </c>
      <c r="D2200" s="4" t="s">
        <v>12225</v>
      </c>
      <c r="E2200" s="4" t="s">
        <v>12226</v>
      </c>
      <c r="F2200" s="4" t="s">
        <v>12227</v>
      </c>
      <c r="G2200" s="4" t="s">
        <v>11969</v>
      </c>
      <c r="H2200" s="4" t="s">
        <v>17</v>
      </c>
      <c r="I2200" s="4" t="s">
        <v>12222</v>
      </c>
      <c r="J2200" s="3" t="s">
        <v>26122</v>
      </c>
    </row>
    <row r="2201" spans="1:10" ht="33.75">
      <c r="A2201" s="1">
        <v>2198</v>
      </c>
      <c r="B2201" s="4" t="s">
        <v>12228</v>
      </c>
      <c r="C2201" s="4" t="s">
        <v>12229</v>
      </c>
      <c r="D2201" s="4" t="s">
        <v>12230</v>
      </c>
      <c r="E2201" s="4" t="s">
        <v>12231</v>
      </c>
      <c r="F2201" s="4" t="s">
        <v>12232</v>
      </c>
      <c r="G2201" s="4" t="s">
        <v>395</v>
      </c>
      <c r="H2201" s="4" t="s">
        <v>25</v>
      </c>
      <c r="I2201" s="4" t="s">
        <v>12222</v>
      </c>
      <c r="J2201" s="3" t="s">
        <v>26122</v>
      </c>
    </row>
    <row r="2202" spans="1:10" ht="22.5">
      <c r="A2202" s="1">
        <v>2199</v>
      </c>
      <c r="B2202" s="4" t="s">
        <v>26378</v>
      </c>
      <c r="C2202" s="4" t="s">
        <v>1898</v>
      </c>
      <c r="D2202" s="4" t="s">
        <v>1899</v>
      </c>
      <c r="E2202" s="4" t="s">
        <v>1900</v>
      </c>
      <c r="F2202" s="4" t="s">
        <v>1901</v>
      </c>
      <c r="G2202" s="4" t="s">
        <v>967</v>
      </c>
      <c r="H2202" s="4" t="s">
        <v>40</v>
      </c>
      <c r="I2202" s="4" t="s">
        <v>1902</v>
      </c>
      <c r="J2202" s="3" t="s">
        <v>26122</v>
      </c>
    </row>
    <row r="2203" spans="1:10" ht="33.75">
      <c r="A2203" s="1">
        <v>2200</v>
      </c>
      <c r="B2203" s="4" t="s">
        <v>2819</v>
      </c>
      <c r="C2203" s="4" t="s">
        <v>2820</v>
      </c>
      <c r="D2203" s="4" t="s">
        <v>2821</v>
      </c>
      <c r="E2203" s="4" t="s">
        <v>2822</v>
      </c>
      <c r="F2203" s="4" t="s">
        <v>2823</v>
      </c>
      <c r="G2203" s="4" t="s">
        <v>2824</v>
      </c>
      <c r="H2203" s="4" t="s">
        <v>17</v>
      </c>
      <c r="I2203" s="4" t="s">
        <v>1902</v>
      </c>
      <c r="J2203" s="3" t="s">
        <v>26122</v>
      </c>
    </row>
    <row r="2204" spans="1:10" ht="22.5">
      <c r="A2204" s="1">
        <v>2201</v>
      </c>
      <c r="B2204" s="4" t="s">
        <v>26378</v>
      </c>
      <c r="C2204" s="4" t="s">
        <v>12244</v>
      </c>
      <c r="D2204" s="4" t="s">
        <v>12245</v>
      </c>
      <c r="E2204" s="4" t="s">
        <v>12246</v>
      </c>
      <c r="F2204" s="4" t="s">
        <v>12247</v>
      </c>
      <c r="G2204" s="4" t="s">
        <v>395</v>
      </c>
      <c r="H2204" s="4" t="s">
        <v>25</v>
      </c>
      <c r="I2204" s="4" t="s">
        <v>12248</v>
      </c>
      <c r="J2204" s="3" t="s">
        <v>26122</v>
      </c>
    </row>
    <row r="2205" spans="1:10" ht="22.5">
      <c r="A2205" s="1">
        <v>2202</v>
      </c>
      <c r="B2205" s="4" t="s">
        <v>12249</v>
      </c>
      <c r="C2205" s="4" t="s">
        <v>12250</v>
      </c>
      <c r="D2205" s="4" t="s">
        <v>12251</v>
      </c>
      <c r="E2205" s="4" t="s">
        <v>12252</v>
      </c>
      <c r="F2205" s="4" t="s">
        <v>12253</v>
      </c>
      <c r="G2205" s="4" t="s">
        <v>819</v>
      </c>
      <c r="H2205" s="4" t="s">
        <v>17</v>
      </c>
      <c r="I2205" s="4" t="s">
        <v>12254</v>
      </c>
      <c r="J2205" s="3" t="s">
        <v>26122</v>
      </c>
    </row>
    <row r="2206" spans="1:10" ht="45">
      <c r="A2206" s="1">
        <v>2203</v>
      </c>
      <c r="B2206" s="4" t="s">
        <v>12255</v>
      </c>
      <c r="C2206" s="4" t="s">
        <v>12256</v>
      </c>
      <c r="D2206" s="4" t="s">
        <v>12257</v>
      </c>
      <c r="E2206" s="4" t="s">
        <v>12258</v>
      </c>
      <c r="F2206" s="4" t="s">
        <v>12259</v>
      </c>
      <c r="G2206" s="4" t="s">
        <v>819</v>
      </c>
      <c r="H2206" s="4" t="s">
        <v>17</v>
      </c>
      <c r="I2206" s="4" t="s">
        <v>12254</v>
      </c>
      <c r="J2206" s="3" t="s">
        <v>26122</v>
      </c>
    </row>
    <row r="2207" spans="1:10" ht="22.5">
      <c r="A2207" s="1">
        <v>2204</v>
      </c>
      <c r="B2207" s="4" t="s">
        <v>26378</v>
      </c>
      <c r="C2207" s="4" t="s">
        <v>12260</v>
      </c>
      <c r="D2207" s="4" t="s">
        <v>12261</v>
      </c>
      <c r="E2207" s="4" t="s">
        <v>12262</v>
      </c>
      <c r="F2207" s="4" t="s">
        <v>12263</v>
      </c>
      <c r="G2207" s="4" t="s">
        <v>12264</v>
      </c>
      <c r="H2207" s="4" t="s">
        <v>17</v>
      </c>
      <c r="I2207" s="4" t="s">
        <v>12265</v>
      </c>
      <c r="J2207" s="3" t="s">
        <v>26122</v>
      </c>
    </row>
    <row r="2208" spans="1:10" ht="33.75">
      <c r="A2208" s="1">
        <v>2205</v>
      </c>
      <c r="B2208" s="4" t="s">
        <v>12271</v>
      </c>
      <c r="C2208" s="4" t="s">
        <v>12272</v>
      </c>
      <c r="D2208" s="4" t="s">
        <v>12273</v>
      </c>
      <c r="E2208" s="4" t="s">
        <v>12274</v>
      </c>
      <c r="F2208" s="4" t="s">
        <v>8204</v>
      </c>
      <c r="G2208" s="4" t="s">
        <v>12275</v>
      </c>
      <c r="H2208" s="4" t="s">
        <v>17</v>
      </c>
      <c r="I2208" s="4" t="s">
        <v>12265</v>
      </c>
      <c r="J2208" s="3" t="s">
        <v>26122</v>
      </c>
    </row>
    <row r="2209" spans="1:10" ht="22.5">
      <c r="A2209" s="1">
        <v>2206</v>
      </c>
      <c r="B2209" s="4" t="s">
        <v>12266</v>
      </c>
      <c r="C2209" s="4" t="s">
        <v>12267</v>
      </c>
      <c r="D2209" s="4" t="s">
        <v>12268</v>
      </c>
      <c r="E2209" s="4" t="s">
        <v>12269</v>
      </c>
      <c r="F2209" s="4" t="s">
        <v>12270</v>
      </c>
      <c r="G2209" s="4" t="s">
        <v>395</v>
      </c>
      <c r="H2209" s="4" t="s">
        <v>17</v>
      </c>
      <c r="I2209" s="4" t="s">
        <v>12265</v>
      </c>
      <c r="J2209" s="3" t="s">
        <v>26122</v>
      </c>
    </row>
    <row r="2210" spans="1:10" ht="33.75">
      <c r="A2210" s="1">
        <v>2207</v>
      </c>
      <c r="B2210" s="4" t="s">
        <v>12276</v>
      </c>
      <c r="C2210" s="4" t="s">
        <v>12277</v>
      </c>
      <c r="D2210" s="4" t="s">
        <v>12278</v>
      </c>
      <c r="E2210" s="4" t="s">
        <v>12279</v>
      </c>
      <c r="F2210" s="4" t="s">
        <v>12280</v>
      </c>
      <c r="G2210" s="4" t="s">
        <v>819</v>
      </c>
      <c r="H2210" s="4" t="s">
        <v>17</v>
      </c>
      <c r="I2210" s="4" t="s">
        <v>12281</v>
      </c>
      <c r="J2210" s="3" t="s">
        <v>26122</v>
      </c>
    </row>
    <row r="2211" spans="1:10" ht="33.75">
      <c r="A2211" s="1">
        <v>2208</v>
      </c>
      <c r="B2211" s="4" t="s">
        <v>12282</v>
      </c>
      <c r="C2211" s="4" t="s">
        <v>12283</v>
      </c>
      <c r="D2211" s="4" t="s">
        <v>12284</v>
      </c>
      <c r="E2211" s="4" t="s">
        <v>12285</v>
      </c>
      <c r="F2211" s="4" t="s">
        <v>12286</v>
      </c>
      <c r="G2211" s="4" t="s">
        <v>819</v>
      </c>
      <c r="H2211" s="4" t="s">
        <v>40</v>
      </c>
      <c r="I2211" s="4" t="s">
        <v>12287</v>
      </c>
      <c r="J2211" s="3" t="s">
        <v>26122</v>
      </c>
    </row>
    <row r="2212" spans="1:10" ht="33.75">
      <c r="A2212" s="1">
        <v>2209</v>
      </c>
      <c r="B2212" s="4" t="s">
        <v>12288</v>
      </c>
      <c r="C2212" s="4" t="s">
        <v>12289</v>
      </c>
      <c r="D2212" s="4" t="s">
        <v>12290</v>
      </c>
      <c r="E2212" s="4" t="s">
        <v>12291</v>
      </c>
      <c r="F2212" s="4" t="s">
        <v>12292</v>
      </c>
      <c r="G2212" s="4" t="s">
        <v>395</v>
      </c>
      <c r="H2212" s="4" t="s">
        <v>17</v>
      </c>
      <c r="I2212" s="4" t="s">
        <v>12287</v>
      </c>
      <c r="J2212" s="3" t="s">
        <v>26122</v>
      </c>
    </row>
    <row r="2213" spans="1:10" ht="33.75">
      <c r="A2213" s="1">
        <v>2210</v>
      </c>
      <c r="B2213" s="4" t="s">
        <v>12293</v>
      </c>
      <c r="C2213" s="4" t="s">
        <v>12294</v>
      </c>
      <c r="D2213" s="4" t="s">
        <v>12295</v>
      </c>
      <c r="E2213" s="4" t="s">
        <v>12296</v>
      </c>
      <c r="F2213" s="4" t="s">
        <v>12297</v>
      </c>
      <c r="G2213" s="4" t="s">
        <v>12298</v>
      </c>
      <c r="H2213" s="4" t="s">
        <v>17</v>
      </c>
      <c r="I2213" s="4" t="s">
        <v>12299</v>
      </c>
      <c r="J2213" s="3" t="s">
        <v>26122</v>
      </c>
    </row>
    <row r="2214" spans="1:10" ht="33.75">
      <c r="A2214" s="1">
        <v>2211</v>
      </c>
      <c r="B2214" s="4" t="s">
        <v>12300</v>
      </c>
      <c r="C2214" s="4" t="s">
        <v>12301</v>
      </c>
      <c r="D2214" s="4" t="s">
        <v>12302</v>
      </c>
      <c r="E2214" s="4" t="s">
        <v>12303</v>
      </c>
      <c r="F2214" s="4" t="s">
        <v>12304</v>
      </c>
      <c r="G2214" s="4" t="s">
        <v>12305</v>
      </c>
      <c r="H2214" s="4" t="s">
        <v>17</v>
      </c>
      <c r="I2214" s="4" t="s">
        <v>12306</v>
      </c>
      <c r="J2214" s="3" t="s">
        <v>26122</v>
      </c>
    </row>
    <row r="2215" spans="1:10" ht="33.75">
      <c r="A2215" s="1">
        <v>2212</v>
      </c>
      <c r="B2215" s="4" t="s">
        <v>12307</v>
      </c>
      <c r="C2215" s="4" t="s">
        <v>12308</v>
      </c>
      <c r="D2215" s="4" t="s">
        <v>12309</v>
      </c>
      <c r="E2215" s="4" t="s">
        <v>12310</v>
      </c>
      <c r="F2215" s="4" t="s">
        <v>12311</v>
      </c>
      <c r="G2215" s="4" t="s">
        <v>819</v>
      </c>
      <c r="H2215" s="4" t="s">
        <v>17</v>
      </c>
      <c r="I2215" s="4" t="s">
        <v>12312</v>
      </c>
      <c r="J2215" s="3" t="s">
        <v>26122</v>
      </c>
    </row>
    <row r="2216" spans="1:10" ht="33.75">
      <c r="A2216" s="1">
        <v>2213</v>
      </c>
      <c r="B2216" s="4" t="s">
        <v>12318</v>
      </c>
      <c r="C2216" s="4" t="s">
        <v>12319</v>
      </c>
      <c r="D2216" s="4" t="s">
        <v>12320</v>
      </c>
      <c r="E2216" s="4" t="s">
        <v>12321</v>
      </c>
      <c r="F2216" s="4" t="s">
        <v>12322</v>
      </c>
      <c r="G2216" s="4" t="s">
        <v>12323</v>
      </c>
      <c r="H2216" s="4" t="s">
        <v>17</v>
      </c>
      <c r="I2216" s="4" t="s">
        <v>12317</v>
      </c>
      <c r="J2216" s="3" t="s">
        <v>26122</v>
      </c>
    </row>
    <row r="2217" spans="1:10" ht="22.5">
      <c r="A2217" s="1">
        <v>2214</v>
      </c>
      <c r="B2217" s="4" t="s">
        <v>26378</v>
      </c>
      <c r="C2217" s="4" t="s">
        <v>12313</v>
      </c>
      <c r="D2217" s="4" t="s">
        <v>12314</v>
      </c>
      <c r="E2217" s="4" t="s">
        <v>12315</v>
      </c>
      <c r="F2217" s="4" t="s">
        <v>12316</v>
      </c>
      <c r="G2217" s="4" t="s">
        <v>395</v>
      </c>
      <c r="H2217" s="4" t="s">
        <v>17</v>
      </c>
      <c r="I2217" s="4" t="s">
        <v>12317</v>
      </c>
      <c r="J2217" s="3" t="s">
        <v>26122</v>
      </c>
    </row>
    <row r="2218" spans="1:10" ht="33.75">
      <c r="A2218" s="1">
        <v>2215</v>
      </c>
      <c r="B2218" s="4" t="s">
        <v>1917</v>
      </c>
      <c r="C2218" s="4" t="s">
        <v>1918</v>
      </c>
      <c r="D2218" s="4" t="s">
        <v>1919</v>
      </c>
      <c r="E2218" s="4" t="s">
        <v>1920</v>
      </c>
      <c r="F2218" s="4" t="s">
        <v>1921</v>
      </c>
      <c r="G2218" s="4" t="s">
        <v>967</v>
      </c>
      <c r="H2218" s="4" t="s">
        <v>17</v>
      </c>
      <c r="I2218" s="4" t="s">
        <v>1922</v>
      </c>
      <c r="J2218" s="3" t="s">
        <v>26122</v>
      </c>
    </row>
    <row r="2219" spans="1:10" ht="22.5">
      <c r="A2219" s="1">
        <v>2216</v>
      </c>
      <c r="B2219" s="4" t="s">
        <v>18161</v>
      </c>
      <c r="C2219" s="4" t="s">
        <v>18162</v>
      </c>
      <c r="D2219" s="4" t="s">
        <v>18163</v>
      </c>
      <c r="E2219" s="4" t="s">
        <v>18164</v>
      </c>
      <c r="F2219" s="4" t="s">
        <v>18165</v>
      </c>
      <c r="G2219" s="4" t="s">
        <v>14530</v>
      </c>
      <c r="H2219" s="4" t="s">
        <v>40</v>
      </c>
      <c r="I2219" s="4" t="s">
        <v>1922</v>
      </c>
      <c r="J2219" s="3" t="s">
        <v>26122</v>
      </c>
    </row>
    <row r="2220" spans="1:10" ht="33.75">
      <c r="A2220" s="1">
        <v>2217</v>
      </c>
      <c r="B2220" s="4" t="s">
        <v>1929</v>
      </c>
      <c r="C2220" s="4" t="s">
        <v>1930</v>
      </c>
      <c r="D2220" s="4" t="s">
        <v>1931</v>
      </c>
      <c r="E2220" s="4" t="s">
        <v>1932</v>
      </c>
      <c r="F2220" s="4" t="s">
        <v>1933</v>
      </c>
      <c r="G2220" s="4" t="s">
        <v>967</v>
      </c>
      <c r="H2220" s="4" t="s">
        <v>17</v>
      </c>
      <c r="I2220" s="4" t="s">
        <v>1934</v>
      </c>
      <c r="J2220" s="3" t="s">
        <v>26122</v>
      </c>
    </row>
    <row r="2221" spans="1:10" ht="33.75">
      <c r="A2221" s="1">
        <v>2218</v>
      </c>
      <c r="B2221" s="4" t="s">
        <v>12344</v>
      </c>
      <c r="C2221" s="4" t="s">
        <v>12345</v>
      </c>
      <c r="D2221" s="4" t="s">
        <v>12346</v>
      </c>
      <c r="E2221" s="4" t="s">
        <v>12347</v>
      </c>
      <c r="F2221" s="4" t="s">
        <v>12348</v>
      </c>
      <c r="G2221" s="4" t="s">
        <v>12298</v>
      </c>
      <c r="H2221" s="4" t="s">
        <v>17</v>
      </c>
      <c r="I2221" s="4" t="s">
        <v>1934</v>
      </c>
      <c r="J2221" s="3" t="s">
        <v>26122</v>
      </c>
    </row>
    <row r="2222" spans="1:10" ht="22.5">
      <c r="A2222" s="1">
        <v>2219</v>
      </c>
      <c r="B2222" s="4" t="s">
        <v>12339</v>
      </c>
      <c r="C2222" s="4" t="s">
        <v>12340</v>
      </c>
      <c r="D2222" s="4" t="s">
        <v>12341</v>
      </c>
      <c r="E2222" s="4" t="s">
        <v>12342</v>
      </c>
      <c r="F2222" s="4" t="s">
        <v>12343</v>
      </c>
      <c r="G2222" s="4" t="s">
        <v>819</v>
      </c>
      <c r="H2222" s="4" t="s">
        <v>17</v>
      </c>
      <c r="I2222" s="4" t="s">
        <v>1934</v>
      </c>
      <c r="J2222" s="3" t="s">
        <v>26122</v>
      </c>
    </row>
    <row r="2223" spans="1:10" ht="45">
      <c r="A2223" s="1">
        <v>2220</v>
      </c>
      <c r="B2223" s="4" t="s">
        <v>12334</v>
      </c>
      <c r="C2223" s="4" t="s">
        <v>12335</v>
      </c>
      <c r="D2223" s="4" t="s">
        <v>12336</v>
      </c>
      <c r="E2223" s="4" t="s">
        <v>12337</v>
      </c>
      <c r="F2223" s="4" t="s">
        <v>12338</v>
      </c>
      <c r="G2223" s="4" t="s">
        <v>395</v>
      </c>
      <c r="H2223" s="4" t="s">
        <v>17</v>
      </c>
      <c r="I2223" s="4" t="s">
        <v>1934</v>
      </c>
      <c r="J2223" s="3" t="s">
        <v>26122</v>
      </c>
    </row>
    <row r="2224" spans="1:10" ht="33.75">
      <c r="A2224" s="1">
        <v>2221</v>
      </c>
      <c r="B2224" s="4" t="s">
        <v>26378</v>
      </c>
      <c r="C2224" s="4" t="s">
        <v>12359</v>
      </c>
      <c r="D2224" s="4" t="s">
        <v>12360</v>
      </c>
      <c r="E2224" s="4" t="s">
        <v>12361</v>
      </c>
      <c r="F2224" s="4" t="s">
        <v>12362</v>
      </c>
      <c r="G2224" s="4" t="s">
        <v>1212</v>
      </c>
      <c r="H2224" s="4" t="s">
        <v>25</v>
      </c>
      <c r="I2224" s="4" t="s">
        <v>12363</v>
      </c>
      <c r="J2224" s="3" t="s">
        <v>26122</v>
      </c>
    </row>
    <row r="2225" spans="1:10" ht="33.75">
      <c r="A2225" s="1">
        <v>2222</v>
      </c>
      <c r="B2225" s="4" t="s">
        <v>5124</v>
      </c>
      <c r="C2225" s="4" t="s">
        <v>5125</v>
      </c>
      <c r="D2225" s="4" t="s">
        <v>5126</v>
      </c>
      <c r="E2225" s="4" t="s">
        <v>5127</v>
      </c>
      <c r="F2225" s="4" t="s">
        <v>4120</v>
      </c>
      <c r="G2225" s="4" t="s">
        <v>5128</v>
      </c>
      <c r="H2225" s="4" t="s">
        <v>17</v>
      </c>
      <c r="I2225" s="4" t="s">
        <v>5129</v>
      </c>
      <c r="J2225" s="3" t="s">
        <v>26122</v>
      </c>
    </row>
    <row r="2226" spans="1:10" ht="22.5">
      <c r="A2226" s="1">
        <v>2223</v>
      </c>
      <c r="B2226" s="4" t="s">
        <v>12379</v>
      </c>
      <c r="C2226" s="4" t="s">
        <v>12380</v>
      </c>
      <c r="D2226" s="4" t="s">
        <v>12381</v>
      </c>
      <c r="E2226" s="4" t="s">
        <v>12382</v>
      </c>
      <c r="F2226" s="4" t="s">
        <v>12383</v>
      </c>
      <c r="G2226" s="4" t="s">
        <v>819</v>
      </c>
      <c r="H2226" s="4" t="s">
        <v>17</v>
      </c>
      <c r="I2226" s="4" t="s">
        <v>5129</v>
      </c>
      <c r="J2226" s="3" t="s">
        <v>26122</v>
      </c>
    </row>
    <row r="2227" spans="1:10" ht="33.75">
      <c r="A2227" s="1">
        <v>2224</v>
      </c>
      <c r="B2227" s="4" t="s">
        <v>12364</v>
      </c>
      <c r="C2227" s="4" t="s">
        <v>12365</v>
      </c>
      <c r="D2227" s="4" t="s">
        <v>12366</v>
      </c>
      <c r="E2227" s="4" t="s">
        <v>12367</v>
      </c>
      <c r="F2227" s="4" t="s">
        <v>12368</v>
      </c>
      <c r="G2227" s="4" t="s">
        <v>395</v>
      </c>
      <c r="H2227" s="4" t="s">
        <v>220</v>
      </c>
      <c r="I2227" s="4" t="s">
        <v>5129</v>
      </c>
      <c r="J2227" s="3" t="s">
        <v>26122</v>
      </c>
    </row>
    <row r="2228" spans="1:10" ht="33.75">
      <c r="A2228" s="1">
        <v>2225</v>
      </c>
      <c r="B2228" s="4" t="s">
        <v>12374</v>
      </c>
      <c r="C2228" s="4" t="s">
        <v>12375</v>
      </c>
      <c r="D2228" s="4" t="s">
        <v>12376</v>
      </c>
      <c r="E2228" s="4" t="s">
        <v>12377</v>
      </c>
      <c r="F2228" s="4" t="s">
        <v>12378</v>
      </c>
      <c r="G2228" s="4" t="s">
        <v>395</v>
      </c>
      <c r="H2228" s="4" t="s">
        <v>17</v>
      </c>
      <c r="I2228" s="4" t="s">
        <v>5129</v>
      </c>
      <c r="J2228" s="3" t="s">
        <v>26122</v>
      </c>
    </row>
    <row r="2229" spans="1:10" ht="22.5">
      <c r="A2229" s="1">
        <v>2226</v>
      </c>
      <c r="B2229" s="4" t="s">
        <v>12384</v>
      </c>
      <c r="C2229" s="4" t="s">
        <v>12385</v>
      </c>
      <c r="D2229" s="4" t="s">
        <v>12386</v>
      </c>
      <c r="E2229" s="4" t="s">
        <v>12387</v>
      </c>
      <c r="F2229" s="4" t="s">
        <v>12388</v>
      </c>
      <c r="G2229" s="4" t="s">
        <v>1770</v>
      </c>
      <c r="H2229" s="4" t="s">
        <v>25</v>
      </c>
      <c r="I2229" s="4" t="s">
        <v>12389</v>
      </c>
      <c r="J2229" s="3" t="s">
        <v>26122</v>
      </c>
    </row>
    <row r="2230" spans="1:10" ht="22.5">
      <c r="A2230" s="1">
        <v>2227</v>
      </c>
      <c r="B2230" s="4" t="s">
        <v>12390</v>
      </c>
      <c r="C2230" s="4" t="s">
        <v>12391</v>
      </c>
      <c r="D2230" s="4" t="s">
        <v>12392</v>
      </c>
      <c r="E2230" s="4" t="s">
        <v>12393</v>
      </c>
      <c r="F2230" s="4" t="s">
        <v>12394</v>
      </c>
      <c r="G2230" s="4" t="s">
        <v>819</v>
      </c>
      <c r="H2230" s="4" t="s">
        <v>17</v>
      </c>
      <c r="I2230" s="4" t="s">
        <v>12395</v>
      </c>
      <c r="J2230" s="3" t="s">
        <v>26122</v>
      </c>
    </row>
    <row r="2231" spans="1:10" ht="22.5">
      <c r="A2231" s="1">
        <v>2228</v>
      </c>
      <c r="B2231" s="4" t="s">
        <v>12396</v>
      </c>
      <c r="C2231" s="4" t="s">
        <v>12397</v>
      </c>
      <c r="D2231" s="4" t="s">
        <v>12398</v>
      </c>
      <c r="E2231" s="4" t="s">
        <v>12399</v>
      </c>
      <c r="F2231" s="4" t="s">
        <v>12400</v>
      </c>
      <c r="G2231" s="4" t="s">
        <v>1255</v>
      </c>
      <c r="H2231" s="4" t="s">
        <v>40</v>
      </c>
      <c r="I2231" s="4" t="s">
        <v>12395</v>
      </c>
      <c r="J2231" s="3" t="s">
        <v>26122</v>
      </c>
    </row>
    <row r="2232" spans="1:10" ht="33.75">
      <c r="A2232" s="1">
        <v>2229</v>
      </c>
      <c r="B2232" s="4" t="s">
        <v>12411</v>
      </c>
      <c r="C2232" s="4" t="s">
        <v>12412</v>
      </c>
      <c r="D2232" s="4" t="s">
        <v>12413</v>
      </c>
      <c r="E2232" s="4" t="s">
        <v>12414</v>
      </c>
      <c r="F2232" s="4" t="s">
        <v>8506</v>
      </c>
      <c r="G2232" s="4" t="s">
        <v>819</v>
      </c>
      <c r="H2232" s="4" t="s">
        <v>25</v>
      </c>
      <c r="I2232" s="4" t="s">
        <v>12406</v>
      </c>
      <c r="J2232" s="3" t="s">
        <v>26122</v>
      </c>
    </row>
    <row r="2233" spans="1:10" ht="33.75">
      <c r="A2233" s="1">
        <v>2230</v>
      </c>
      <c r="B2233" s="4" t="s">
        <v>26378</v>
      </c>
      <c r="C2233" s="4" t="s">
        <v>12407</v>
      </c>
      <c r="D2233" s="4" t="s">
        <v>12408</v>
      </c>
      <c r="E2233" s="4" t="s">
        <v>12409</v>
      </c>
      <c r="F2233" s="4" t="s">
        <v>12410</v>
      </c>
      <c r="G2233" s="4" t="s">
        <v>395</v>
      </c>
      <c r="H2233" s="4" t="s">
        <v>25</v>
      </c>
      <c r="I2233" s="4" t="s">
        <v>12406</v>
      </c>
      <c r="J2233" s="3" t="s">
        <v>26122</v>
      </c>
    </row>
    <row r="2234" spans="1:10" ht="22.5">
      <c r="A2234" s="1">
        <v>2231</v>
      </c>
      <c r="B2234" s="4" t="s">
        <v>26378</v>
      </c>
      <c r="C2234" s="4" t="s">
        <v>23706</v>
      </c>
      <c r="D2234" s="4" t="s">
        <v>23707</v>
      </c>
      <c r="E2234" s="4" t="s">
        <v>23708</v>
      </c>
      <c r="F2234" s="4" t="s">
        <v>23709</v>
      </c>
      <c r="G2234" s="4" t="s">
        <v>23617</v>
      </c>
      <c r="H2234" s="4" t="s">
        <v>25</v>
      </c>
      <c r="I2234" s="4" t="s">
        <v>12406</v>
      </c>
      <c r="J2234" s="3" t="s">
        <v>26122</v>
      </c>
    </row>
    <row r="2235" spans="1:10" ht="33.75">
      <c r="A2235" s="1">
        <v>2232</v>
      </c>
      <c r="B2235" s="4" t="s">
        <v>26378</v>
      </c>
      <c r="C2235" s="4" t="s">
        <v>12415</v>
      </c>
      <c r="D2235" s="4" t="s">
        <v>12416</v>
      </c>
      <c r="E2235" s="4" t="s">
        <v>12417</v>
      </c>
      <c r="F2235" s="4" t="s">
        <v>12418</v>
      </c>
      <c r="G2235" s="4" t="s">
        <v>12419</v>
      </c>
      <c r="H2235" s="4" t="s">
        <v>17</v>
      </c>
      <c r="I2235" s="4" t="s">
        <v>12420</v>
      </c>
      <c r="J2235" s="3" t="s">
        <v>26122</v>
      </c>
    </row>
    <row r="2236" spans="1:10" ht="33.75">
      <c r="A2236" s="1">
        <v>2233</v>
      </c>
      <c r="B2236" s="4" t="s">
        <v>26378</v>
      </c>
      <c r="C2236" s="4" t="s">
        <v>12421</v>
      </c>
      <c r="D2236" s="4" t="s">
        <v>12422</v>
      </c>
      <c r="E2236" s="4" t="s">
        <v>12423</v>
      </c>
      <c r="F2236" s="4" t="s">
        <v>12424</v>
      </c>
      <c r="G2236" s="4" t="s">
        <v>395</v>
      </c>
      <c r="H2236" s="4" t="s">
        <v>17</v>
      </c>
      <c r="I2236" s="4" t="s">
        <v>12420</v>
      </c>
      <c r="J2236" s="3" t="s">
        <v>26122</v>
      </c>
    </row>
    <row r="2237" spans="1:10" ht="22.5">
      <c r="A2237" s="1">
        <v>2234</v>
      </c>
      <c r="B2237" s="4" t="s">
        <v>12425</v>
      </c>
      <c r="C2237" s="4" t="s">
        <v>12426</v>
      </c>
      <c r="D2237" s="4" t="s">
        <v>12427</v>
      </c>
      <c r="E2237" s="4" t="s">
        <v>12428</v>
      </c>
      <c r="F2237" s="4" t="s">
        <v>12429</v>
      </c>
      <c r="G2237" s="4" t="s">
        <v>8097</v>
      </c>
      <c r="H2237" s="4" t="s">
        <v>17</v>
      </c>
      <c r="I2237" s="4" t="s">
        <v>12430</v>
      </c>
      <c r="J2237" s="3" t="s">
        <v>26122</v>
      </c>
    </row>
    <row r="2238" spans="1:10" ht="33.75">
      <c r="A2238" s="1">
        <v>2235</v>
      </c>
      <c r="B2238" s="4" t="s">
        <v>26378</v>
      </c>
      <c r="C2238" s="4" t="s">
        <v>18182</v>
      </c>
      <c r="D2238" s="4" t="s">
        <v>18183</v>
      </c>
      <c r="E2238" s="4" t="s">
        <v>18184</v>
      </c>
      <c r="F2238" s="4" t="s">
        <v>18185</v>
      </c>
      <c r="G2238" s="4" t="s">
        <v>14530</v>
      </c>
      <c r="H2238" s="4" t="s">
        <v>25</v>
      </c>
      <c r="I2238" s="4" t="s">
        <v>18186</v>
      </c>
      <c r="J2238" s="3" t="s">
        <v>26122</v>
      </c>
    </row>
    <row r="2239" spans="1:10" ht="45">
      <c r="A2239" s="1">
        <v>2236</v>
      </c>
      <c r="B2239" s="4" t="s">
        <v>12436</v>
      </c>
      <c r="C2239" s="4" t="s">
        <v>12437</v>
      </c>
      <c r="D2239" s="4" t="s">
        <v>12438</v>
      </c>
      <c r="E2239" s="4" t="s">
        <v>12439</v>
      </c>
      <c r="F2239" s="4" t="s">
        <v>12440</v>
      </c>
      <c r="G2239" s="4" t="s">
        <v>819</v>
      </c>
      <c r="H2239" s="4" t="s">
        <v>17</v>
      </c>
      <c r="I2239" s="4" t="s">
        <v>12441</v>
      </c>
      <c r="J2239" s="3" t="s">
        <v>26122</v>
      </c>
    </row>
    <row r="2240" spans="1:10" ht="33.75">
      <c r="A2240" s="1">
        <v>2237</v>
      </c>
      <c r="B2240" s="4" t="s">
        <v>12442</v>
      </c>
      <c r="C2240" s="4" t="s">
        <v>12443</v>
      </c>
      <c r="D2240" s="4" t="s">
        <v>12444</v>
      </c>
      <c r="E2240" s="4" t="s">
        <v>12445</v>
      </c>
      <c r="F2240" s="4" t="s">
        <v>12446</v>
      </c>
      <c r="G2240" s="4" t="s">
        <v>3813</v>
      </c>
      <c r="H2240" s="4" t="s">
        <v>17</v>
      </c>
      <c r="I2240" s="4" t="s">
        <v>12447</v>
      </c>
      <c r="J2240" s="3" t="s">
        <v>26122</v>
      </c>
    </row>
    <row r="2241" spans="1:10" ht="33.75">
      <c r="A2241" s="1">
        <v>2238</v>
      </c>
      <c r="B2241" s="4" t="s">
        <v>12448</v>
      </c>
      <c r="C2241" s="4" t="s">
        <v>12449</v>
      </c>
      <c r="D2241" s="4" t="s">
        <v>12450</v>
      </c>
      <c r="E2241" s="4" t="s">
        <v>12451</v>
      </c>
      <c r="F2241" s="4" t="s">
        <v>12452</v>
      </c>
      <c r="G2241" s="4" t="s">
        <v>395</v>
      </c>
      <c r="H2241" s="4" t="s">
        <v>40</v>
      </c>
      <c r="I2241" s="4" t="s">
        <v>12453</v>
      </c>
      <c r="J2241" s="3" t="s">
        <v>26122</v>
      </c>
    </row>
    <row r="2242" spans="1:10" ht="33.75">
      <c r="A2242" s="1">
        <v>2239</v>
      </c>
      <c r="B2242" s="4" t="s">
        <v>26378</v>
      </c>
      <c r="C2242" s="4" t="s">
        <v>22307</v>
      </c>
      <c r="D2242" s="4" t="s">
        <v>22308</v>
      </c>
      <c r="E2242" s="4" t="s">
        <v>22309</v>
      </c>
      <c r="F2242" s="4" t="s">
        <v>22310</v>
      </c>
      <c r="G2242" s="4" t="s">
        <v>22150</v>
      </c>
      <c r="H2242" s="4" t="s">
        <v>25</v>
      </c>
      <c r="I2242" s="4" t="s">
        <v>22311</v>
      </c>
      <c r="J2242" s="3" t="s">
        <v>26122</v>
      </c>
    </row>
    <row r="2243" spans="1:10" ht="22.5">
      <c r="A2243" s="1">
        <v>2240</v>
      </c>
      <c r="B2243" s="4" t="s">
        <v>26378</v>
      </c>
      <c r="C2243" s="4" t="s">
        <v>12463</v>
      </c>
      <c r="D2243" s="4" t="s">
        <v>12464</v>
      </c>
      <c r="E2243" s="4" t="s">
        <v>12465</v>
      </c>
      <c r="F2243" s="4" t="s">
        <v>12466</v>
      </c>
      <c r="G2243" s="4" t="s">
        <v>8108</v>
      </c>
      <c r="H2243" s="4" t="s">
        <v>25</v>
      </c>
      <c r="I2243" s="4" t="s">
        <v>12467</v>
      </c>
      <c r="J2243" s="3" t="s">
        <v>26122</v>
      </c>
    </row>
    <row r="2244" spans="1:10" ht="33.75">
      <c r="A2244" s="1">
        <v>2241</v>
      </c>
      <c r="B2244" s="4" t="s">
        <v>12468</v>
      </c>
      <c r="C2244" s="4" t="s">
        <v>12469</v>
      </c>
      <c r="D2244" s="4" t="s">
        <v>12470</v>
      </c>
      <c r="E2244" s="4" t="s">
        <v>12471</v>
      </c>
      <c r="F2244" s="4" t="s">
        <v>12472</v>
      </c>
      <c r="G2244" s="4" t="s">
        <v>395</v>
      </c>
      <c r="H2244" s="4" t="s">
        <v>25</v>
      </c>
      <c r="I2244" s="4" t="s">
        <v>12473</v>
      </c>
      <c r="J2244" s="3" t="s">
        <v>26122</v>
      </c>
    </row>
    <row r="2245" spans="1:10" ht="33.75">
      <c r="A2245" s="1">
        <v>2242</v>
      </c>
      <c r="B2245" s="4" t="s">
        <v>12474</v>
      </c>
      <c r="C2245" s="4" t="s">
        <v>12475</v>
      </c>
      <c r="D2245" s="4" t="s">
        <v>12476</v>
      </c>
      <c r="E2245" s="4" t="s">
        <v>12477</v>
      </c>
      <c r="F2245" s="4" t="s">
        <v>12478</v>
      </c>
      <c r="G2245" s="4" t="s">
        <v>12479</v>
      </c>
      <c r="H2245" s="4" t="s">
        <v>17</v>
      </c>
      <c r="I2245" s="4" t="s">
        <v>12480</v>
      </c>
      <c r="J2245" s="3" t="s">
        <v>26122</v>
      </c>
    </row>
    <row r="2246" spans="1:10" ht="33.75">
      <c r="A2246" s="1">
        <v>2243</v>
      </c>
      <c r="B2246" s="4" t="s">
        <v>26378</v>
      </c>
      <c r="C2246" s="4" t="s">
        <v>12481</v>
      </c>
      <c r="D2246" s="4" t="s">
        <v>12482</v>
      </c>
      <c r="E2246" s="4" t="s">
        <v>12483</v>
      </c>
      <c r="F2246" s="4" t="s">
        <v>12484</v>
      </c>
      <c r="G2246" s="4" t="s">
        <v>7096</v>
      </c>
      <c r="H2246" s="4" t="s">
        <v>17</v>
      </c>
      <c r="I2246" s="4" t="s">
        <v>12485</v>
      </c>
      <c r="J2246" s="3" t="s">
        <v>26122</v>
      </c>
    </row>
    <row r="2247" spans="1:10" ht="22.5">
      <c r="A2247" s="1">
        <v>2244</v>
      </c>
      <c r="B2247" s="4" t="s">
        <v>12486</v>
      </c>
      <c r="C2247" s="4" t="s">
        <v>12487</v>
      </c>
      <c r="D2247" s="4" t="s">
        <v>12488</v>
      </c>
      <c r="E2247" s="4" t="s">
        <v>12489</v>
      </c>
      <c r="F2247" s="4" t="s">
        <v>12490</v>
      </c>
      <c r="G2247" s="4" t="s">
        <v>8108</v>
      </c>
      <c r="H2247" s="4" t="s">
        <v>25</v>
      </c>
      <c r="I2247" s="4" t="s">
        <v>12491</v>
      </c>
      <c r="J2247" s="3" t="s">
        <v>26122</v>
      </c>
    </row>
    <row r="2248" spans="1:10" ht="33.75">
      <c r="A2248" s="1">
        <v>2245</v>
      </c>
      <c r="B2248" s="4" t="s">
        <v>26378</v>
      </c>
      <c r="C2248" s="4" t="s">
        <v>12492</v>
      </c>
      <c r="D2248" s="4" t="s">
        <v>12493</v>
      </c>
      <c r="E2248" s="4" t="s">
        <v>12494</v>
      </c>
      <c r="F2248" s="4" t="s">
        <v>12495</v>
      </c>
      <c r="G2248" s="4" t="s">
        <v>395</v>
      </c>
      <c r="H2248" s="4" t="s">
        <v>25</v>
      </c>
      <c r="I2248" s="4" t="s">
        <v>12491</v>
      </c>
      <c r="J2248" s="3" t="s">
        <v>26122</v>
      </c>
    </row>
    <row r="2249" spans="1:10" ht="33.75">
      <c r="A2249" s="1">
        <v>2246</v>
      </c>
      <c r="B2249" s="4" t="s">
        <v>26378</v>
      </c>
      <c r="C2249" s="4" t="s">
        <v>12502</v>
      </c>
      <c r="D2249" s="4" t="s">
        <v>12503</v>
      </c>
      <c r="E2249" s="4" t="s">
        <v>12504</v>
      </c>
      <c r="F2249" s="4" t="s">
        <v>12505</v>
      </c>
      <c r="G2249" s="4" t="s">
        <v>395</v>
      </c>
      <c r="H2249" s="4" t="s">
        <v>40</v>
      </c>
      <c r="I2249" s="4" t="s">
        <v>12491</v>
      </c>
      <c r="J2249" s="3" t="s">
        <v>26122</v>
      </c>
    </row>
    <row r="2250" spans="1:10" ht="33.75">
      <c r="A2250" s="1">
        <v>2247</v>
      </c>
      <c r="B2250" s="4" t="s">
        <v>12511</v>
      </c>
      <c r="C2250" s="4" t="s">
        <v>12512</v>
      </c>
      <c r="D2250" s="4" t="s">
        <v>12513</v>
      </c>
      <c r="E2250" s="4" t="s">
        <v>12514</v>
      </c>
      <c r="F2250" s="4" t="s">
        <v>12515</v>
      </c>
      <c r="G2250" s="4" t="s">
        <v>12516</v>
      </c>
      <c r="H2250" s="4" t="s">
        <v>17</v>
      </c>
      <c r="I2250" s="4" t="s">
        <v>12517</v>
      </c>
      <c r="J2250" s="3" t="s">
        <v>26122</v>
      </c>
    </row>
    <row r="2251" spans="1:10" ht="33.75">
      <c r="A2251" s="1">
        <v>2248</v>
      </c>
      <c r="B2251" s="4" t="s">
        <v>12522</v>
      </c>
      <c r="C2251" s="4" t="s">
        <v>12523</v>
      </c>
      <c r="D2251" s="4" t="s">
        <v>12524</v>
      </c>
      <c r="E2251" s="4" t="s">
        <v>12525</v>
      </c>
      <c r="F2251" s="4" t="s">
        <v>12526</v>
      </c>
      <c r="G2251" s="4" t="s">
        <v>2290</v>
      </c>
      <c r="H2251" s="4" t="s">
        <v>17</v>
      </c>
      <c r="I2251" s="4" t="s">
        <v>12517</v>
      </c>
      <c r="J2251" s="3" t="s">
        <v>26122</v>
      </c>
    </row>
    <row r="2252" spans="1:10" ht="33.75">
      <c r="A2252" s="1">
        <v>2249</v>
      </c>
      <c r="B2252" s="4" t="s">
        <v>26378</v>
      </c>
      <c r="C2252" s="4" t="s">
        <v>12518</v>
      </c>
      <c r="D2252" s="4" t="s">
        <v>12519</v>
      </c>
      <c r="E2252" s="4" t="s">
        <v>12520</v>
      </c>
      <c r="F2252" s="4" t="s">
        <v>12521</v>
      </c>
      <c r="G2252" s="4" t="s">
        <v>395</v>
      </c>
      <c r="H2252" s="4" t="s">
        <v>25</v>
      </c>
      <c r="I2252" s="4" t="s">
        <v>12517</v>
      </c>
      <c r="J2252" s="3" t="s">
        <v>26122</v>
      </c>
    </row>
    <row r="2253" spans="1:10" ht="33.75">
      <c r="A2253" s="1">
        <v>2250</v>
      </c>
      <c r="B2253" s="4" t="s">
        <v>1967</v>
      </c>
      <c r="C2253" s="4" t="s">
        <v>1968</v>
      </c>
      <c r="D2253" s="4" t="s">
        <v>1969</v>
      </c>
      <c r="E2253" s="4" t="s">
        <v>1970</v>
      </c>
      <c r="F2253" s="4" t="s">
        <v>1971</v>
      </c>
      <c r="G2253" s="4" t="s">
        <v>967</v>
      </c>
      <c r="H2253" s="4" t="s">
        <v>17</v>
      </c>
      <c r="I2253" s="4" t="s">
        <v>1972</v>
      </c>
      <c r="J2253" s="3" t="s">
        <v>26122</v>
      </c>
    </row>
    <row r="2254" spans="1:10" ht="33.75">
      <c r="A2254" s="1">
        <v>2251</v>
      </c>
      <c r="B2254" s="4" t="s">
        <v>26378</v>
      </c>
      <c r="C2254" s="4" t="s">
        <v>12543</v>
      </c>
      <c r="D2254" s="4" t="s">
        <v>12544</v>
      </c>
      <c r="E2254" s="4" t="s">
        <v>12545</v>
      </c>
      <c r="F2254" s="4" t="s">
        <v>12546</v>
      </c>
      <c r="G2254" s="4" t="s">
        <v>1212</v>
      </c>
      <c r="H2254" s="4" t="s">
        <v>40</v>
      </c>
      <c r="I2254" s="4" t="s">
        <v>12547</v>
      </c>
      <c r="J2254" s="3" t="s">
        <v>26122</v>
      </c>
    </row>
    <row r="2255" spans="1:10" ht="33.75">
      <c r="A2255" s="1">
        <v>2252</v>
      </c>
      <c r="B2255" s="4" t="s">
        <v>26378</v>
      </c>
      <c r="C2255" s="4" t="s">
        <v>12553</v>
      </c>
      <c r="D2255" s="4" t="s">
        <v>12554</v>
      </c>
      <c r="E2255" s="4" t="s">
        <v>12555</v>
      </c>
      <c r="F2255" s="4" t="s">
        <v>12556</v>
      </c>
      <c r="G2255" s="4" t="s">
        <v>395</v>
      </c>
      <c r="H2255" s="4" t="s">
        <v>25</v>
      </c>
      <c r="I2255" s="4" t="s">
        <v>12557</v>
      </c>
      <c r="J2255" s="3" t="s">
        <v>26122</v>
      </c>
    </row>
    <row r="2256" spans="1:10" ht="33.75">
      <c r="A2256" s="1">
        <v>2253</v>
      </c>
      <c r="B2256" s="4" t="s">
        <v>1987</v>
      </c>
      <c r="C2256" s="4" t="s">
        <v>1988</v>
      </c>
      <c r="D2256" s="4" t="s">
        <v>1989</v>
      </c>
      <c r="E2256" s="4" t="s">
        <v>1990</v>
      </c>
      <c r="F2256" s="4" t="s">
        <v>1991</v>
      </c>
      <c r="G2256" s="4" t="s">
        <v>967</v>
      </c>
      <c r="H2256" s="4" t="s">
        <v>17</v>
      </c>
      <c r="I2256" s="4" t="s">
        <v>1992</v>
      </c>
      <c r="J2256" s="3" t="s">
        <v>26122</v>
      </c>
    </row>
    <row r="2257" spans="1:10" ht="33.75">
      <c r="A2257" s="1">
        <v>2254</v>
      </c>
      <c r="B2257" s="4" t="s">
        <v>12558</v>
      </c>
      <c r="C2257" s="4" t="s">
        <v>12559</v>
      </c>
      <c r="D2257" s="4" t="s">
        <v>12560</v>
      </c>
      <c r="E2257" s="4" t="s">
        <v>12561</v>
      </c>
      <c r="F2257" s="4" t="s">
        <v>12562</v>
      </c>
      <c r="G2257" s="4" t="s">
        <v>12563</v>
      </c>
      <c r="H2257" s="4" t="s">
        <v>17</v>
      </c>
      <c r="I2257" s="4" t="s">
        <v>1992</v>
      </c>
      <c r="J2257" s="3" t="s">
        <v>26122</v>
      </c>
    </row>
    <row r="2258" spans="1:10" ht="33.75">
      <c r="A2258" s="1">
        <v>2255</v>
      </c>
      <c r="B2258" s="4" t="s">
        <v>12576</v>
      </c>
      <c r="C2258" s="4" t="s">
        <v>12577</v>
      </c>
      <c r="D2258" s="4" t="s">
        <v>12578</v>
      </c>
      <c r="E2258" s="4" t="s">
        <v>12579</v>
      </c>
      <c r="F2258" s="4" t="s">
        <v>12580</v>
      </c>
      <c r="G2258" s="4" t="s">
        <v>819</v>
      </c>
      <c r="H2258" s="4" t="s">
        <v>17</v>
      </c>
      <c r="I2258" s="4" t="s">
        <v>12581</v>
      </c>
      <c r="J2258" s="3" t="s">
        <v>26122</v>
      </c>
    </row>
    <row r="2259" spans="1:10" ht="33.75">
      <c r="A2259" s="1">
        <v>2256</v>
      </c>
      <c r="B2259" s="4" t="s">
        <v>2011</v>
      </c>
      <c r="C2259" s="4" t="s">
        <v>2012</v>
      </c>
      <c r="D2259" s="4" t="s">
        <v>2013</v>
      </c>
      <c r="E2259" s="4" t="s">
        <v>2014</v>
      </c>
      <c r="F2259" s="4" t="s">
        <v>2015</v>
      </c>
      <c r="G2259" s="4" t="s">
        <v>967</v>
      </c>
      <c r="H2259" s="4" t="s">
        <v>17</v>
      </c>
      <c r="I2259" s="4" t="s">
        <v>2016</v>
      </c>
      <c r="J2259" s="3" t="s">
        <v>26122</v>
      </c>
    </row>
    <row r="2260" spans="1:10" ht="33.75">
      <c r="A2260" s="1">
        <v>2257</v>
      </c>
      <c r="B2260" s="4" t="s">
        <v>12600</v>
      </c>
      <c r="C2260" s="4" t="s">
        <v>12601</v>
      </c>
      <c r="D2260" s="4" t="s">
        <v>12602</v>
      </c>
      <c r="E2260" s="4" t="s">
        <v>12603</v>
      </c>
      <c r="F2260" s="4" t="s">
        <v>12604</v>
      </c>
      <c r="G2260" s="4" t="s">
        <v>12605</v>
      </c>
      <c r="H2260" s="4" t="s">
        <v>17</v>
      </c>
      <c r="I2260" s="4" t="s">
        <v>2016</v>
      </c>
      <c r="J2260" s="3" t="s">
        <v>26122</v>
      </c>
    </row>
    <row r="2261" spans="1:10" ht="33.75">
      <c r="A2261" s="1">
        <v>2258</v>
      </c>
      <c r="B2261" s="4" t="s">
        <v>12606</v>
      </c>
      <c r="C2261" s="4" t="s">
        <v>12607</v>
      </c>
      <c r="D2261" s="4" t="s">
        <v>12608</v>
      </c>
      <c r="E2261" s="4" t="s">
        <v>12609</v>
      </c>
      <c r="F2261" s="4" t="s">
        <v>12610</v>
      </c>
      <c r="G2261" s="4" t="s">
        <v>12611</v>
      </c>
      <c r="H2261" s="4" t="s">
        <v>17</v>
      </c>
      <c r="I2261" s="4" t="s">
        <v>2016</v>
      </c>
      <c r="J2261" s="3" t="s">
        <v>26122</v>
      </c>
    </row>
    <row r="2262" spans="1:10" ht="22.5">
      <c r="A2262" s="1">
        <v>2259</v>
      </c>
      <c r="B2262" s="4" t="s">
        <v>12624</v>
      </c>
      <c r="C2262" s="4" t="s">
        <v>12625</v>
      </c>
      <c r="D2262" s="4" t="s">
        <v>12626</v>
      </c>
      <c r="E2262" s="4" t="s">
        <v>12627</v>
      </c>
      <c r="F2262" s="4" t="s">
        <v>12628</v>
      </c>
      <c r="G2262" s="4" t="s">
        <v>12629</v>
      </c>
      <c r="H2262" s="4" t="s">
        <v>17</v>
      </c>
      <c r="I2262" s="4" t="s">
        <v>2016</v>
      </c>
      <c r="J2262" s="3" t="s">
        <v>26122</v>
      </c>
    </row>
    <row r="2263" spans="1:10" ht="33.75">
      <c r="A2263" s="1">
        <v>2260</v>
      </c>
      <c r="B2263" s="4" t="s">
        <v>12588</v>
      </c>
      <c r="C2263" s="4" t="s">
        <v>12589</v>
      </c>
      <c r="D2263" s="4" t="s">
        <v>12590</v>
      </c>
      <c r="E2263" s="4" t="s">
        <v>12591</v>
      </c>
      <c r="F2263" s="4" t="s">
        <v>12592</v>
      </c>
      <c r="G2263" s="4" t="s">
        <v>12593</v>
      </c>
      <c r="H2263" s="4" t="s">
        <v>17</v>
      </c>
      <c r="I2263" s="4" t="s">
        <v>2016</v>
      </c>
      <c r="J2263" s="3" t="s">
        <v>26122</v>
      </c>
    </row>
    <row r="2264" spans="1:10" ht="33.75">
      <c r="A2264" s="1">
        <v>2261</v>
      </c>
      <c r="B2264" s="4" t="s">
        <v>12582</v>
      </c>
      <c r="C2264" s="4" t="s">
        <v>12583</v>
      </c>
      <c r="D2264" s="4" t="s">
        <v>12584</v>
      </c>
      <c r="E2264" s="4" t="s">
        <v>12585</v>
      </c>
      <c r="F2264" s="4" t="s">
        <v>12586</v>
      </c>
      <c r="G2264" s="4" t="s">
        <v>12587</v>
      </c>
      <c r="H2264" s="4" t="s">
        <v>17</v>
      </c>
      <c r="I2264" s="4" t="s">
        <v>2016</v>
      </c>
      <c r="J2264" s="3" t="s">
        <v>26122</v>
      </c>
    </row>
    <row r="2265" spans="1:10" ht="33.75">
      <c r="A2265" s="1">
        <v>2262</v>
      </c>
      <c r="B2265" s="4" t="s">
        <v>12618</v>
      </c>
      <c r="C2265" s="4" t="s">
        <v>12619</v>
      </c>
      <c r="D2265" s="4" t="s">
        <v>12620</v>
      </c>
      <c r="E2265" s="4" t="s">
        <v>12621</v>
      </c>
      <c r="F2265" s="4" t="s">
        <v>12622</v>
      </c>
      <c r="G2265" s="4" t="s">
        <v>12623</v>
      </c>
      <c r="H2265" s="4" t="s">
        <v>17</v>
      </c>
      <c r="I2265" s="4" t="s">
        <v>2016</v>
      </c>
      <c r="J2265" s="3" t="s">
        <v>26122</v>
      </c>
    </row>
    <row r="2266" spans="1:10" ht="33.75">
      <c r="A2266" s="1">
        <v>2263</v>
      </c>
      <c r="B2266" s="4" t="s">
        <v>12612</v>
      </c>
      <c r="C2266" s="4" t="s">
        <v>12613</v>
      </c>
      <c r="D2266" s="4" t="s">
        <v>12614</v>
      </c>
      <c r="E2266" s="4" t="s">
        <v>12615</v>
      </c>
      <c r="F2266" s="4" t="s">
        <v>12616</v>
      </c>
      <c r="G2266" s="4" t="s">
        <v>12617</v>
      </c>
      <c r="H2266" s="4" t="s">
        <v>17</v>
      </c>
      <c r="I2266" s="4" t="s">
        <v>2016</v>
      </c>
      <c r="J2266" s="3" t="s">
        <v>26122</v>
      </c>
    </row>
    <row r="2267" spans="1:10" ht="22.5">
      <c r="A2267" s="1">
        <v>2264</v>
      </c>
      <c r="B2267" s="4" t="s">
        <v>26378</v>
      </c>
      <c r="C2267" s="4" t="s">
        <v>12636</v>
      </c>
      <c r="D2267" s="4" t="s">
        <v>12637</v>
      </c>
      <c r="E2267" s="4" t="s">
        <v>12638</v>
      </c>
      <c r="F2267" s="4" t="s">
        <v>12639</v>
      </c>
      <c r="G2267" s="4" t="s">
        <v>395</v>
      </c>
      <c r="H2267" s="4" t="s">
        <v>25</v>
      </c>
      <c r="I2267" s="4" t="s">
        <v>2016</v>
      </c>
      <c r="J2267" s="3" t="s">
        <v>26122</v>
      </c>
    </row>
    <row r="2268" spans="1:10" ht="33.75">
      <c r="A2268" s="1">
        <v>2265</v>
      </c>
      <c r="B2268" s="4" t="s">
        <v>12640</v>
      </c>
      <c r="C2268" s="4" t="s">
        <v>12641</v>
      </c>
      <c r="D2268" s="4" t="s">
        <v>12642</v>
      </c>
      <c r="E2268" s="4" t="s">
        <v>12643</v>
      </c>
      <c r="F2268" s="4" t="s">
        <v>12644</v>
      </c>
      <c r="G2268" s="4" t="s">
        <v>819</v>
      </c>
      <c r="H2268" s="4" t="s">
        <v>17</v>
      </c>
      <c r="I2268" s="4" t="s">
        <v>12645</v>
      </c>
      <c r="J2268" s="3" t="s">
        <v>26122</v>
      </c>
    </row>
    <row r="2269" spans="1:10" ht="33.75">
      <c r="A2269" s="1">
        <v>2266</v>
      </c>
      <c r="B2269" s="4" t="s">
        <v>12650</v>
      </c>
      <c r="C2269" s="4" t="s">
        <v>12651</v>
      </c>
      <c r="D2269" s="4" t="s">
        <v>12652</v>
      </c>
      <c r="E2269" s="4" t="s">
        <v>12653</v>
      </c>
      <c r="F2269" s="4" t="s">
        <v>12654</v>
      </c>
      <c r="G2269" s="4" t="s">
        <v>819</v>
      </c>
      <c r="H2269" s="4" t="s">
        <v>17</v>
      </c>
      <c r="I2269" s="4" t="s">
        <v>12645</v>
      </c>
      <c r="J2269" s="3" t="s">
        <v>26122</v>
      </c>
    </row>
    <row r="2270" spans="1:10" ht="101.25">
      <c r="A2270" s="1">
        <v>2267</v>
      </c>
      <c r="B2270" s="4" t="s">
        <v>12661</v>
      </c>
      <c r="C2270" s="4" t="s">
        <v>12662</v>
      </c>
      <c r="D2270" s="4" t="s">
        <v>12663</v>
      </c>
      <c r="E2270" s="4" t="s">
        <v>12664</v>
      </c>
      <c r="F2270" s="4" t="s">
        <v>12665</v>
      </c>
      <c r="G2270" s="4" t="s">
        <v>12666</v>
      </c>
      <c r="H2270" s="4" t="s">
        <v>17</v>
      </c>
      <c r="I2270" s="4" t="s">
        <v>2830</v>
      </c>
      <c r="J2270" s="3" t="s">
        <v>26122</v>
      </c>
    </row>
    <row r="2271" spans="1:10" ht="33.75">
      <c r="A2271" s="1">
        <v>2268</v>
      </c>
      <c r="B2271" s="4" t="s">
        <v>2825</v>
      </c>
      <c r="C2271" s="4" t="s">
        <v>2826</v>
      </c>
      <c r="D2271" s="4" t="s">
        <v>2827</v>
      </c>
      <c r="E2271" s="4" t="s">
        <v>2828</v>
      </c>
      <c r="F2271" s="4" t="s">
        <v>2829</v>
      </c>
      <c r="G2271" s="4" t="s">
        <v>2824</v>
      </c>
      <c r="H2271" s="4" t="s">
        <v>17</v>
      </c>
      <c r="I2271" s="4" t="s">
        <v>2830</v>
      </c>
      <c r="J2271" s="3" t="s">
        <v>26122</v>
      </c>
    </row>
    <row r="2272" spans="1:10" ht="33.75">
      <c r="A2272" s="1">
        <v>2269</v>
      </c>
      <c r="B2272" s="4" t="s">
        <v>12655</v>
      </c>
      <c r="C2272" s="4" t="s">
        <v>12656</v>
      </c>
      <c r="D2272" s="4" t="s">
        <v>12657</v>
      </c>
      <c r="E2272" s="4" t="s">
        <v>12658</v>
      </c>
      <c r="F2272" s="4" t="s">
        <v>12659</v>
      </c>
      <c r="G2272" s="4" t="s">
        <v>12660</v>
      </c>
      <c r="H2272" s="4" t="s">
        <v>17</v>
      </c>
      <c r="I2272" s="4" t="s">
        <v>2830</v>
      </c>
      <c r="J2272" s="3" t="s">
        <v>26122</v>
      </c>
    </row>
    <row r="2273" spans="1:10" ht="33.75">
      <c r="A2273" s="1">
        <v>2270</v>
      </c>
      <c r="B2273" s="4" t="s">
        <v>19724</v>
      </c>
      <c r="C2273" s="4" t="s">
        <v>19725</v>
      </c>
      <c r="D2273" s="4" t="s">
        <v>19726</v>
      </c>
      <c r="E2273" s="4" t="s">
        <v>19727</v>
      </c>
      <c r="F2273" s="4" t="s">
        <v>19728</v>
      </c>
      <c r="G2273" s="4" t="s">
        <v>19729</v>
      </c>
      <c r="H2273" s="4" t="s">
        <v>17</v>
      </c>
      <c r="I2273" s="4" t="s">
        <v>2830</v>
      </c>
      <c r="J2273" s="3" t="s">
        <v>26122</v>
      </c>
    </row>
    <row r="2274" spans="1:10" ht="33.75">
      <c r="A2274" s="1">
        <v>2271</v>
      </c>
      <c r="B2274" s="4" t="s">
        <v>12678</v>
      </c>
      <c r="C2274" s="4" t="s">
        <v>12679</v>
      </c>
      <c r="D2274" s="4" t="s">
        <v>12680</v>
      </c>
      <c r="E2274" s="4" t="s">
        <v>12681</v>
      </c>
      <c r="F2274" s="4" t="s">
        <v>12682</v>
      </c>
      <c r="G2274" s="4" t="s">
        <v>9648</v>
      </c>
      <c r="H2274" s="4" t="s">
        <v>17</v>
      </c>
      <c r="I2274" s="4" t="s">
        <v>2830</v>
      </c>
      <c r="J2274" s="3" t="s">
        <v>26122</v>
      </c>
    </row>
    <row r="2275" spans="1:10" ht="33.75">
      <c r="A2275" s="1">
        <v>2272</v>
      </c>
      <c r="B2275" s="4" t="s">
        <v>2017</v>
      </c>
      <c r="C2275" s="4" t="s">
        <v>2018</v>
      </c>
      <c r="D2275" s="4" t="s">
        <v>2019</v>
      </c>
      <c r="E2275" s="4" t="s">
        <v>2020</v>
      </c>
      <c r="F2275" s="4" t="s">
        <v>2021</v>
      </c>
      <c r="G2275" s="4" t="s">
        <v>967</v>
      </c>
      <c r="H2275" s="4" t="s">
        <v>17</v>
      </c>
      <c r="I2275" s="4" t="s">
        <v>2022</v>
      </c>
      <c r="J2275" s="3" t="s">
        <v>26122</v>
      </c>
    </row>
    <row r="2276" spans="1:10" ht="33.75">
      <c r="A2276" s="1">
        <v>2273</v>
      </c>
      <c r="B2276" s="4" t="s">
        <v>12698</v>
      </c>
      <c r="C2276" s="4" t="s">
        <v>12699</v>
      </c>
      <c r="D2276" s="4" t="s">
        <v>12700</v>
      </c>
      <c r="E2276" s="4" t="s">
        <v>12701</v>
      </c>
      <c r="F2276" s="4" t="s">
        <v>12702</v>
      </c>
      <c r="G2276" s="4" t="s">
        <v>819</v>
      </c>
      <c r="H2276" s="4" t="s">
        <v>17</v>
      </c>
      <c r="I2276" s="4" t="s">
        <v>2022</v>
      </c>
      <c r="J2276" s="3" t="s">
        <v>26122</v>
      </c>
    </row>
    <row r="2277" spans="1:10" ht="22.5">
      <c r="A2277" s="1">
        <v>2274</v>
      </c>
      <c r="B2277" s="4" t="s">
        <v>26378</v>
      </c>
      <c r="C2277" s="4" t="s">
        <v>12683</v>
      </c>
      <c r="D2277" s="4" t="s">
        <v>12684</v>
      </c>
      <c r="E2277" s="4" t="s">
        <v>12685</v>
      </c>
      <c r="F2277" s="4" t="s">
        <v>12686</v>
      </c>
      <c r="G2277" s="4" t="s">
        <v>12687</v>
      </c>
      <c r="H2277" s="4" t="s">
        <v>17</v>
      </c>
      <c r="I2277" s="4" t="s">
        <v>2022</v>
      </c>
      <c r="J2277" s="3" t="s">
        <v>26122</v>
      </c>
    </row>
    <row r="2278" spans="1:10" ht="22.5">
      <c r="A2278" s="1">
        <v>2275</v>
      </c>
      <c r="B2278" s="4" t="s">
        <v>26378</v>
      </c>
      <c r="C2278" s="4" t="s">
        <v>12694</v>
      </c>
      <c r="D2278" s="4" t="s">
        <v>12695</v>
      </c>
      <c r="E2278" s="4" t="s">
        <v>12696</v>
      </c>
      <c r="F2278" s="4" t="s">
        <v>12697</v>
      </c>
      <c r="G2278" s="4" t="s">
        <v>395</v>
      </c>
      <c r="H2278" s="4" t="s">
        <v>25</v>
      </c>
      <c r="I2278" s="4" t="s">
        <v>2022</v>
      </c>
      <c r="J2278" s="3" t="s">
        <v>26122</v>
      </c>
    </row>
    <row r="2279" spans="1:10" ht="33.75">
      <c r="A2279" s="1">
        <v>2276</v>
      </c>
      <c r="B2279" s="4" t="s">
        <v>18203</v>
      </c>
      <c r="C2279" s="4" t="s">
        <v>18204</v>
      </c>
      <c r="D2279" s="4" t="s">
        <v>18205</v>
      </c>
      <c r="E2279" s="4" t="s">
        <v>18206</v>
      </c>
      <c r="F2279" s="4" t="s">
        <v>18207</v>
      </c>
      <c r="G2279" s="4" t="s">
        <v>14530</v>
      </c>
      <c r="H2279" s="4" t="s">
        <v>40</v>
      </c>
      <c r="I2279" s="4" t="s">
        <v>18208</v>
      </c>
      <c r="J2279" s="3" t="s">
        <v>26122</v>
      </c>
    </row>
    <row r="2280" spans="1:10" ht="22.5">
      <c r="A2280" s="1">
        <v>2277</v>
      </c>
      <c r="B2280" s="4" t="s">
        <v>2831</v>
      </c>
      <c r="C2280" s="4" t="s">
        <v>2832</v>
      </c>
      <c r="D2280" s="4" t="s">
        <v>2833</v>
      </c>
      <c r="E2280" s="4" t="s">
        <v>2834</v>
      </c>
      <c r="F2280" s="4" t="s">
        <v>2835</v>
      </c>
      <c r="G2280" s="4" t="s">
        <v>2824</v>
      </c>
      <c r="H2280" s="4" t="s">
        <v>17</v>
      </c>
      <c r="I2280" s="4" t="s">
        <v>2836</v>
      </c>
      <c r="J2280" s="3" t="s">
        <v>26122</v>
      </c>
    </row>
    <row r="2281" spans="1:10" ht="22.5">
      <c r="A2281" s="1">
        <v>2278</v>
      </c>
      <c r="B2281" s="4" t="s">
        <v>2852</v>
      </c>
      <c r="C2281" s="4" t="s">
        <v>2853</v>
      </c>
      <c r="D2281" s="4" t="s">
        <v>2854</v>
      </c>
      <c r="E2281" s="4" t="s">
        <v>2855</v>
      </c>
      <c r="F2281" s="4" t="s">
        <v>2856</v>
      </c>
      <c r="G2281" s="4" t="s">
        <v>2824</v>
      </c>
      <c r="H2281" s="4" t="s">
        <v>17</v>
      </c>
      <c r="I2281" s="4" t="s">
        <v>2836</v>
      </c>
      <c r="J2281" s="3" t="s">
        <v>26122</v>
      </c>
    </row>
    <row r="2282" spans="1:10" ht="33.75">
      <c r="A2282" s="1">
        <v>2279</v>
      </c>
      <c r="B2282" s="4" t="s">
        <v>26378</v>
      </c>
      <c r="C2282" s="4" t="s">
        <v>18224</v>
      </c>
      <c r="D2282" s="4" t="s">
        <v>18225</v>
      </c>
      <c r="E2282" s="4" t="s">
        <v>18226</v>
      </c>
      <c r="F2282" s="4" t="s">
        <v>4180</v>
      </c>
      <c r="G2282" s="4" t="s">
        <v>14530</v>
      </c>
      <c r="H2282" s="4" t="s">
        <v>40</v>
      </c>
      <c r="I2282" s="4" t="s">
        <v>2836</v>
      </c>
      <c r="J2282" s="3" t="s">
        <v>26122</v>
      </c>
    </row>
    <row r="2283" spans="1:10" ht="33.75">
      <c r="A2283" s="1">
        <v>2280</v>
      </c>
      <c r="B2283" s="4" t="s">
        <v>12716</v>
      </c>
      <c r="C2283" s="4" t="s">
        <v>12717</v>
      </c>
      <c r="D2283" s="4" t="s">
        <v>12718</v>
      </c>
      <c r="E2283" s="4" t="s">
        <v>12719</v>
      </c>
      <c r="F2283" s="4" t="s">
        <v>12720</v>
      </c>
      <c r="G2283" s="4" t="s">
        <v>395</v>
      </c>
      <c r="H2283" s="4" t="s">
        <v>40</v>
      </c>
      <c r="I2283" s="4" t="s">
        <v>2836</v>
      </c>
      <c r="J2283" s="3" t="s">
        <v>26122</v>
      </c>
    </row>
    <row r="2284" spans="1:10" ht="22.5">
      <c r="A2284" s="1">
        <v>2281</v>
      </c>
      <c r="B2284" s="4" t="s">
        <v>12752</v>
      </c>
      <c r="C2284" s="4" t="s">
        <v>12753</v>
      </c>
      <c r="D2284" s="4" t="s">
        <v>12754</v>
      </c>
      <c r="E2284" s="4" t="s">
        <v>12755</v>
      </c>
      <c r="F2284" s="4" t="s">
        <v>12756</v>
      </c>
      <c r="G2284" s="4" t="s">
        <v>819</v>
      </c>
      <c r="H2284" s="4" t="s">
        <v>17</v>
      </c>
      <c r="I2284" s="4" t="s">
        <v>12751</v>
      </c>
      <c r="J2284" s="3" t="s">
        <v>26122</v>
      </c>
    </row>
    <row r="2285" spans="1:10" ht="33.75">
      <c r="A2285" s="1">
        <v>2282</v>
      </c>
      <c r="B2285" s="4" t="s">
        <v>12746</v>
      </c>
      <c r="C2285" s="4" t="s">
        <v>12747</v>
      </c>
      <c r="D2285" s="4" t="s">
        <v>12748</v>
      </c>
      <c r="E2285" s="4" t="s">
        <v>12749</v>
      </c>
      <c r="F2285" s="4" t="s">
        <v>12750</v>
      </c>
      <c r="G2285" s="4" t="s">
        <v>395</v>
      </c>
      <c r="H2285" s="4" t="s">
        <v>25</v>
      </c>
      <c r="I2285" s="4" t="s">
        <v>12751</v>
      </c>
      <c r="J2285" s="3" t="s">
        <v>26122</v>
      </c>
    </row>
    <row r="2286" spans="1:10" ht="33.75">
      <c r="A2286" s="1">
        <v>2283</v>
      </c>
      <c r="B2286" s="4" t="s">
        <v>12757</v>
      </c>
      <c r="C2286" s="4" t="s">
        <v>12758</v>
      </c>
      <c r="D2286" s="4" t="s">
        <v>12759</v>
      </c>
      <c r="E2286" s="4" t="s">
        <v>12760</v>
      </c>
      <c r="F2286" s="4" t="s">
        <v>12761</v>
      </c>
      <c r="G2286" s="4" t="s">
        <v>12762</v>
      </c>
      <c r="H2286" s="4" t="s">
        <v>17</v>
      </c>
      <c r="I2286" s="4" t="s">
        <v>2867</v>
      </c>
      <c r="J2286" s="3" t="s">
        <v>26122</v>
      </c>
    </row>
    <row r="2287" spans="1:10" ht="33.75">
      <c r="A2287" s="1">
        <v>2284</v>
      </c>
      <c r="B2287" s="4" t="s">
        <v>2862</v>
      </c>
      <c r="C2287" s="4" t="s">
        <v>2863</v>
      </c>
      <c r="D2287" s="4" t="s">
        <v>2864</v>
      </c>
      <c r="E2287" s="4" t="s">
        <v>2865</v>
      </c>
      <c r="F2287" s="4" t="s">
        <v>2866</v>
      </c>
      <c r="G2287" s="4" t="s">
        <v>2824</v>
      </c>
      <c r="H2287" s="4" t="s">
        <v>17</v>
      </c>
      <c r="I2287" s="4" t="s">
        <v>2867</v>
      </c>
      <c r="J2287" s="3" t="s">
        <v>26122</v>
      </c>
    </row>
    <row r="2288" spans="1:10" ht="33.75">
      <c r="A2288" s="1">
        <v>2285</v>
      </c>
      <c r="B2288" s="4" t="s">
        <v>12763</v>
      </c>
      <c r="C2288" s="4" t="s">
        <v>12764</v>
      </c>
      <c r="D2288" s="4" t="s">
        <v>12765</v>
      </c>
      <c r="E2288" s="4" t="s">
        <v>12766</v>
      </c>
      <c r="F2288" s="4" t="s">
        <v>12767</v>
      </c>
      <c r="G2288" s="4" t="s">
        <v>12768</v>
      </c>
      <c r="H2288" s="4" t="s">
        <v>17</v>
      </c>
      <c r="I2288" s="4" t="s">
        <v>2867</v>
      </c>
      <c r="J2288" s="3" t="s">
        <v>26122</v>
      </c>
    </row>
    <row r="2289" spans="1:10" ht="33.75">
      <c r="A2289" s="1">
        <v>2286</v>
      </c>
      <c r="B2289" s="4" t="s">
        <v>12786</v>
      </c>
      <c r="C2289" s="4" t="s">
        <v>12787</v>
      </c>
      <c r="D2289" s="4" t="s">
        <v>12788</v>
      </c>
      <c r="E2289" s="4" t="s">
        <v>12789</v>
      </c>
      <c r="F2289" s="4" t="s">
        <v>9775</v>
      </c>
      <c r="G2289" s="4" t="s">
        <v>819</v>
      </c>
      <c r="H2289" s="4" t="s">
        <v>17</v>
      </c>
      <c r="I2289" s="4" t="s">
        <v>12779</v>
      </c>
      <c r="J2289" s="3" t="s">
        <v>26122</v>
      </c>
    </row>
    <row r="2290" spans="1:10" ht="33.75">
      <c r="A2290" s="1">
        <v>2287</v>
      </c>
      <c r="B2290" s="4" t="s">
        <v>12780</v>
      </c>
      <c r="C2290" s="4" t="s">
        <v>12781</v>
      </c>
      <c r="D2290" s="4" t="s">
        <v>12782</v>
      </c>
      <c r="E2290" s="4" t="s">
        <v>12783</v>
      </c>
      <c r="F2290" s="4" t="s">
        <v>12784</v>
      </c>
      <c r="G2290" s="4" t="s">
        <v>12785</v>
      </c>
      <c r="H2290" s="4" t="s">
        <v>17</v>
      </c>
      <c r="I2290" s="4" t="s">
        <v>12779</v>
      </c>
      <c r="J2290" s="3" t="s">
        <v>26122</v>
      </c>
    </row>
    <row r="2291" spans="1:10" ht="33.75">
      <c r="A2291" s="1">
        <v>2288</v>
      </c>
      <c r="B2291" s="4" t="s">
        <v>12775</v>
      </c>
      <c r="C2291" s="4" t="s">
        <v>12776</v>
      </c>
      <c r="D2291" s="4" t="s">
        <v>12777</v>
      </c>
      <c r="E2291" s="4" t="s">
        <v>12778</v>
      </c>
      <c r="F2291" s="4" t="s">
        <v>12125</v>
      </c>
      <c r="G2291" s="4" t="s">
        <v>395</v>
      </c>
      <c r="H2291" s="4" t="s">
        <v>25</v>
      </c>
      <c r="I2291" s="4" t="s">
        <v>12779</v>
      </c>
      <c r="J2291" s="3" t="s">
        <v>26122</v>
      </c>
    </row>
    <row r="2292" spans="1:10" ht="22.5">
      <c r="A2292" s="1">
        <v>2289</v>
      </c>
      <c r="B2292" s="4" t="s">
        <v>12790</v>
      </c>
      <c r="C2292" s="4" t="s">
        <v>12791</v>
      </c>
      <c r="D2292" s="4" t="s">
        <v>12792</v>
      </c>
      <c r="E2292" s="4" t="s">
        <v>12793</v>
      </c>
      <c r="F2292" s="4" t="s">
        <v>12750</v>
      </c>
      <c r="G2292" s="4" t="s">
        <v>395</v>
      </c>
      <c r="H2292" s="4" t="s">
        <v>25</v>
      </c>
      <c r="I2292" s="4" t="s">
        <v>12779</v>
      </c>
      <c r="J2292" s="3" t="s">
        <v>26122</v>
      </c>
    </row>
    <row r="2293" spans="1:10" ht="33.75">
      <c r="A2293" s="1">
        <v>2290</v>
      </c>
      <c r="B2293" s="4" t="s">
        <v>12794</v>
      </c>
      <c r="C2293" s="4" t="s">
        <v>12795</v>
      </c>
      <c r="D2293" s="4" t="s">
        <v>12796</v>
      </c>
      <c r="E2293" s="4" t="s">
        <v>12797</v>
      </c>
      <c r="F2293" s="4" t="s">
        <v>12798</v>
      </c>
      <c r="G2293" s="4" t="s">
        <v>8223</v>
      </c>
      <c r="H2293" s="4" t="s">
        <v>40</v>
      </c>
      <c r="I2293" s="4" t="s">
        <v>12799</v>
      </c>
      <c r="J2293" s="3" t="s">
        <v>26122</v>
      </c>
    </row>
    <row r="2294" spans="1:10" ht="45">
      <c r="A2294" s="1">
        <v>2291</v>
      </c>
      <c r="B2294" s="4" t="s">
        <v>12811</v>
      </c>
      <c r="C2294" s="4" t="s">
        <v>12812</v>
      </c>
      <c r="D2294" s="4" t="s">
        <v>12813</v>
      </c>
      <c r="E2294" s="4" t="s">
        <v>12814</v>
      </c>
      <c r="F2294" s="4" t="s">
        <v>12815</v>
      </c>
      <c r="G2294" s="4" t="s">
        <v>12816</v>
      </c>
      <c r="H2294" s="4" t="s">
        <v>17</v>
      </c>
      <c r="I2294" s="4" t="s">
        <v>12799</v>
      </c>
      <c r="J2294" s="3" t="s">
        <v>26122</v>
      </c>
    </row>
    <row r="2295" spans="1:10" ht="33.75">
      <c r="A2295" s="1">
        <v>2292</v>
      </c>
      <c r="B2295" s="4" t="s">
        <v>12805</v>
      </c>
      <c r="C2295" s="4" t="s">
        <v>12806</v>
      </c>
      <c r="D2295" s="4" t="s">
        <v>12807</v>
      </c>
      <c r="E2295" s="4" t="s">
        <v>12808</v>
      </c>
      <c r="F2295" s="4" t="s">
        <v>12809</v>
      </c>
      <c r="G2295" s="4" t="s">
        <v>12810</v>
      </c>
      <c r="H2295" s="4" t="s">
        <v>17</v>
      </c>
      <c r="I2295" s="4" t="s">
        <v>12799</v>
      </c>
      <c r="J2295" s="3" t="s">
        <v>26122</v>
      </c>
    </row>
    <row r="2296" spans="1:10" ht="33.75">
      <c r="A2296" s="1">
        <v>2293</v>
      </c>
      <c r="B2296" s="4" t="s">
        <v>26378</v>
      </c>
      <c r="C2296" s="4" t="s">
        <v>18296</v>
      </c>
      <c r="D2296" s="4" t="s">
        <v>18297</v>
      </c>
      <c r="E2296" s="4" t="s">
        <v>18298</v>
      </c>
      <c r="F2296" s="4" t="s">
        <v>18299</v>
      </c>
      <c r="G2296" s="4" t="s">
        <v>14530</v>
      </c>
      <c r="H2296" s="4" t="s">
        <v>25</v>
      </c>
      <c r="I2296" s="4" t="s">
        <v>12799</v>
      </c>
      <c r="J2296" s="3" t="s">
        <v>26122</v>
      </c>
    </row>
    <row r="2297" spans="1:10" ht="33.75">
      <c r="A2297" s="1">
        <v>2294</v>
      </c>
      <c r="B2297" s="4" t="s">
        <v>12800</v>
      </c>
      <c r="C2297" s="4" t="s">
        <v>12801</v>
      </c>
      <c r="D2297" s="4" t="s">
        <v>12802</v>
      </c>
      <c r="E2297" s="4" t="s">
        <v>12803</v>
      </c>
      <c r="F2297" s="4" t="s">
        <v>12804</v>
      </c>
      <c r="G2297" s="4" t="s">
        <v>395</v>
      </c>
      <c r="H2297" s="4" t="s">
        <v>25</v>
      </c>
      <c r="I2297" s="4" t="s">
        <v>12799</v>
      </c>
      <c r="J2297" s="3" t="s">
        <v>26122</v>
      </c>
    </row>
    <row r="2298" spans="1:10" ht="45">
      <c r="A2298" s="1">
        <v>2295</v>
      </c>
      <c r="B2298" s="4" t="s">
        <v>12817</v>
      </c>
      <c r="C2298" s="4" t="s">
        <v>12818</v>
      </c>
      <c r="D2298" s="4" t="s">
        <v>12819</v>
      </c>
      <c r="E2298" s="4" t="s">
        <v>12820</v>
      </c>
      <c r="F2298" s="4" t="s">
        <v>12821</v>
      </c>
      <c r="G2298" s="4" t="s">
        <v>12822</v>
      </c>
      <c r="H2298" s="4" t="s">
        <v>17</v>
      </c>
      <c r="I2298" s="4" t="s">
        <v>12823</v>
      </c>
      <c r="J2298" s="3" t="s">
        <v>26122</v>
      </c>
    </row>
    <row r="2299" spans="1:10" ht="33.75">
      <c r="A2299" s="1">
        <v>2296</v>
      </c>
      <c r="B2299" s="4" t="s">
        <v>12824</v>
      </c>
      <c r="C2299" s="4" t="s">
        <v>12825</v>
      </c>
      <c r="D2299" s="4" t="s">
        <v>12826</v>
      </c>
      <c r="E2299" s="4" t="s">
        <v>12827</v>
      </c>
      <c r="F2299" s="4" t="s">
        <v>4336</v>
      </c>
      <c r="G2299" s="4" t="s">
        <v>10633</v>
      </c>
      <c r="H2299" s="4" t="s">
        <v>17</v>
      </c>
      <c r="I2299" s="4" t="s">
        <v>10354</v>
      </c>
      <c r="J2299" s="3" t="s">
        <v>26122</v>
      </c>
    </row>
    <row r="2300" spans="1:10" ht="90">
      <c r="A2300" s="1">
        <v>2297</v>
      </c>
      <c r="B2300" s="4" t="s">
        <v>12828</v>
      </c>
      <c r="C2300" s="4" t="s">
        <v>12829</v>
      </c>
      <c r="D2300" s="4" t="s">
        <v>12830</v>
      </c>
      <c r="E2300" s="4" t="s">
        <v>12831</v>
      </c>
      <c r="F2300" s="4" t="s">
        <v>10863</v>
      </c>
      <c r="G2300" s="4" t="s">
        <v>12832</v>
      </c>
      <c r="H2300" s="4" t="s">
        <v>17</v>
      </c>
      <c r="I2300" s="4" t="s">
        <v>10354</v>
      </c>
      <c r="J2300" s="3" t="s">
        <v>26122</v>
      </c>
    </row>
    <row r="2301" spans="1:10" ht="22.5">
      <c r="A2301" s="1">
        <v>2298</v>
      </c>
      <c r="B2301" s="4" t="s">
        <v>26378</v>
      </c>
      <c r="C2301" s="4" t="s">
        <v>10350</v>
      </c>
      <c r="D2301" s="4" t="s">
        <v>10351</v>
      </c>
      <c r="E2301" s="4" t="s">
        <v>10352</v>
      </c>
      <c r="F2301" s="4" t="s">
        <v>10353</v>
      </c>
      <c r="G2301" s="4" t="s">
        <v>10328</v>
      </c>
      <c r="H2301" s="4" t="s">
        <v>40</v>
      </c>
      <c r="I2301" s="4" t="s">
        <v>10354</v>
      </c>
      <c r="J2301" s="3" t="s">
        <v>26122</v>
      </c>
    </row>
    <row r="2302" spans="1:10" ht="33.75">
      <c r="A2302" s="1">
        <v>2299</v>
      </c>
      <c r="B2302" s="4" t="s">
        <v>12833</v>
      </c>
      <c r="C2302" s="4" t="s">
        <v>12834</v>
      </c>
      <c r="D2302" s="4" t="s">
        <v>12835</v>
      </c>
      <c r="E2302" s="4" t="s">
        <v>12836</v>
      </c>
      <c r="F2302" s="4" t="s">
        <v>12837</v>
      </c>
      <c r="G2302" s="4" t="s">
        <v>12838</v>
      </c>
      <c r="H2302" s="4" t="s">
        <v>17</v>
      </c>
      <c r="I2302" s="4" t="s">
        <v>10354</v>
      </c>
      <c r="J2302" s="3" t="s">
        <v>26122</v>
      </c>
    </row>
    <row r="2303" spans="1:10" ht="22.5">
      <c r="A2303" s="1">
        <v>2300</v>
      </c>
      <c r="B2303" s="4" t="s">
        <v>12839</v>
      </c>
      <c r="C2303" s="4" t="s">
        <v>12840</v>
      </c>
      <c r="D2303" s="4" t="s">
        <v>12841</v>
      </c>
      <c r="E2303" s="4" t="s">
        <v>12842</v>
      </c>
      <c r="F2303" s="4" t="s">
        <v>12843</v>
      </c>
      <c r="G2303" s="4" t="s">
        <v>3437</v>
      </c>
      <c r="H2303" s="4" t="s">
        <v>17</v>
      </c>
      <c r="I2303" s="4" t="s">
        <v>12844</v>
      </c>
      <c r="J2303" s="3" t="s">
        <v>26122</v>
      </c>
    </row>
    <row r="2304" spans="1:10" ht="33.75">
      <c r="A2304" s="1">
        <v>2301</v>
      </c>
      <c r="B2304" s="4" t="s">
        <v>12845</v>
      </c>
      <c r="C2304" s="4" t="s">
        <v>12846</v>
      </c>
      <c r="D2304" s="4" t="s">
        <v>12847</v>
      </c>
      <c r="E2304" s="4" t="s">
        <v>12848</v>
      </c>
      <c r="F2304" s="4" t="s">
        <v>10249</v>
      </c>
      <c r="G2304" s="4" t="s">
        <v>395</v>
      </c>
      <c r="H2304" s="4" t="s">
        <v>40</v>
      </c>
      <c r="I2304" s="4" t="s">
        <v>12844</v>
      </c>
      <c r="J2304" s="3" t="s">
        <v>26122</v>
      </c>
    </row>
    <row r="2305" spans="1:10" ht="22.5">
      <c r="A2305" s="1">
        <v>2302</v>
      </c>
      <c r="B2305" s="4" t="s">
        <v>2023</v>
      </c>
      <c r="C2305" s="4" t="s">
        <v>2024</v>
      </c>
      <c r="D2305" s="4" t="s">
        <v>2025</v>
      </c>
      <c r="E2305" s="4" t="s">
        <v>2026</v>
      </c>
      <c r="F2305" s="4" t="s">
        <v>2027</v>
      </c>
      <c r="G2305" s="4" t="s">
        <v>967</v>
      </c>
      <c r="H2305" s="4" t="s">
        <v>17</v>
      </c>
      <c r="I2305" s="4" t="s">
        <v>2028</v>
      </c>
      <c r="J2305" s="3" t="s">
        <v>26122</v>
      </c>
    </row>
    <row r="2306" spans="1:10" ht="33.75">
      <c r="A2306" s="1">
        <v>2303</v>
      </c>
      <c r="B2306" s="4" t="s">
        <v>12860</v>
      </c>
      <c r="C2306" s="4" t="s">
        <v>12861</v>
      </c>
      <c r="D2306" s="4" t="s">
        <v>12862</v>
      </c>
      <c r="E2306" s="4" t="s">
        <v>12863</v>
      </c>
      <c r="F2306" s="4" t="s">
        <v>12864</v>
      </c>
      <c r="G2306" s="4" t="s">
        <v>11575</v>
      </c>
      <c r="H2306" s="4" t="s">
        <v>17</v>
      </c>
      <c r="I2306" s="4" t="s">
        <v>2028</v>
      </c>
      <c r="J2306" s="3" t="s">
        <v>26122</v>
      </c>
    </row>
    <row r="2307" spans="1:10" ht="45">
      <c r="A2307" s="1">
        <v>2304</v>
      </c>
      <c r="B2307" s="4" t="s">
        <v>12854</v>
      </c>
      <c r="C2307" s="4" t="s">
        <v>12855</v>
      </c>
      <c r="D2307" s="4" t="s">
        <v>12856</v>
      </c>
      <c r="E2307" s="4" t="s">
        <v>12857</v>
      </c>
      <c r="F2307" s="4" t="s">
        <v>12858</v>
      </c>
      <c r="G2307" s="4" t="s">
        <v>12859</v>
      </c>
      <c r="H2307" s="4" t="s">
        <v>17</v>
      </c>
      <c r="I2307" s="4" t="s">
        <v>2028</v>
      </c>
      <c r="J2307" s="3" t="s">
        <v>26122</v>
      </c>
    </row>
    <row r="2308" spans="1:10" ht="33.75">
      <c r="A2308" s="1">
        <v>2305</v>
      </c>
      <c r="B2308" s="4" t="s">
        <v>22317</v>
      </c>
      <c r="C2308" s="4" t="s">
        <v>22318</v>
      </c>
      <c r="D2308" s="4" t="s">
        <v>22319</v>
      </c>
      <c r="E2308" s="4" t="s">
        <v>22320</v>
      </c>
      <c r="F2308" s="4" t="s">
        <v>22321</v>
      </c>
      <c r="G2308" s="4" t="s">
        <v>22150</v>
      </c>
      <c r="H2308" s="4" t="s">
        <v>25</v>
      </c>
      <c r="I2308" s="4" t="s">
        <v>2028</v>
      </c>
      <c r="J2308" s="3" t="s">
        <v>26122</v>
      </c>
    </row>
    <row r="2309" spans="1:10" ht="22.5">
      <c r="A2309" s="1">
        <v>2306</v>
      </c>
      <c r="B2309" s="4" t="s">
        <v>26378</v>
      </c>
      <c r="C2309" s="4" t="s">
        <v>22322</v>
      </c>
      <c r="D2309" s="4" t="s">
        <v>22323</v>
      </c>
      <c r="E2309" s="4" t="s">
        <v>22324</v>
      </c>
      <c r="F2309" s="4" t="s">
        <v>22325</v>
      </c>
      <c r="G2309" s="4" t="s">
        <v>22150</v>
      </c>
      <c r="H2309" s="4" t="s">
        <v>40</v>
      </c>
      <c r="I2309" s="4" t="s">
        <v>2028</v>
      </c>
      <c r="J2309" s="3" t="s">
        <v>26122</v>
      </c>
    </row>
    <row r="2310" spans="1:10" ht="22.5">
      <c r="A2310" s="1">
        <v>2307</v>
      </c>
      <c r="B2310" s="4" t="s">
        <v>26378</v>
      </c>
      <c r="C2310" s="4" t="s">
        <v>22331</v>
      </c>
      <c r="D2310" s="4" t="s">
        <v>22332</v>
      </c>
      <c r="E2310" s="4" t="s">
        <v>22333</v>
      </c>
      <c r="F2310" s="4" t="s">
        <v>22334</v>
      </c>
      <c r="G2310" s="4" t="s">
        <v>22150</v>
      </c>
      <c r="H2310" s="4" t="s">
        <v>40</v>
      </c>
      <c r="I2310" s="4" t="s">
        <v>2028</v>
      </c>
      <c r="J2310" s="3" t="s">
        <v>26122</v>
      </c>
    </row>
    <row r="2311" spans="1:10" ht="33.75">
      <c r="A2311" s="1">
        <v>2308</v>
      </c>
      <c r="B2311" s="4" t="s">
        <v>657</v>
      </c>
      <c r="C2311" s="4" t="s">
        <v>658</v>
      </c>
      <c r="D2311" s="4" t="s">
        <v>659</v>
      </c>
      <c r="E2311" s="4" t="s">
        <v>660</v>
      </c>
      <c r="F2311" s="4" t="s">
        <v>648</v>
      </c>
      <c r="G2311" s="4" t="s">
        <v>661</v>
      </c>
      <c r="H2311" s="4" t="s">
        <v>17</v>
      </c>
      <c r="I2311" s="4" t="s">
        <v>662</v>
      </c>
      <c r="J2311" s="3" t="s">
        <v>26122</v>
      </c>
    </row>
    <row r="2312" spans="1:10" ht="45">
      <c r="A2312" s="1">
        <v>2309</v>
      </c>
      <c r="B2312" s="4" t="s">
        <v>12888</v>
      </c>
      <c r="C2312" s="4" t="s">
        <v>12889</v>
      </c>
      <c r="D2312" s="4" t="s">
        <v>12890</v>
      </c>
      <c r="E2312" s="4" t="s">
        <v>12891</v>
      </c>
      <c r="F2312" s="4" t="s">
        <v>12892</v>
      </c>
      <c r="G2312" s="4" t="s">
        <v>819</v>
      </c>
      <c r="H2312" s="4" t="s">
        <v>17</v>
      </c>
      <c r="I2312" s="4" t="s">
        <v>662</v>
      </c>
      <c r="J2312" s="3" t="s">
        <v>26122</v>
      </c>
    </row>
    <row r="2313" spans="1:10" ht="33.75">
      <c r="A2313" s="1">
        <v>2310</v>
      </c>
      <c r="B2313" s="4" t="s">
        <v>12893</v>
      </c>
      <c r="C2313" s="4" t="s">
        <v>12894</v>
      </c>
      <c r="D2313" s="4" t="s">
        <v>12895</v>
      </c>
      <c r="E2313" s="4" t="s">
        <v>12896</v>
      </c>
      <c r="F2313" s="4" t="s">
        <v>12897</v>
      </c>
      <c r="G2313" s="4" t="s">
        <v>819</v>
      </c>
      <c r="H2313" s="4" t="s">
        <v>17</v>
      </c>
      <c r="I2313" s="4" t="s">
        <v>662</v>
      </c>
      <c r="J2313" s="3" t="s">
        <v>26122</v>
      </c>
    </row>
    <row r="2314" spans="1:10" ht="22.5">
      <c r="A2314" s="1">
        <v>2311</v>
      </c>
      <c r="B2314" s="4" t="s">
        <v>26378</v>
      </c>
      <c r="C2314" s="4" t="s">
        <v>10360</v>
      </c>
      <c r="D2314" s="4" t="s">
        <v>10361</v>
      </c>
      <c r="E2314" s="4" t="s">
        <v>10362</v>
      </c>
      <c r="F2314" s="4" t="s">
        <v>10363</v>
      </c>
      <c r="G2314" s="4" t="s">
        <v>10328</v>
      </c>
      <c r="H2314" s="4" t="s">
        <v>40</v>
      </c>
      <c r="I2314" s="4" t="s">
        <v>662</v>
      </c>
      <c r="J2314" s="3" t="s">
        <v>26122</v>
      </c>
    </row>
    <row r="2315" spans="1:10" ht="33.75">
      <c r="A2315" s="1">
        <v>2312</v>
      </c>
      <c r="B2315" s="4" t="s">
        <v>12878</v>
      </c>
      <c r="C2315" s="4" t="s">
        <v>12879</v>
      </c>
      <c r="D2315" s="4" t="s">
        <v>12880</v>
      </c>
      <c r="E2315" s="4" t="s">
        <v>12881</v>
      </c>
      <c r="F2315" s="4" t="s">
        <v>6348</v>
      </c>
      <c r="G2315" s="4" t="s">
        <v>12882</v>
      </c>
      <c r="H2315" s="4" t="s">
        <v>220</v>
      </c>
      <c r="I2315" s="4" t="s">
        <v>662</v>
      </c>
      <c r="J2315" s="3" t="s">
        <v>26122</v>
      </c>
    </row>
    <row r="2316" spans="1:10" ht="22.5">
      <c r="A2316" s="1">
        <v>2313</v>
      </c>
      <c r="B2316" s="4" t="s">
        <v>12883</v>
      </c>
      <c r="C2316" s="4" t="s">
        <v>12884</v>
      </c>
      <c r="D2316" s="4" t="s">
        <v>12885</v>
      </c>
      <c r="E2316" s="4" t="s">
        <v>12886</v>
      </c>
      <c r="F2316" s="4" t="s">
        <v>12887</v>
      </c>
      <c r="G2316" s="4" t="s">
        <v>395</v>
      </c>
      <c r="H2316" s="4" t="s">
        <v>25</v>
      </c>
      <c r="I2316" s="4" t="s">
        <v>662</v>
      </c>
      <c r="J2316" s="3" t="s">
        <v>26122</v>
      </c>
    </row>
    <row r="2317" spans="1:10" ht="33.75">
      <c r="A2317" s="1">
        <v>2314</v>
      </c>
      <c r="B2317" s="4" t="s">
        <v>12898</v>
      </c>
      <c r="C2317" s="4" t="s">
        <v>12899</v>
      </c>
      <c r="D2317" s="4" t="s">
        <v>12900</v>
      </c>
      <c r="E2317" s="4" t="s">
        <v>12901</v>
      </c>
      <c r="F2317" s="4" t="s">
        <v>12902</v>
      </c>
      <c r="G2317" s="4" t="s">
        <v>395</v>
      </c>
      <c r="H2317" s="4" t="s">
        <v>25</v>
      </c>
      <c r="I2317" s="4" t="s">
        <v>12903</v>
      </c>
      <c r="J2317" s="3" t="s">
        <v>26122</v>
      </c>
    </row>
    <row r="2318" spans="1:10" ht="33.75">
      <c r="A2318" s="1">
        <v>2315</v>
      </c>
      <c r="B2318" s="4" t="s">
        <v>2029</v>
      </c>
      <c r="C2318" s="4" t="s">
        <v>2030</v>
      </c>
      <c r="D2318" s="4" t="s">
        <v>2031</v>
      </c>
      <c r="E2318" s="4" t="s">
        <v>2032</v>
      </c>
      <c r="F2318" s="4" t="s">
        <v>2033</v>
      </c>
      <c r="G2318" s="4" t="s">
        <v>967</v>
      </c>
      <c r="H2318" s="4" t="s">
        <v>17</v>
      </c>
      <c r="I2318" s="4" t="s">
        <v>2034</v>
      </c>
      <c r="J2318" s="3" t="s">
        <v>26122</v>
      </c>
    </row>
    <row r="2319" spans="1:10" ht="33.75">
      <c r="A2319" s="1">
        <v>2316</v>
      </c>
      <c r="B2319" s="4" t="s">
        <v>12904</v>
      </c>
      <c r="C2319" s="4" t="s">
        <v>12905</v>
      </c>
      <c r="D2319" s="4" t="s">
        <v>12906</v>
      </c>
      <c r="E2319" s="4" t="s">
        <v>12907</v>
      </c>
      <c r="F2319" s="4" t="s">
        <v>12908</v>
      </c>
      <c r="G2319" s="4" t="s">
        <v>7887</v>
      </c>
      <c r="H2319" s="4" t="s">
        <v>17</v>
      </c>
      <c r="I2319" s="4" t="s">
        <v>2034</v>
      </c>
      <c r="J2319" s="3" t="s">
        <v>26122</v>
      </c>
    </row>
    <row r="2320" spans="1:10" ht="45">
      <c r="A2320" s="1">
        <v>2317</v>
      </c>
      <c r="B2320" s="4" t="s">
        <v>4778</v>
      </c>
      <c r="C2320" s="4" t="s">
        <v>4779</v>
      </c>
      <c r="D2320" s="4" t="s">
        <v>4780</v>
      </c>
      <c r="E2320" s="4" t="s">
        <v>4781</v>
      </c>
      <c r="F2320" s="4" t="s">
        <v>4782</v>
      </c>
      <c r="G2320" s="4" t="s">
        <v>3592</v>
      </c>
      <c r="H2320" s="4" t="s">
        <v>25</v>
      </c>
      <c r="I2320" s="4" t="s">
        <v>4783</v>
      </c>
      <c r="J2320" s="3" t="s">
        <v>26122</v>
      </c>
    </row>
    <row r="2321" spans="1:10" ht="22.5">
      <c r="A2321" s="1">
        <v>2318</v>
      </c>
      <c r="B2321" s="4" t="s">
        <v>18331</v>
      </c>
      <c r="C2321" s="4" t="s">
        <v>18332</v>
      </c>
      <c r="D2321" s="4" t="s">
        <v>18333</v>
      </c>
      <c r="E2321" s="4" t="s">
        <v>18334</v>
      </c>
      <c r="F2321" s="4" t="s">
        <v>18335</v>
      </c>
      <c r="G2321" s="4" t="s">
        <v>14530</v>
      </c>
      <c r="H2321" s="4" t="s">
        <v>25</v>
      </c>
      <c r="I2321" s="4" t="s">
        <v>4783</v>
      </c>
      <c r="J2321" s="3" t="s">
        <v>26122</v>
      </c>
    </row>
    <row r="2322" spans="1:10" ht="22.5">
      <c r="A2322" s="1">
        <v>2319</v>
      </c>
      <c r="B2322" s="4" t="s">
        <v>26378</v>
      </c>
      <c r="C2322" s="4" t="s">
        <v>12909</v>
      </c>
      <c r="D2322" s="4" t="s">
        <v>12910</v>
      </c>
      <c r="E2322" s="4" t="s">
        <v>12911</v>
      </c>
      <c r="F2322" s="4" t="s">
        <v>12912</v>
      </c>
      <c r="G2322" s="4" t="s">
        <v>395</v>
      </c>
      <c r="H2322" s="4" t="s">
        <v>25</v>
      </c>
      <c r="I2322" s="4" t="s">
        <v>12913</v>
      </c>
      <c r="J2322" s="3" t="s">
        <v>26122</v>
      </c>
    </row>
    <row r="2323" spans="1:10" ht="33.75">
      <c r="A2323" s="1">
        <v>2320</v>
      </c>
      <c r="B2323" s="4" t="s">
        <v>2071</v>
      </c>
      <c r="C2323" s="4" t="s">
        <v>2072</v>
      </c>
      <c r="D2323" s="4" t="s">
        <v>2073</v>
      </c>
      <c r="E2323" s="4" t="s">
        <v>2074</v>
      </c>
      <c r="F2323" s="4" t="s">
        <v>2075</v>
      </c>
      <c r="G2323" s="4" t="s">
        <v>967</v>
      </c>
      <c r="H2323" s="4" t="s">
        <v>17</v>
      </c>
      <c r="I2323" s="4" t="s">
        <v>2076</v>
      </c>
      <c r="J2323" s="3" t="s">
        <v>26122</v>
      </c>
    </row>
    <row r="2324" spans="1:10" ht="33.75">
      <c r="A2324" s="1">
        <v>2321</v>
      </c>
      <c r="B2324" s="4" t="s">
        <v>2077</v>
      </c>
      <c r="C2324" s="4" t="s">
        <v>2078</v>
      </c>
      <c r="D2324" s="4" t="s">
        <v>2079</v>
      </c>
      <c r="E2324" s="4" t="s">
        <v>2080</v>
      </c>
      <c r="F2324" s="4" t="s">
        <v>2081</v>
      </c>
      <c r="G2324" s="4" t="s">
        <v>967</v>
      </c>
      <c r="H2324" s="4" t="s">
        <v>17</v>
      </c>
      <c r="I2324" s="4" t="s">
        <v>2076</v>
      </c>
      <c r="J2324" s="3" t="s">
        <v>26122</v>
      </c>
    </row>
    <row r="2325" spans="1:10" ht="33.75">
      <c r="A2325" s="1">
        <v>2322</v>
      </c>
      <c r="B2325" s="4" t="s">
        <v>12914</v>
      </c>
      <c r="C2325" s="4" t="s">
        <v>12915</v>
      </c>
      <c r="D2325" s="4" t="s">
        <v>12916</v>
      </c>
      <c r="E2325" s="4" t="s">
        <v>12917</v>
      </c>
      <c r="F2325" s="4" t="s">
        <v>12918</v>
      </c>
      <c r="G2325" s="4" t="s">
        <v>12919</v>
      </c>
      <c r="H2325" s="4" t="s">
        <v>17</v>
      </c>
      <c r="I2325" s="4" t="s">
        <v>2076</v>
      </c>
      <c r="J2325" s="3" t="s">
        <v>26122</v>
      </c>
    </row>
    <row r="2326" spans="1:10" ht="22.5">
      <c r="A2326" s="1">
        <v>2323</v>
      </c>
      <c r="B2326" s="4" t="s">
        <v>26378</v>
      </c>
      <c r="C2326" s="4" t="s">
        <v>22363</v>
      </c>
      <c r="D2326" s="4" t="s">
        <v>22364</v>
      </c>
      <c r="E2326" s="4" t="s">
        <v>22365</v>
      </c>
      <c r="F2326" s="4" t="s">
        <v>22366</v>
      </c>
      <c r="G2326" s="4" t="s">
        <v>22150</v>
      </c>
      <c r="H2326" s="4" t="s">
        <v>40</v>
      </c>
      <c r="I2326" s="4" t="s">
        <v>2076</v>
      </c>
      <c r="J2326" s="3" t="s">
        <v>26122</v>
      </c>
    </row>
    <row r="2327" spans="1:10" ht="33.75">
      <c r="A2327" s="1">
        <v>2324</v>
      </c>
      <c r="B2327" s="4" t="s">
        <v>2082</v>
      </c>
      <c r="C2327" s="4" t="s">
        <v>2083</v>
      </c>
      <c r="D2327" s="4" t="s">
        <v>2084</v>
      </c>
      <c r="E2327" s="4" t="s">
        <v>2085</v>
      </c>
      <c r="F2327" s="4" t="s">
        <v>2086</v>
      </c>
      <c r="G2327" s="4" t="s">
        <v>967</v>
      </c>
      <c r="H2327" s="4" t="s">
        <v>17</v>
      </c>
      <c r="I2327" s="4" t="s">
        <v>2087</v>
      </c>
      <c r="J2327" s="3" t="s">
        <v>26122</v>
      </c>
    </row>
    <row r="2328" spans="1:10" ht="22.5">
      <c r="A2328" s="1">
        <v>2325</v>
      </c>
      <c r="B2328" s="4" t="s">
        <v>12930</v>
      </c>
      <c r="C2328" s="4" t="s">
        <v>12931</v>
      </c>
      <c r="D2328" s="4" t="s">
        <v>12932</v>
      </c>
      <c r="E2328" s="4" t="s">
        <v>12933</v>
      </c>
      <c r="F2328" s="4" t="s">
        <v>12934</v>
      </c>
      <c r="G2328" s="4" t="s">
        <v>819</v>
      </c>
      <c r="H2328" s="4" t="s">
        <v>17</v>
      </c>
      <c r="I2328" s="4" t="s">
        <v>2087</v>
      </c>
      <c r="J2328" s="3" t="s">
        <v>26122</v>
      </c>
    </row>
    <row r="2329" spans="1:10" ht="33.75">
      <c r="A2329" s="1">
        <v>2326</v>
      </c>
      <c r="B2329" s="4" t="s">
        <v>12920</v>
      </c>
      <c r="C2329" s="4" t="s">
        <v>12921</v>
      </c>
      <c r="D2329" s="4" t="s">
        <v>12922</v>
      </c>
      <c r="E2329" s="4" t="s">
        <v>12923</v>
      </c>
      <c r="F2329" s="4" t="s">
        <v>12924</v>
      </c>
      <c r="G2329" s="4" t="s">
        <v>8223</v>
      </c>
      <c r="H2329" s="4" t="s">
        <v>17</v>
      </c>
      <c r="I2329" s="4" t="s">
        <v>2087</v>
      </c>
      <c r="J2329" s="3" t="s">
        <v>26122</v>
      </c>
    </row>
    <row r="2330" spans="1:10" ht="22.5">
      <c r="A2330" s="1">
        <v>2327</v>
      </c>
      <c r="B2330" s="4" t="s">
        <v>12925</v>
      </c>
      <c r="C2330" s="4" t="s">
        <v>12926</v>
      </c>
      <c r="D2330" s="4" t="s">
        <v>12927</v>
      </c>
      <c r="E2330" s="4" t="s">
        <v>12928</v>
      </c>
      <c r="F2330" s="4" t="s">
        <v>12929</v>
      </c>
      <c r="G2330" s="4" t="s">
        <v>395</v>
      </c>
      <c r="H2330" s="4" t="s">
        <v>40</v>
      </c>
      <c r="I2330" s="4" t="s">
        <v>2087</v>
      </c>
      <c r="J2330" s="3" t="s">
        <v>26122</v>
      </c>
    </row>
    <row r="2331" spans="1:10" ht="22.5">
      <c r="A2331" s="1">
        <v>2328</v>
      </c>
      <c r="B2331" s="4" t="s">
        <v>12935</v>
      </c>
      <c r="C2331" s="4" t="s">
        <v>12936</v>
      </c>
      <c r="D2331" s="4" t="s">
        <v>12937</v>
      </c>
      <c r="E2331" s="4" t="s">
        <v>12938</v>
      </c>
      <c r="F2331" s="4" t="s">
        <v>4301</v>
      </c>
      <c r="G2331" s="4" t="s">
        <v>395</v>
      </c>
      <c r="H2331" s="4" t="s">
        <v>25</v>
      </c>
      <c r="I2331" s="4" t="s">
        <v>2087</v>
      </c>
      <c r="J2331" s="3" t="s">
        <v>26122</v>
      </c>
    </row>
    <row r="2332" spans="1:10" ht="33.75">
      <c r="A2332" s="1">
        <v>2329</v>
      </c>
      <c r="B2332" s="4" t="s">
        <v>12945</v>
      </c>
      <c r="C2332" s="4" t="s">
        <v>12946</v>
      </c>
      <c r="D2332" s="4" t="s">
        <v>12947</v>
      </c>
      <c r="E2332" s="4" t="s">
        <v>12948</v>
      </c>
      <c r="F2332" s="4" t="s">
        <v>12949</v>
      </c>
      <c r="G2332" s="4" t="s">
        <v>4194</v>
      </c>
      <c r="H2332" s="4" t="s">
        <v>17</v>
      </c>
      <c r="I2332" s="4" t="s">
        <v>12944</v>
      </c>
      <c r="J2332" s="3" t="s">
        <v>26122</v>
      </c>
    </row>
    <row r="2333" spans="1:10" ht="22.5">
      <c r="A2333" s="1">
        <v>2330</v>
      </c>
      <c r="B2333" s="4" t="s">
        <v>26378</v>
      </c>
      <c r="C2333" s="4" t="s">
        <v>18373</v>
      </c>
      <c r="D2333" s="4" t="s">
        <v>18374</v>
      </c>
      <c r="E2333" s="4" t="s">
        <v>18375</v>
      </c>
      <c r="F2333" s="4" t="s">
        <v>18376</v>
      </c>
      <c r="G2333" s="4" t="s">
        <v>14530</v>
      </c>
      <c r="H2333" s="4" t="s">
        <v>25</v>
      </c>
      <c r="I2333" s="4" t="s">
        <v>12944</v>
      </c>
      <c r="J2333" s="3" t="s">
        <v>26122</v>
      </c>
    </row>
    <row r="2334" spans="1:10" ht="22.5">
      <c r="A2334" s="1">
        <v>2331</v>
      </c>
      <c r="B2334" s="4" t="s">
        <v>12939</v>
      </c>
      <c r="C2334" s="4" t="s">
        <v>12940</v>
      </c>
      <c r="D2334" s="4" t="s">
        <v>12941</v>
      </c>
      <c r="E2334" s="4" t="s">
        <v>12942</v>
      </c>
      <c r="F2334" s="4" t="s">
        <v>12943</v>
      </c>
      <c r="G2334" s="4" t="s">
        <v>395</v>
      </c>
      <c r="H2334" s="4" t="s">
        <v>17</v>
      </c>
      <c r="I2334" s="4" t="s">
        <v>12944</v>
      </c>
      <c r="J2334" s="3" t="s">
        <v>26122</v>
      </c>
    </row>
    <row r="2335" spans="1:10" ht="33.75">
      <c r="A2335" s="1">
        <v>2332</v>
      </c>
      <c r="B2335" s="4" t="s">
        <v>12950</v>
      </c>
      <c r="C2335" s="4" t="s">
        <v>12951</v>
      </c>
      <c r="D2335" s="4" t="s">
        <v>12952</v>
      </c>
      <c r="E2335" s="4" t="s">
        <v>12953</v>
      </c>
      <c r="F2335" s="4" t="s">
        <v>6062</v>
      </c>
      <c r="G2335" s="4" t="s">
        <v>10633</v>
      </c>
      <c r="H2335" s="4" t="s">
        <v>17</v>
      </c>
      <c r="I2335" s="4" t="s">
        <v>12954</v>
      </c>
      <c r="J2335" s="3" t="s">
        <v>26122</v>
      </c>
    </row>
    <row r="2336" spans="1:10" ht="33.75">
      <c r="A2336" s="1">
        <v>2333</v>
      </c>
      <c r="B2336" s="4" t="s">
        <v>12966</v>
      </c>
      <c r="C2336" s="4" t="s">
        <v>12967</v>
      </c>
      <c r="D2336" s="4" t="s">
        <v>12968</v>
      </c>
      <c r="E2336" s="4" t="s">
        <v>12969</v>
      </c>
      <c r="F2336" s="4" t="s">
        <v>12970</v>
      </c>
      <c r="G2336" s="4" t="s">
        <v>12971</v>
      </c>
      <c r="H2336" s="4" t="s">
        <v>17</v>
      </c>
      <c r="I2336" s="4" t="s">
        <v>12959</v>
      </c>
      <c r="J2336" s="3" t="s">
        <v>26122</v>
      </c>
    </row>
    <row r="2337" spans="1:10" ht="33.75">
      <c r="A2337" s="1">
        <v>2334</v>
      </c>
      <c r="B2337" s="4" t="s">
        <v>12960</v>
      </c>
      <c r="C2337" s="4" t="s">
        <v>12961</v>
      </c>
      <c r="D2337" s="4" t="s">
        <v>12962</v>
      </c>
      <c r="E2337" s="4" t="s">
        <v>12963</v>
      </c>
      <c r="F2337" s="4" t="s">
        <v>12964</v>
      </c>
      <c r="G2337" s="4" t="s">
        <v>12965</v>
      </c>
      <c r="H2337" s="4" t="s">
        <v>17</v>
      </c>
      <c r="I2337" s="4" t="s">
        <v>12959</v>
      </c>
      <c r="J2337" s="3" t="s">
        <v>26122</v>
      </c>
    </row>
    <row r="2338" spans="1:10" ht="22.5">
      <c r="A2338" s="1">
        <v>2335</v>
      </c>
      <c r="B2338" s="4" t="s">
        <v>26378</v>
      </c>
      <c r="C2338" s="4" t="s">
        <v>12955</v>
      </c>
      <c r="D2338" s="4" t="s">
        <v>12956</v>
      </c>
      <c r="E2338" s="4" t="s">
        <v>12957</v>
      </c>
      <c r="F2338" s="4" t="s">
        <v>12958</v>
      </c>
      <c r="G2338" s="4" t="s">
        <v>395</v>
      </c>
      <c r="H2338" s="4" t="s">
        <v>25</v>
      </c>
      <c r="I2338" s="4" t="s">
        <v>12959</v>
      </c>
      <c r="J2338" s="3" t="s">
        <v>26122</v>
      </c>
    </row>
    <row r="2339" spans="1:10" ht="33.75">
      <c r="A2339" s="1">
        <v>2336</v>
      </c>
      <c r="B2339" s="4" t="s">
        <v>12972</v>
      </c>
      <c r="C2339" s="4" t="s">
        <v>12973</v>
      </c>
      <c r="D2339" s="4" t="s">
        <v>12974</v>
      </c>
      <c r="E2339" s="4" t="s">
        <v>12975</v>
      </c>
      <c r="F2339" s="4" t="s">
        <v>12976</v>
      </c>
      <c r="G2339" s="4" t="s">
        <v>12977</v>
      </c>
      <c r="H2339" s="4" t="s">
        <v>17</v>
      </c>
      <c r="I2339" s="4" t="s">
        <v>12978</v>
      </c>
      <c r="J2339" s="3" t="s">
        <v>26122</v>
      </c>
    </row>
    <row r="2340" spans="1:10" ht="33.75">
      <c r="A2340" s="1">
        <v>2337</v>
      </c>
      <c r="B2340" s="4" t="s">
        <v>5130</v>
      </c>
      <c r="C2340" s="4" t="s">
        <v>5131</v>
      </c>
      <c r="D2340" s="4" t="s">
        <v>5132</v>
      </c>
      <c r="E2340" s="4" t="s">
        <v>5133</v>
      </c>
      <c r="F2340" s="4" t="s">
        <v>5134</v>
      </c>
      <c r="G2340" s="4" t="s">
        <v>5135</v>
      </c>
      <c r="H2340" s="4" t="s">
        <v>17</v>
      </c>
      <c r="I2340" s="4" t="s">
        <v>5136</v>
      </c>
      <c r="J2340" s="3" t="s">
        <v>26122</v>
      </c>
    </row>
    <row r="2341" spans="1:10" ht="33.75">
      <c r="A2341" s="1">
        <v>2338</v>
      </c>
      <c r="B2341" s="4" t="s">
        <v>12979</v>
      </c>
      <c r="C2341" s="4" t="s">
        <v>12980</v>
      </c>
      <c r="D2341" s="4" t="s">
        <v>12981</v>
      </c>
      <c r="E2341" s="4" t="s">
        <v>12982</v>
      </c>
      <c r="F2341" s="4" t="s">
        <v>12983</v>
      </c>
      <c r="G2341" s="4" t="s">
        <v>6289</v>
      </c>
      <c r="H2341" s="4" t="s">
        <v>17</v>
      </c>
      <c r="I2341" s="4" t="s">
        <v>5136</v>
      </c>
      <c r="J2341" s="3" t="s">
        <v>26122</v>
      </c>
    </row>
    <row r="2342" spans="1:10" ht="22.5">
      <c r="A2342" s="1">
        <v>2339</v>
      </c>
      <c r="B2342" s="4" t="s">
        <v>26378</v>
      </c>
      <c r="C2342" s="4" t="s">
        <v>12984</v>
      </c>
      <c r="D2342" s="4" t="s">
        <v>12985</v>
      </c>
      <c r="E2342" s="4" t="s">
        <v>12986</v>
      </c>
      <c r="F2342" s="4" t="s">
        <v>12987</v>
      </c>
      <c r="G2342" s="4" t="s">
        <v>395</v>
      </c>
      <c r="H2342" s="4" t="s">
        <v>25</v>
      </c>
      <c r="I2342" s="4" t="s">
        <v>5136</v>
      </c>
      <c r="J2342" s="3" t="s">
        <v>26122</v>
      </c>
    </row>
    <row r="2343" spans="1:10" ht="33.75">
      <c r="A2343" s="1">
        <v>2340</v>
      </c>
      <c r="B2343" s="4" t="s">
        <v>12994</v>
      </c>
      <c r="C2343" s="4" t="s">
        <v>12995</v>
      </c>
      <c r="D2343" s="4" t="s">
        <v>12996</v>
      </c>
      <c r="E2343" s="4" t="s">
        <v>12997</v>
      </c>
      <c r="F2343" s="4" t="s">
        <v>12998</v>
      </c>
      <c r="G2343" s="4" t="s">
        <v>395</v>
      </c>
      <c r="H2343" s="4" t="s">
        <v>25</v>
      </c>
      <c r="I2343" s="4" t="s">
        <v>12993</v>
      </c>
      <c r="J2343" s="3" t="s">
        <v>26122</v>
      </c>
    </row>
    <row r="2344" spans="1:10" ht="33.75">
      <c r="A2344" s="1">
        <v>2341</v>
      </c>
      <c r="B2344" s="4" t="s">
        <v>12988</v>
      </c>
      <c r="C2344" s="4" t="s">
        <v>12989</v>
      </c>
      <c r="D2344" s="4" t="s">
        <v>12990</v>
      </c>
      <c r="E2344" s="4" t="s">
        <v>12991</v>
      </c>
      <c r="F2344" s="4" t="s">
        <v>12992</v>
      </c>
      <c r="G2344" s="4" t="s">
        <v>6592</v>
      </c>
      <c r="H2344" s="4" t="s">
        <v>40</v>
      </c>
      <c r="I2344" s="4" t="s">
        <v>12993</v>
      </c>
      <c r="J2344" s="3" t="s">
        <v>26122</v>
      </c>
    </row>
    <row r="2345" spans="1:10" ht="33.75">
      <c r="A2345" s="1">
        <v>2342</v>
      </c>
      <c r="B2345" s="4" t="s">
        <v>26378</v>
      </c>
      <c r="C2345" s="4" t="s">
        <v>13009</v>
      </c>
      <c r="D2345" s="4" t="s">
        <v>13010</v>
      </c>
      <c r="E2345" s="4" t="s">
        <v>13011</v>
      </c>
      <c r="F2345" s="4" t="s">
        <v>13012</v>
      </c>
      <c r="G2345" s="4" t="s">
        <v>8108</v>
      </c>
      <c r="H2345" s="4" t="s">
        <v>25</v>
      </c>
      <c r="I2345" s="4" t="s">
        <v>13003</v>
      </c>
      <c r="J2345" s="3" t="s">
        <v>26122</v>
      </c>
    </row>
    <row r="2346" spans="1:10" ht="22.5">
      <c r="A2346" s="1">
        <v>2343</v>
      </c>
      <c r="B2346" s="4" t="s">
        <v>26378</v>
      </c>
      <c r="C2346" s="4" t="s">
        <v>12999</v>
      </c>
      <c r="D2346" s="4" t="s">
        <v>13000</v>
      </c>
      <c r="E2346" s="4" t="s">
        <v>13001</v>
      </c>
      <c r="F2346" s="4" t="s">
        <v>13002</v>
      </c>
      <c r="G2346" s="4" t="s">
        <v>1770</v>
      </c>
      <c r="H2346" s="4" t="s">
        <v>40</v>
      </c>
      <c r="I2346" s="4" t="s">
        <v>13003</v>
      </c>
      <c r="J2346" s="3" t="s">
        <v>26122</v>
      </c>
    </row>
    <row r="2347" spans="1:10" ht="33.75">
      <c r="A2347" s="1">
        <v>2344</v>
      </c>
      <c r="B2347" s="4" t="s">
        <v>13004</v>
      </c>
      <c r="C2347" s="4" t="s">
        <v>13005</v>
      </c>
      <c r="D2347" s="4" t="s">
        <v>13006</v>
      </c>
      <c r="E2347" s="4" t="s">
        <v>2649</v>
      </c>
      <c r="F2347" s="4" t="s">
        <v>13007</v>
      </c>
      <c r="G2347" s="4" t="s">
        <v>13008</v>
      </c>
      <c r="H2347" s="4" t="s">
        <v>17</v>
      </c>
      <c r="I2347" s="4" t="s">
        <v>13003</v>
      </c>
      <c r="J2347" s="3" t="s">
        <v>26122</v>
      </c>
    </row>
    <row r="2348" spans="1:10" ht="33.75">
      <c r="A2348" s="1">
        <v>2345</v>
      </c>
      <c r="B2348" s="4" t="s">
        <v>13013</v>
      </c>
      <c r="C2348" s="4" t="s">
        <v>13014</v>
      </c>
      <c r="D2348" s="4" t="s">
        <v>13015</v>
      </c>
      <c r="E2348" s="4" t="s">
        <v>13016</v>
      </c>
      <c r="F2348" s="4" t="s">
        <v>13017</v>
      </c>
      <c r="G2348" s="4" t="s">
        <v>11013</v>
      </c>
      <c r="H2348" s="4" t="s">
        <v>17</v>
      </c>
      <c r="I2348" s="4" t="s">
        <v>13018</v>
      </c>
      <c r="J2348" s="3" t="s">
        <v>26122</v>
      </c>
    </row>
    <row r="2349" spans="1:10" ht="33.75">
      <c r="A2349" s="1">
        <v>2346</v>
      </c>
      <c r="B2349" s="4" t="s">
        <v>18403</v>
      </c>
      <c r="C2349" s="4" t="s">
        <v>18404</v>
      </c>
      <c r="D2349" s="4" t="s">
        <v>18405</v>
      </c>
      <c r="E2349" s="4" t="s">
        <v>18406</v>
      </c>
      <c r="F2349" s="4" t="s">
        <v>18407</v>
      </c>
      <c r="G2349" s="4" t="s">
        <v>14530</v>
      </c>
      <c r="H2349" s="4" t="s">
        <v>25</v>
      </c>
      <c r="I2349" s="4" t="s">
        <v>18408</v>
      </c>
      <c r="J2349" s="3" t="s">
        <v>26122</v>
      </c>
    </row>
    <row r="2350" spans="1:10" ht="33.75">
      <c r="A2350" s="1">
        <v>2347</v>
      </c>
      <c r="B2350" s="4" t="s">
        <v>13030</v>
      </c>
      <c r="C2350" s="4" t="s">
        <v>13031</v>
      </c>
      <c r="D2350" s="4" t="s">
        <v>13032</v>
      </c>
      <c r="E2350" s="4" t="s">
        <v>13033</v>
      </c>
      <c r="F2350" s="4" t="s">
        <v>13034</v>
      </c>
      <c r="G2350" s="4" t="s">
        <v>13035</v>
      </c>
      <c r="H2350" s="4" t="s">
        <v>17</v>
      </c>
      <c r="I2350" s="4" t="s">
        <v>2093</v>
      </c>
      <c r="J2350" s="3" t="s">
        <v>26122</v>
      </c>
    </row>
    <row r="2351" spans="1:10" ht="33.75">
      <c r="A2351" s="1">
        <v>2348</v>
      </c>
      <c r="B2351" s="4" t="s">
        <v>2088</v>
      </c>
      <c r="C2351" s="4" t="s">
        <v>2089</v>
      </c>
      <c r="D2351" s="4" t="s">
        <v>2090</v>
      </c>
      <c r="E2351" s="4" t="s">
        <v>2091</v>
      </c>
      <c r="F2351" s="4" t="s">
        <v>2092</v>
      </c>
      <c r="G2351" s="4" t="s">
        <v>967</v>
      </c>
      <c r="H2351" s="4" t="s">
        <v>17</v>
      </c>
      <c r="I2351" s="4" t="s">
        <v>2093</v>
      </c>
      <c r="J2351" s="3" t="s">
        <v>26122</v>
      </c>
    </row>
    <row r="2352" spans="1:10" ht="33.75">
      <c r="A2352" s="1">
        <v>2349</v>
      </c>
      <c r="B2352" s="4" t="s">
        <v>13025</v>
      </c>
      <c r="C2352" s="4" t="s">
        <v>13026</v>
      </c>
      <c r="D2352" s="4" t="s">
        <v>13027</v>
      </c>
      <c r="E2352" s="4" t="s">
        <v>13028</v>
      </c>
      <c r="F2352" s="4" t="s">
        <v>13029</v>
      </c>
      <c r="G2352" s="4" t="s">
        <v>11969</v>
      </c>
      <c r="H2352" s="4" t="s">
        <v>17</v>
      </c>
      <c r="I2352" s="4" t="s">
        <v>2093</v>
      </c>
      <c r="J2352" s="3" t="s">
        <v>26122</v>
      </c>
    </row>
    <row r="2353" spans="1:10" ht="67.5">
      <c r="A2353" s="1">
        <v>2350</v>
      </c>
      <c r="B2353" s="4" t="s">
        <v>13019</v>
      </c>
      <c r="C2353" s="4" t="s">
        <v>13020</v>
      </c>
      <c r="D2353" s="4" t="s">
        <v>13021</v>
      </c>
      <c r="E2353" s="4" t="s">
        <v>13022</v>
      </c>
      <c r="F2353" s="4" t="s">
        <v>13023</v>
      </c>
      <c r="G2353" s="4" t="s">
        <v>13024</v>
      </c>
      <c r="H2353" s="4" t="s">
        <v>17</v>
      </c>
      <c r="I2353" s="4" t="s">
        <v>2093</v>
      </c>
      <c r="J2353" s="3" t="s">
        <v>26122</v>
      </c>
    </row>
    <row r="2354" spans="1:10" ht="33.75">
      <c r="A2354" s="1">
        <v>2351</v>
      </c>
      <c r="B2354" s="4" t="s">
        <v>13036</v>
      </c>
      <c r="C2354" s="4" t="s">
        <v>13037</v>
      </c>
      <c r="D2354" s="4" t="s">
        <v>13038</v>
      </c>
      <c r="E2354" s="4" t="s">
        <v>13039</v>
      </c>
      <c r="F2354" s="4" t="s">
        <v>13040</v>
      </c>
      <c r="G2354" s="4" t="s">
        <v>13041</v>
      </c>
      <c r="H2354" s="4" t="s">
        <v>17</v>
      </c>
      <c r="I2354" s="4" t="s">
        <v>2093</v>
      </c>
      <c r="J2354" s="3" t="s">
        <v>26122</v>
      </c>
    </row>
    <row r="2355" spans="1:10" ht="22.5">
      <c r="A2355" s="1">
        <v>2352</v>
      </c>
      <c r="B2355" s="4" t="s">
        <v>13042</v>
      </c>
      <c r="C2355" s="4" t="s">
        <v>13043</v>
      </c>
      <c r="D2355" s="4" t="s">
        <v>13044</v>
      </c>
      <c r="E2355" s="4" t="s">
        <v>13045</v>
      </c>
      <c r="F2355" s="4" t="s">
        <v>13046</v>
      </c>
      <c r="G2355" s="4" t="s">
        <v>1694</v>
      </c>
      <c r="H2355" s="4" t="s">
        <v>17</v>
      </c>
      <c r="I2355" s="4" t="s">
        <v>13047</v>
      </c>
      <c r="J2355" s="3" t="s">
        <v>26122</v>
      </c>
    </row>
    <row r="2356" spans="1:10" ht="33.75">
      <c r="A2356" s="1">
        <v>2353</v>
      </c>
      <c r="B2356" s="4" t="s">
        <v>13058</v>
      </c>
      <c r="C2356" s="4" t="s">
        <v>13059</v>
      </c>
      <c r="D2356" s="4" t="s">
        <v>13060</v>
      </c>
      <c r="E2356" s="4" t="s">
        <v>13061</v>
      </c>
      <c r="F2356" s="4" t="s">
        <v>13062</v>
      </c>
      <c r="G2356" s="4" t="s">
        <v>819</v>
      </c>
      <c r="H2356" s="4" t="s">
        <v>17</v>
      </c>
      <c r="I2356" s="4" t="s">
        <v>13052</v>
      </c>
      <c r="J2356" s="3" t="s">
        <v>26122</v>
      </c>
    </row>
    <row r="2357" spans="1:10" ht="33.75">
      <c r="A2357" s="1">
        <v>2354</v>
      </c>
      <c r="B2357" s="4" t="s">
        <v>26378</v>
      </c>
      <c r="C2357" s="4" t="s">
        <v>13053</v>
      </c>
      <c r="D2357" s="4" t="s">
        <v>13054</v>
      </c>
      <c r="E2357" s="4" t="s">
        <v>13055</v>
      </c>
      <c r="F2357" s="4" t="s">
        <v>13056</v>
      </c>
      <c r="G2357" s="4" t="s">
        <v>13057</v>
      </c>
      <c r="H2357" s="4" t="s">
        <v>17</v>
      </c>
      <c r="I2357" s="4" t="s">
        <v>13052</v>
      </c>
      <c r="J2357" s="3" t="s">
        <v>26122</v>
      </c>
    </row>
    <row r="2358" spans="1:10" ht="33.75">
      <c r="A2358" s="1">
        <v>2355</v>
      </c>
      <c r="B2358" s="4" t="s">
        <v>26378</v>
      </c>
      <c r="C2358" s="4" t="s">
        <v>13048</v>
      </c>
      <c r="D2358" s="4" t="s">
        <v>13049</v>
      </c>
      <c r="E2358" s="4" t="s">
        <v>13050</v>
      </c>
      <c r="F2358" s="4" t="s">
        <v>13051</v>
      </c>
      <c r="G2358" s="4" t="s">
        <v>395</v>
      </c>
      <c r="H2358" s="4" t="s">
        <v>25</v>
      </c>
      <c r="I2358" s="4" t="s">
        <v>13052</v>
      </c>
      <c r="J2358" s="3" t="s">
        <v>26122</v>
      </c>
    </row>
    <row r="2359" spans="1:10" ht="22.5">
      <c r="A2359" s="1">
        <v>2356</v>
      </c>
      <c r="B2359" s="4" t="s">
        <v>13063</v>
      </c>
      <c r="C2359" s="4" t="s">
        <v>13064</v>
      </c>
      <c r="D2359" s="4" t="s">
        <v>13065</v>
      </c>
      <c r="E2359" s="4" t="s">
        <v>13066</v>
      </c>
      <c r="F2359" s="4" t="s">
        <v>13067</v>
      </c>
      <c r="G2359" s="4" t="s">
        <v>1212</v>
      </c>
      <c r="H2359" s="4" t="s">
        <v>25</v>
      </c>
      <c r="I2359" s="4" t="s">
        <v>13052</v>
      </c>
      <c r="J2359" s="3" t="s">
        <v>26122</v>
      </c>
    </row>
    <row r="2360" spans="1:10" ht="33.75">
      <c r="A2360" s="1">
        <v>2357</v>
      </c>
      <c r="B2360" s="4" t="s">
        <v>13075</v>
      </c>
      <c r="C2360" s="4" t="s">
        <v>13076</v>
      </c>
      <c r="D2360" s="4" t="s">
        <v>13077</v>
      </c>
      <c r="E2360" s="4" t="s">
        <v>13078</v>
      </c>
      <c r="F2360" s="4" t="s">
        <v>12089</v>
      </c>
      <c r="G2360" s="4" t="s">
        <v>11149</v>
      </c>
      <c r="H2360" s="4" t="s">
        <v>17</v>
      </c>
      <c r="I2360" s="4" t="s">
        <v>13074</v>
      </c>
      <c r="J2360" s="3" t="s">
        <v>26122</v>
      </c>
    </row>
    <row r="2361" spans="1:10" ht="33.75">
      <c r="A2361" s="1">
        <v>2358</v>
      </c>
      <c r="B2361" s="4" t="s">
        <v>13068</v>
      </c>
      <c r="C2361" s="4" t="s">
        <v>13069</v>
      </c>
      <c r="D2361" s="4" t="s">
        <v>13070</v>
      </c>
      <c r="E2361" s="4" t="s">
        <v>13071</v>
      </c>
      <c r="F2361" s="4" t="s">
        <v>13072</v>
      </c>
      <c r="G2361" s="4" t="s">
        <v>13073</v>
      </c>
      <c r="H2361" s="4" t="s">
        <v>17</v>
      </c>
      <c r="I2361" s="4" t="s">
        <v>13074</v>
      </c>
      <c r="J2361" s="3" t="s">
        <v>26122</v>
      </c>
    </row>
    <row r="2362" spans="1:10" ht="22.5">
      <c r="A2362" s="1">
        <v>2359</v>
      </c>
      <c r="B2362" s="4" t="s">
        <v>13079</v>
      </c>
      <c r="C2362" s="4" t="s">
        <v>13080</v>
      </c>
      <c r="D2362" s="4" t="s">
        <v>13081</v>
      </c>
      <c r="E2362" s="4" t="s">
        <v>13082</v>
      </c>
      <c r="F2362" s="4" t="s">
        <v>13083</v>
      </c>
      <c r="G2362" s="4" t="s">
        <v>395</v>
      </c>
      <c r="H2362" s="4" t="s">
        <v>25</v>
      </c>
      <c r="I2362" s="4" t="s">
        <v>13074</v>
      </c>
      <c r="J2362" s="3" t="s">
        <v>26122</v>
      </c>
    </row>
    <row r="2363" spans="1:10" ht="33.75">
      <c r="A2363" s="1">
        <v>2360</v>
      </c>
      <c r="B2363" s="4" t="s">
        <v>22417</v>
      </c>
      <c r="C2363" s="4" t="s">
        <v>22418</v>
      </c>
      <c r="D2363" s="4" t="s">
        <v>22419</v>
      </c>
      <c r="E2363" s="4" t="s">
        <v>22420</v>
      </c>
      <c r="F2363" s="4" t="s">
        <v>22421</v>
      </c>
      <c r="G2363" s="4" t="s">
        <v>22150</v>
      </c>
      <c r="H2363" s="4" t="s">
        <v>40</v>
      </c>
      <c r="I2363" s="4" t="s">
        <v>13074</v>
      </c>
      <c r="J2363" s="3" t="s">
        <v>26122</v>
      </c>
    </row>
    <row r="2364" spans="1:10" ht="22.5">
      <c r="A2364" s="1">
        <v>2361</v>
      </c>
      <c r="B2364" s="4" t="s">
        <v>26378</v>
      </c>
      <c r="C2364" s="4" t="s">
        <v>13084</v>
      </c>
      <c r="D2364" s="4" t="s">
        <v>13085</v>
      </c>
      <c r="E2364" s="4" t="s">
        <v>13086</v>
      </c>
      <c r="F2364" s="4" t="s">
        <v>13087</v>
      </c>
      <c r="G2364" s="4" t="s">
        <v>395</v>
      </c>
      <c r="H2364" s="4" t="s">
        <v>25</v>
      </c>
      <c r="I2364" s="4" t="s">
        <v>13088</v>
      </c>
      <c r="J2364" s="3" t="s">
        <v>26122</v>
      </c>
    </row>
    <row r="2365" spans="1:10" ht="33.75">
      <c r="A2365" s="1">
        <v>2362</v>
      </c>
      <c r="B2365" s="4" t="s">
        <v>13089</v>
      </c>
      <c r="C2365" s="4" t="s">
        <v>13090</v>
      </c>
      <c r="D2365" s="4" t="s">
        <v>13091</v>
      </c>
      <c r="E2365" s="4" t="s">
        <v>13092</v>
      </c>
      <c r="F2365" s="4" t="s">
        <v>13093</v>
      </c>
      <c r="G2365" s="4" t="s">
        <v>6592</v>
      </c>
      <c r="H2365" s="4" t="s">
        <v>17</v>
      </c>
      <c r="I2365" s="4" t="s">
        <v>13088</v>
      </c>
      <c r="J2365" s="3" t="s">
        <v>26122</v>
      </c>
    </row>
    <row r="2366" spans="1:10" ht="33.75">
      <c r="A2366" s="1">
        <v>2363</v>
      </c>
      <c r="B2366" s="4" t="s">
        <v>26378</v>
      </c>
      <c r="C2366" s="4" t="s">
        <v>23719</v>
      </c>
      <c r="D2366" s="4" t="s">
        <v>23720</v>
      </c>
      <c r="E2366" s="4" t="s">
        <v>22942</v>
      </c>
      <c r="F2366" s="4" t="s">
        <v>23721</v>
      </c>
      <c r="G2366" s="4" t="s">
        <v>23617</v>
      </c>
      <c r="H2366" s="4" t="s">
        <v>40</v>
      </c>
      <c r="I2366" s="4" t="s">
        <v>13088</v>
      </c>
      <c r="J2366" s="3" t="s">
        <v>26122</v>
      </c>
    </row>
    <row r="2367" spans="1:10" ht="33.75">
      <c r="A2367" s="1">
        <v>2364</v>
      </c>
      <c r="B2367" s="4" t="s">
        <v>13094</v>
      </c>
      <c r="C2367" s="4" t="s">
        <v>13095</v>
      </c>
      <c r="D2367" s="4" t="s">
        <v>13096</v>
      </c>
      <c r="E2367" s="4" t="s">
        <v>13097</v>
      </c>
      <c r="F2367" s="4" t="s">
        <v>13098</v>
      </c>
      <c r="G2367" s="4" t="s">
        <v>13099</v>
      </c>
      <c r="H2367" s="4" t="s">
        <v>17</v>
      </c>
      <c r="I2367" s="4" t="s">
        <v>13088</v>
      </c>
      <c r="J2367" s="3" t="s">
        <v>26122</v>
      </c>
    </row>
    <row r="2368" spans="1:10" ht="33.75">
      <c r="A2368" s="1">
        <v>2365</v>
      </c>
      <c r="B2368" s="4" t="s">
        <v>22422</v>
      </c>
      <c r="C2368" s="4" t="s">
        <v>22423</v>
      </c>
      <c r="D2368" s="4" t="s">
        <v>22424</v>
      </c>
      <c r="E2368" s="4" t="s">
        <v>22425</v>
      </c>
      <c r="F2368" s="4" t="s">
        <v>22426</v>
      </c>
      <c r="G2368" s="4" t="s">
        <v>22150</v>
      </c>
      <c r="H2368" s="4" t="s">
        <v>40</v>
      </c>
      <c r="I2368" s="4" t="s">
        <v>22427</v>
      </c>
      <c r="J2368" s="3" t="s">
        <v>26122</v>
      </c>
    </row>
    <row r="2369" spans="1:10" ht="33.75">
      <c r="A2369" s="1">
        <v>2366</v>
      </c>
      <c r="B2369" s="4" t="s">
        <v>13100</v>
      </c>
      <c r="C2369" s="4" t="s">
        <v>13101</v>
      </c>
      <c r="D2369" s="4" t="s">
        <v>13102</v>
      </c>
      <c r="E2369" s="4" t="s">
        <v>13103</v>
      </c>
      <c r="F2369" s="4" t="s">
        <v>13104</v>
      </c>
      <c r="G2369" s="4" t="s">
        <v>13105</v>
      </c>
      <c r="H2369" s="4" t="s">
        <v>17</v>
      </c>
      <c r="I2369" s="4" t="s">
        <v>13106</v>
      </c>
      <c r="J2369" s="3" t="s">
        <v>26122</v>
      </c>
    </row>
    <row r="2370" spans="1:10" ht="22.5">
      <c r="A2370" s="1">
        <v>2367</v>
      </c>
      <c r="B2370" s="4" t="s">
        <v>13112</v>
      </c>
      <c r="C2370" s="4" t="s">
        <v>13113</v>
      </c>
      <c r="D2370" s="4" t="s">
        <v>13114</v>
      </c>
      <c r="E2370" s="4" t="s">
        <v>13115</v>
      </c>
      <c r="F2370" s="4" t="s">
        <v>13116</v>
      </c>
      <c r="G2370" s="4" t="s">
        <v>819</v>
      </c>
      <c r="H2370" s="4" t="s">
        <v>17</v>
      </c>
      <c r="I2370" s="4" t="s">
        <v>13111</v>
      </c>
      <c r="J2370" s="3" t="s">
        <v>26122</v>
      </c>
    </row>
    <row r="2371" spans="1:10" ht="22.5">
      <c r="A2371" s="1">
        <v>2368</v>
      </c>
      <c r="B2371" s="4" t="s">
        <v>26378</v>
      </c>
      <c r="C2371" s="4" t="s">
        <v>13107</v>
      </c>
      <c r="D2371" s="4" t="s">
        <v>13108</v>
      </c>
      <c r="E2371" s="4" t="s">
        <v>10625</v>
      </c>
      <c r="F2371" s="4" t="s">
        <v>13109</v>
      </c>
      <c r="G2371" s="4" t="s">
        <v>13110</v>
      </c>
      <c r="H2371" s="4" t="s">
        <v>40</v>
      </c>
      <c r="I2371" s="4" t="s">
        <v>13111</v>
      </c>
      <c r="J2371" s="3" t="s">
        <v>26122</v>
      </c>
    </row>
    <row r="2372" spans="1:10" ht="33.75">
      <c r="A2372" s="1">
        <v>2369</v>
      </c>
      <c r="B2372" s="4" t="s">
        <v>2797</v>
      </c>
      <c r="C2372" s="4" t="s">
        <v>2798</v>
      </c>
      <c r="D2372" s="4" t="s">
        <v>2799</v>
      </c>
      <c r="E2372" s="4" t="s">
        <v>2800</v>
      </c>
      <c r="F2372" s="4" t="s">
        <v>2801</v>
      </c>
      <c r="G2372" s="4" t="s">
        <v>2785</v>
      </c>
      <c r="H2372" s="4" t="s">
        <v>17</v>
      </c>
      <c r="I2372" s="4" t="s">
        <v>2802</v>
      </c>
      <c r="J2372" s="3" t="s">
        <v>26122</v>
      </c>
    </row>
    <row r="2373" spans="1:10" ht="33.75">
      <c r="A2373" s="1">
        <v>2370</v>
      </c>
      <c r="B2373" s="4" t="s">
        <v>26378</v>
      </c>
      <c r="C2373" s="4" t="s">
        <v>13117</v>
      </c>
      <c r="D2373" s="4" t="s">
        <v>13118</v>
      </c>
      <c r="E2373" s="4" t="s">
        <v>13119</v>
      </c>
      <c r="F2373" s="4" t="s">
        <v>13120</v>
      </c>
      <c r="G2373" s="4" t="s">
        <v>1212</v>
      </c>
      <c r="H2373" s="4" t="s">
        <v>25</v>
      </c>
      <c r="I2373" s="4" t="s">
        <v>2802</v>
      </c>
      <c r="J2373" s="3" t="s">
        <v>26122</v>
      </c>
    </row>
    <row r="2374" spans="1:10" ht="78.75">
      <c r="A2374" s="1">
        <v>2371</v>
      </c>
      <c r="B2374" s="4" t="s">
        <v>13127</v>
      </c>
      <c r="C2374" s="4" t="s">
        <v>13128</v>
      </c>
      <c r="D2374" s="4" t="s">
        <v>13129</v>
      </c>
      <c r="E2374" s="4" t="s">
        <v>13130</v>
      </c>
      <c r="F2374" s="4" t="s">
        <v>13131</v>
      </c>
      <c r="G2374" s="4" t="s">
        <v>13132</v>
      </c>
      <c r="H2374" s="4" t="s">
        <v>17</v>
      </c>
      <c r="I2374" s="4" t="s">
        <v>13126</v>
      </c>
      <c r="J2374" s="3" t="s">
        <v>26122</v>
      </c>
    </row>
    <row r="2375" spans="1:10" ht="33.75">
      <c r="A2375" s="1">
        <v>2372</v>
      </c>
      <c r="B2375" s="4" t="s">
        <v>13121</v>
      </c>
      <c r="C2375" s="4" t="s">
        <v>13122</v>
      </c>
      <c r="D2375" s="4" t="s">
        <v>13123</v>
      </c>
      <c r="E2375" s="4" t="s">
        <v>13124</v>
      </c>
      <c r="F2375" s="4" t="s">
        <v>13125</v>
      </c>
      <c r="G2375" s="4" t="s">
        <v>6289</v>
      </c>
      <c r="H2375" s="4" t="s">
        <v>17</v>
      </c>
      <c r="I2375" s="4" t="s">
        <v>13126</v>
      </c>
      <c r="J2375" s="3" t="s">
        <v>26122</v>
      </c>
    </row>
    <row r="2376" spans="1:10" ht="33.75">
      <c r="A2376" s="1">
        <v>2373</v>
      </c>
      <c r="B2376" s="4" t="s">
        <v>13133</v>
      </c>
      <c r="C2376" s="4" t="s">
        <v>13134</v>
      </c>
      <c r="D2376" s="4" t="s">
        <v>13135</v>
      </c>
      <c r="E2376" s="4" t="s">
        <v>13136</v>
      </c>
      <c r="F2376" s="4" t="s">
        <v>13137</v>
      </c>
      <c r="G2376" s="4" t="s">
        <v>13138</v>
      </c>
      <c r="H2376" s="4" t="s">
        <v>17</v>
      </c>
      <c r="I2376" s="4" t="s">
        <v>13139</v>
      </c>
      <c r="J2376" s="3" t="s">
        <v>26122</v>
      </c>
    </row>
    <row r="2377" spans="1:10" ht="33.75">
      <c r="A2377" s="1">
        <v>2374</v>
      </c>
      <c r="B2377" s="4" t="s">
        <v>2099</v>
      </c>
      <c r="C2377" s="4" t="s">
        <v>2100</v>
      </c>
      <c r="D2377" s="4" t="s">
        <v>2101</v>
      </c>
      <c r="E2377" s="4" t="s">
        <v>2102</v>
      </c>
      <c r="F2377" s="4" t="s">
        <v>2103</v>
      </c>
      <c r="G2377" s="4" t="s">
        <v>967</v>
      </c>
      <c r="H2377" s="4" t="s">
        <v>17</v>
      </c>
      <c r="I2377" s="4" t="s">
        <v>2104</v>
      </c>
      <c r="J2377" s="3" t="s">
        <v>26122</v>
      </c>
    </row>
    <row r="2378" spans="1:10" ht="33.75">
      <c r="A2378" s="1">
        <v>2375</v>
      </c>
      <c r="B2378" s="4" t="s">
        <v>13140</v>
      </c>
      <c r="C2378" s="4" t="s">
        <v>13141</v>
      </c>
      <c r="D2378" s="4" t="s">
        <v>13142</v>
      </c>
      <c r="E2378" s="4" t="s">
        <v>13143</v>
      </c>
      <c r="F2378" s="4" t="s">
        <v>1547</v>
      </c>
      <c r="G2378" s="4" t="s">
        <v>13144</v>
      </c>
      <c r="H2378" s="4" t="s">
        <v>17</v>
      </c>
      <c r="I2378" s="4" t="s">
        <v>2104</v>
      </c>
      <c r="J2378" s="3" t="s">
        <v>26122</v>
      </c>
    </row>
    <row r="2379" spans="1:10" ht="33.75">
      <c r="A2379" s="1">
        <v>2376</v>
      </c>
      <c r="B2379" s="4" t="s">
        <v>13145</v>
      </c>
      <c r="C2379" s="4" t="s">
        <v>13146</v>
      </c>
      <c r="D2379" s="4" t="s">
        <v>13147</v>
      </c>
      <c r="E2379" s="4" t="s">
        <v>13148</v>
      </c>
      <c r="F2379" s="4" t="s">
        <v>13149</v>
      </c>
      <c r="G2379" s="4" t="s">
        <v>13150</v>
      </c>
      <c r="H2379" s="4" t="s">
        <v>17</v>
      </c>
      <c r="I2379" s="4" t="s">
        <v>2104</v>
      </c>
      <c r="J2379" s="3" t="s">
        <v>26122</v>
      </c>
    </row>
    <row r="2380" spans="1:10" ht="33.75">
      <c r="A2380" s="1">
        <v>2377</v>
      </c>
      <c r="B2380" s="4" t="s">
        <v>26378</v>
      </c>
      <c r="C2380" s="4" t="s">
        <v>13151</v>
      </c>
      <c r="D2380" s="4" t="s">
        <v>13152</v>
      </c>
      <c r="E2380" s="4" t="s">
        <v>13153</v>
      </c>
      <c r="F2380" s="4" t="s">
        <v>13154</v>
      </c>
      <c r="G2380" s="4" t="s">
        <v>395</v>
      </c>
      <c r="H2380" s="4" t="s">
        <v>25</v>
      </c>
      <c r="I2380" s="4" t="s">
        <v>2104</v>
      </c>
      <c r="J2380" s="3" t="s">
        <v>26122</v>
      </c>
    </row>
    <row r="2381" spans="1:10" ht="33.75">
      <c r="A2381" s="1">
        <v>2378</v>
      </c>
      <c r="B2381" s="4" t="s">
        <v>13166</v>
      </c>
      <c r="C2381" s="4" t="s">
        <v>13167</v>
      </c>
      <c r="D2381" s="4" t="s">
        <v>13168</v>
      </c>
      <c r="E2381" s="4" t="s">
        <v>13169</v>
      </c>
      <c r="F2381" s="4" t="s">
        <v>13170</v>
      </c>
      <c r="G2381" s="4" t="s">
        <v>13171</v>
      </c>
      <c r="H2381" s="4" t="s">
        <v>17</v>
      </c>
      <c r="I2381" s="4" t="s">
        <v>13159</v>
      </c>
      <c r="J2381" s="3" t="s">
        <v>26122</v>
      </c>
    </row>
    <row r="2382" spans="1:10" ht="22.5">
      <c r="A2382" s="1">
        <v>2379</v>
      </c>
      <c r="B2382" s="4" t="s">
        <v>20739</v>
      </c>
      <c r="C2382" s="4" t="s">
        <v>20740</v>
      </c>
      <c r="D2382" s="4" t="s">
        <v>20741</v>
      </c>
      <c r="E2382" s="4" t="s">
        <v>20742</v>
      </c>
      <c r="F2382" s="4" t="s">
        <v>20743</v>
      </c>
      <c r="G2382" s="4" t="s">
        <v>20171</v>
      </c>
      <c r="H2382" s="4" t="s">
        <v>40</v>
      </c>
      <c r="I2382" s="4" t="s">
        <v>13159</v>
      </c>
      <c r="J2382" s="3" t="s">
        <v>26122</v>
      </c>
    </row>
    <row r="2383" spans="1:10" ht="33.75">
      <c r="A2383" s="1">
        <v>2380</v>
      </c>
      <c r="B2383" s="4" t="s">
        <v>13172</v>
      </c>
      <c r="C2383" s="4" t="s">
        <v>13173</v>
      </c>
      <c r="D2383" s="4" t="s">
        <v>13174</v>
      </c>
      <c r="E2383" s="4" t="s">
        <v>13175</v>
      </c>
      <c r="F2383" s="4" t="s">
        <v>13176</v>
      </c>
      <c r="G2383" s="4" t="s">
        <v>13177</v>
      </c>
      <c r="H2383" s="4" t="s">
        <v>17</v>
      </c>
      <c r="I2383" s="4" t="s">
        <v>13159</v>
      </c>
      <c r="J2383" s="3" t="s">
        <v>26122</v>
      </c>
    </row>
    <row r="2384" spans="1:10" ht="33.75">
      <c r="A2384" s="1">
        <v>2381</v>
      </c>
      <c r="B2384" s="4" t="s">
        <v>13160</v>
      </c>
      <c r="C2384" s="4" t="s">
        <v>13161</v>
      </c>
      <c r="D2384" s="4" t="s">
        <v>13162</v>
      </c>
      <c r="E2384" s="4" t="s">
        <v>13163</v>
      </c>
      <c r="F2384" s="4" t="s">
        <v>13164</v>
      </c>
      <c r="G2384" s="4" t="s">
        <v>13165</v>
      </c>
      <c r="H2384" s="4" t="s">
        <v>40</v>
      </c>
      <c r="I2384" s="4" t="s">
        <v>13159</v>
      </c>
      <c r="J2384" s="3" t="s">
        <v>26122</v>
      </c>
    </row>
    <row r="2385" spans="1:10" ht="22.5">
      <c r="A2385" s="1">
        <v>2382</v>
      </c>
      <c r="B2385" s="4" t="s">
        <v>26378</v>
      </c>
      <c r="C2385" s="4" t="s">
        <v>13155</v>
      </c>
      <c r="D2385" s="4" t="s">
        <v>13156</v>
      </c>
      <c r="E2385" s="4" t="s">
        <v>13157</v>
      </c>
      <c r="F2385" s="4" t="s">
        <v>13158</v>
      </c>
      <c r="G2385" s="4" t="s">
        <v>1255</v>
      </c>
      <c r="H2385" s="4" t="s">
        <v>40</v>
      </c>
      <c r="I2385" s="4" t="s">
        <v>13159</v>
      </c>
      <c r="J2385" s="3" t="s">
        <v>26122</v>
      </c>
    </row>
    <row r="2386" spans="1:10" ht="33.75">
      <c r="A2386" s="1">
        <v>2383</v>
      </c>
      <c r="B2386" s="4" t="s">
        <v>13178</v>
      </c>
      <c r="C2386" s="4" t="s">
        <v>13179</v>
      </c>
      <c r="D2386" s="4" t="s">
        <v>13180</v>
      </c>
      <c r="E2386" s="4" t="s">
        <v>13181</v>
      </c>
      <c r="F2386" s="4" t="s">
        <v>13182</v>
      </c>
      <c r="G2386" s="4" t="s">
        <v>395</v>
      </c>
      <c r="H2386" s="4" t="s">
        <v>25</v>
      </c>
      <c r="I2386" s="4" t="s">
        <v>13183</v>
      </c>
      <c r="J2386" s="3" t="s">
        <v>26122</v>
      </c>
    </row>
    <row r="2387" spans="1:10" ht="22.5">
      <c r="A2387" s="1">
        <v>2384</v>
      </c>
      <c r="B2387" s="4" t="s">
        <v>26378</v>
      </c>
      <c r="C2387" s="4" t="s">
        <v>13184</v>
      </c>
      <c r="D2387" s="4" t="s">
        <v>13185</v>
      </c>
      <c r="E2387" s="4" t="s">
        <v>13186</v>
      </c>
      <c r="F2387" s="4" t="s">
        <v>13187</v>
      </c>
      <c r="G2387" s="4" t="s">
        <v>395</v>
      </c>
      <c r="H2387" s="4" t="s">
        <v>25</v>
      </c>
      <c r="I2387" s="4" t="s">
        <v>13183</v>
      </c>
      <c r="J2387" s="3" t="s">
        <v>26122</v>
      </c>
    </row>
    <row r="2388" spans="1:10" ht="22.5">
      <c r="A2388" s="1">
        <v>2385</v>
      </c>
      <c r="B2388" s="4" t="s">
        <v>26378</v>
      </c>
      <c r="C2388" s="4" t="s">
        <v>13188</v>
      </c>
      <c r="D2388" s="4" t="s">
        <v>13189</v>
      </c>
      <c r="E2388" s="4" t="s">
        <v>13190</v>
      </c>
      <c r="F2388" s="4" t="s">
        <v>13191</v>
      </c>
      <c r="G2388" s="4" t="s">
        <v>395</v>
      </c>
      <c r="H2388" s="4" t="s">
        <v>25</v>
      </c>
      <c r="I2388" s="4" t="s">
        <v>13183</v>
      </c>
      <c r="J2388" s="3" t="s">
        <v>26122</v>
      </c>
    </row>
    <row r="2389" spans="1:10" ht="22.5">
      <c r="A2389" s="1">
        <v>2386</v>
      </c>
      <c r="B2389" s="4" t="s">
        <v>26378</v>
      </c>
      <c r="C2389" s="4" t="s">
        <v>22433</v>
      </c>
      <c r="D2389" s="4" t="s">
        <v>22434</v>
      </c>
      <c r="E2389" s="4" t="s">
        <v>22435</v>
      </c>
      <c r="F2389" s="4" t="s">
        <v>22436</v>
      </c>
      <c r="G2389" s="4" t="s">
        <v>22150</v>
      </c>
      <c r="H2389" s="4" t="s">
        <v>40</v>
      </c>
      <c r="I2389" s="4" t="s">
        <v>13183</v>
      </c>
      <c r="J2389" s="3" t="s">
        <v>26122</v>
      </c>
    </row>
    <row r="2390" spans="1:10" ht="22.5">
      <c r="A2390" s="1">
        <v>2387</v>
      </c>
      <c r="B2390" s="4" t="s">
        <v>22447</v>
      </c>
      <c r="C2390" s="4" t="s">
        <v>22448</v>
      </c>
      <c r="D2390" s="4" t="s">
        <v>22449</v>
      </c>
      <c r="E2390" s="4" t="s">
        <v>22450</v>
      </c>
      <c r="F2390" s="4" t="s">
        <v>22451</v>
      </c>
      <c r="G2390" s="4" t="s">
        <v>22150</v>
      </c>
      <c r="H2390" s="4" t="s">
        <v>40</v>
      </c>
      <c r="I2390" s="4" t="s">
        <v>13183</v>
      </c>
      <c r="J2390" s="3" t="s">
        <v>26122</v>
      </c>
    </row>
    <row r="2391" spans="1:10" ht="33.75">
      <c r="A2391" s="1">
        <v>2388</v>
      </c>
      <c r="B2391" s="4" t="s">
        <v>26378</v>
      </c>
      <c r="C2391" s="4" t="s">
        <v>13198</v>
      </c>
      <c r="D2391" s="4" t="s">
        <v>13199</v>
      </c>
      <c r="E2391" s="4" t="s">
        <v>13200</v>
      </c>
      <c r="F2391" s="4" t="s">
        <v>13201</v>
      </c>
      <c r="G2391" s="4" t="s">
        <v>395</v>
      </c>
      <c r="H2391" s="4" t="s">
        <v>25</v>
      </c>
      <c r="I2391" s="4" t="s">
        <v>13202</v>
      </c>
      <c r="J2391" s="3" t="s">
        <v>26122</v>
      </c>
    </row>
    <row r="2392" spans="1:10" ht="22.5">
      <c r="A2392" s="1">
        <v>2389</v>
      </c>
      <c r="B2392" s="4" t="s">
        <v>26378</v>
      </c>
      <c r="C2392" s="4" t="s">
        <v>22461</v>
      </c>
      <c r="D2392" s="4" t="s">
        <v>22462</v>
      </c>
      <c r="E2392" s="4" t="s">
        <v>22463</v>
      </c>
      <c r="F2392" s="4" t="s">
        <v>22464</v>
      </c>
      <c r="G2392" s="4" t="s">
        <v>22150</v>
      </c>
      <c r="H2392" s="4" t="s">
        <v>40</v>
      </c>
      <c r="I2392" s="4" t="s">
        <v>13202</v>
      </c>
      <c r="J2392" s="3" t="s">
        <v>26122</v>
      </c>
    </row>
    <row r="2393" spans="1:10" ht="33.75">
      <c r="A2393" s="1">
        <v>2390</v>
      </c>
      <c r="B2393" s="4" t="s">
        <v>26378</v>
      </c>
      <c r="C2393" s="4" t="s">
        <v>22465</v>
      </c>
      <c r="D2393" s="4" t="s">
        <v>22466</v>
      </c>
      <c r="E2393" s="4" t="s">
        <v>22467</v>
      </c>
      <c r="F2393" s="4" t="s">
        <v>22468</v>
      </c>
      <c r="G2393" s="4" t="s">
        <v>22150</v>
      </c>
      <c r="H2393" s="4" t="s">
        <v>40</v>
      </c>
      <c r="I2393" s="4" t="s">
        <v>13202</v>
      </c>
      <c r="J2393" s="3" t="s">
        <v>26122</v>
      </c>
    </row>
    <row r="2394" spans="1:10" ht="22.5">
      <c r="A2394" s="1">
        <v>2391</v>
      </c>
      <c r="B2394" s="4" t="s">
        <v>26378</v>
      </c>
      <c r="C2394" s="4" t="s">
        <v>22469</v>
      </c>
      <c r="D2394" s="4" t="s">
        <v>22470</v>
      </c>
      <c r="E2394" s="4" t="s">
        <v>22471</v>
      </c>
      <c r="F2394" s="4" t="s">
        <v>22472</v>
      </c>
      <c r="G2394" s="4" t="s">
        <v>22150</v>
      </c>
      <c r="H2394" s="4" t="s">
        <v>40</v>
      </c>
      <c r="I2394" s="4" t="s">
        <v>22473</v>
      </c>
      <c r="J2394" s="3" t="s">
        <v>26122</v>
      </c>
    </row>
    <row r="2395" spans="1:10" ht="22.5">
      <c r="A2395" s="1">
        <v>2392</v>
      </c>
      <c r="B2395" s="4" t="s">
        <v>11936</v>
      </c>
      <c r="C2395" s="4" t="s">
        <v>11937</v>
      </c>
      <c r="D2395" s="4" t="s">
        <v>11938</v>
      </c>
      <c r="E2395" s="4" t="s">
        <v>11939</v>
      </c>
      <c r="F2395" s="4" t="s">
        <v>11940</v>
      </c>
      <c r="G2395" s="4" t="s">
        <v>11941</v>
      </c>
      <c r="H2395" s="4" t="s">
        <v>40</v>
      </c>
      <c r="I2395" s="4" t="s">
        <v>11942</v>
      </c>
      <c r="J2395" s="3" t="s">
        <v>26122</v>
      </c>
    </row>
    <row r="2396" spans="1:10" ht="22.5">
      <c r="A2396" s="1">
        <v>2393</v>
      </c>
      <c r="B2396" s="4" t="s">
        <v>11959</v>
      </c>
      <c r="C2396" s="4" t="s">
        <v>11960</v>
      </c>
      <c r="D2396" s="4" t="s">
        <v>11961</v>
      </c>
      <c r="E2396" s="4" t="s">
        <v>11962</v>
      </c>
      <c r="F2396" s="4" t="s">
        <v>11963</v>
      </c>
      <c r="G2396" s="4" t="s">
        <v>11941</v>
      </c>
      <c r="H2396" s="4" t="s">
        <v>40</v>
      </c>
      <c r="I2396" s="4" t="s">
        <v>11942</v>
      </c>
      <c r="J2396" s="3" t="s">
        <v>26122</v>
      </c>
    </row>
    <row r="2397" spans="1:10" ht="22.5">
      <c r="A2397" s="1">
        <v>2394</v>
      </c>
      <c r="B2397" s="4" t="s">
        <v>26378</v>
      </c>
      <c r="C2397" s="4" t="s">
        <v>13215</v>
      </c>
      <c r="D2397" s="4" t="s">
        <v>13216</v>
      </c>
      <c r="E2397" s="4" t="s">
        <v>13217</v>
      </c>
      <c r="F2397" s="4" t="s">
        <v>13218</v>
      </c>
      <c r="G2397" s="4" t="s">
        <v>1212</v>
      </c>
      <c r="H2397" s="4" t="s">
        <v>40</v>
      </c>
      <c r="I2397" s="4" t="s">
        <v>11942</v>
      </c>
      <c r="J2397" s="3" t="s">
        <v>26122</v>
      </c>
    </row>
    <row r="2398" spans="1:10" ht="22.5">
      <c r="A2398" s="1">
        <v>2395</v>
      </c>
      <c r="B2398" s="4" t="s">
        <v>22484</v>
      </c>
      <c r="C2398" s="4" t="s">
        <v>22485</v>
      </c>
      <c r="D2398" s="4" t="s">
        <v>22486</v>
      </c>
      <c r="E2398" s="4" t="s">
        <v>22487</v>
      </c>
      <c r="F2398" s="4" t="s">
        <v>22488</v>
      </c>
      <c r="G2398" s="4" t="s">
        <v>22150</v>
      </c>
      <c r="H2398" s="4" t="s">
        <v>40</v>
      </c>
      <c r="I2398" s="4" t="s">
        <v>11942</v>
      </c>
      <c r="J2398" s="3" t="s">
        <v>26122</v>
      </c>
    </row>
    <row r="2399" spans="1:10" ht="33.75">
      <c r="A2399" s="1">
        <v>2396</v>
      </c>
      <c r="B2399" s="4" t="s">
        <v>13209</v>
      </c>
      <c r="C2399" s="4" t="s">
        <v>13210</v>
      </c>
      <c r="D2399" s="4" t="s">
        <v>13211</v>
      </c>
      <c r="E2399" s="4" t="s">
        <v>13212</v>
      </c>
      <c r="F2399" s="4" t="s">
        <v>13213</v>
      </c>
      <c r="G2399" s="4" t="s">
        <v>13214</v>
      </c>
      <c r="H2399" s="4" t="s">
        <v>17</v>
      </c>
      <c r="I2399" s="4" t="s">
        <v>11942</v>
      </c>
      <c r="J2399" s="3" t="s">
        <v>26122</v>
      </c>
    </row>
    <row r="2400" spans="1:10" ht="33.75">
      <c r="A2400" s="1">
        <v>2397</v>
      </c>
      <c r="B2400" s="4" t="s">
        <v>13228</v>
      </c>
      <c r="C2400" s="4" t="s">
        <v>13229</v>
      </c>
      <c r="D2400" s="4" t="s">
        <v>13230</v>
      </c>
      <c r="E2400" s="4" t="s">
        <v>13231</v>
      </c>
      <c r="F2400" s="4" t="s">
        <v>13232</v>
      </c>
      <c r="G2400" s="4" t="s">
        <v>395</v>
      </c>
      <c r="H2400" s="4" t="s">
        <v>17</v>
      </c>
      <c r="I2400" s="4" t="s">
        <v>2113</v>
      </c>
      <c r="J2400" s="3" t="s">
        <v>26122</v>
      </c>
    </row>
    <row r="2401" spans="1:10" ht="22.5">
      <c r="A2401" s="1">
        <v>2398</v>
      </c>
      <c r="B2401" s="4" t="s">
        <v>26378</v>
      </c>
      <c r="C2401" s="4" t="s">
        <v>13219</v>
      </c>
      <c r="D2401" s="4" t="s">
        <v>13220</v>
      </c>
      <c r="E2401" s="4" t="s">
        <v>13221</v>
      </c>
      <c r="F2401" s="4" t="s">
        <v>13222</v>
      </c>
      <c r="G2401" s="4" t="s">
        <v>13223</v>
      </c>
      <c r="H2401" s="4" t="s">
        <v>40</v>
      </c>
      <c r="I2401" s="4" t="s">
        <v>2113</v>
      </c>
      <c r="J2401" s="3" t="s">
        <v>26122</v>
      </c>
    </row>
    <row r="2402" spans="1:10" ht="22.5">
      <c r="A2402" s="1">
        <v>2399</v>
      </c>
      <c r="B2402" s="4" t="s">
        <v>26378</v>
      </c>
      <c r="C2402" s="4" t="s">
        <v>13224</v>
      </c>
      <c r="D2402" s="4" t="s">
        <v>13225</v>
      </c>
      <c r="E2402" s="4" t="s">
        <v>13226</v>
      </c>
      <c r="F2402" s="4" t="s">
        <v>13227</v>
      </c>
      <c r="G2402" s="4" t="s">
        <v>13223</v>
      </c>
      <c r="H2402" s="4" t="s">
        <v>40</v>
      </c>
      <c r="I2402" s="4" t="s">
        <v>2113</v>
      </c>
      <c r="J2402" s="3" t="s">
        <v>26122</v>
      </c>
    </row>
    <row r="2403" spans="1:10" ht="22.5">
      <c r="A2403" s="1">
        <v>2400</v>
      </c>
      <c r="B2403" s="4" t="s">
        <v>26378</v>
      </c>
      <c r="C2403" s="4" t="s">
        <v>2114</v>
      </c>
      <c r="D2403" s="4" t="s">
        <v>2115</v>
      </c>
      <c r="E2403" s="4" t="s">
        <v>2116</v>
      </c>
      <c r="F2403" s="4" t="s">
        <v>2117</v>
      </c>
      <c r="G2403" s="4" t="s">
        <v>967</v>
      </c>
      <c r="H2403" s="4" t="s">
        <v>17</v>
      </c>
      <c r="I2403" s="4" t="s">
        <v>2118</v>
      </c>
      <c r="J2403" s="3" t="s">
        <v>26122</v>
      </c>
    </row>
    <row r="2404" spans="1:10" ht="22.5">
      <c r="A2404" s="1">
        <v>2401</v>
      </c>
      <c r="B2404" s="4" t="s">
        <v>13233</v>
      </c>
      <c r="C2404" s="4" t="s">
        <v>13234</v>
      </c>
      <c r="D2404" s="4" t="s">
        <v>13235</v>
      </c>
      <c r="E2404" s="4" t="s">
        <v>13236</v>
      </c>
      <c r="F2404" s="4" t="s">
        <v>13237</v>
      </c>
      <c r="G2404" s="4" t="s">
        <v>819</v>
      </c>
      <c r="H2404" s="4" t="s">
        <v>17</v>
      </c>
      <c r="I2404" s="4" t="s">
        <v>2118</v>
      </c>
      <c r="J2404" s="3" t="s">
        <v>26122</v>
      </c>
    </row>
    <row r="2405" spans="1:10" ht="22.5">
      <c r="A2405" s="1">
        <v>2402</v>
      </c>
      <c r="B2405" s="4" t="s">
        <v>26378</v>
      </c>
      <c r="C2405" s="4" t="s">
        <v>23732</v>
      </c>
      <c r="D2405" s="4" t="s">
        <v>23733</v>
      </c>
      <c r="E2405" s="4" t="s">
        <v>23734</v>
      </c>
      <c r="F2405" s="4" t="s">
        <v>23735</v>
      </c>
      <c r="G2405" s="4" t="s">
        <v>23617</v>
      </c>
      <c r="H2405" s="4" t="s">
        <v>25</v>
      </c>
      <c r="I2405" s="4" t="s">
        <v>23736</v>
      </c>
      <c r="J2405" s="3" t="s">
        <v>26122</v>
      </c>
    </row>
    <row r="2406" spans="1:10" ht="33.75">
      <c r="A2406" s="1">
        <v>2403</v>
      </c>
      <c r="B2406" s="4" t="s">
        <v>13238</v>
      </c>
      <c r="C2406" s="4" t="s">
        <v>13239</v>
      </c>
      <c r="D2406" s="4" t="s">
        <v>13240</v>
      </c>
      <c r="E2406" s="4" t="s">
        <v>13241</v>
      </c>
      <c r="F2406" s="4" t="s">
        <v>13242</v>
      </c>
      <c r="G2406" s="4" t="s">
        <v>13243</v>
      </c>
      <c r="H2406" s="4" t="s">
        <v>17</v>
      </c>
      <c r="I2406" s="4" t="s">
        <v>13244</v>
      </c>
      <c r="J2406" s="3" t="s">
        <v>26122</v>
      </c>
    </row>
    <row r="2407" spans="1:10" ht="33.75">
      <c r="A2407" s="1">
        <v>2404</v>
      </c>
      <c r="B2407" s="4" t="s">
        <v>13245</v>
      </c>
      <c r="C2407" s="4" t="s">
        <v>13246</v>
      </c>
      <c r="D2407" s="4" t="s">
        <v>13247</v>
      </c>
      <c r="E2407" s="4" t="s">
        <v>13248</v>
      </c>
      <c r="F2407" s="4" t="s">
        <v>13249</v>
      </c>
      <c r="G2407" s="4" t="s">
        <v>9648</v>
      </c>
      <c r="H2407" s="4" t="s">
        <v>17</v>
      </c>
      <c r="I2407" s="4" t="s">
        <v>13244</v>
      </c>
      <c r="J2407" s="3" t="s">
        <v>26122</v>
      </c>
    </row>
    <row r="2408" spans="1:10" ht="33.75">
      <c r="A2408" s="1">
        <v>2405</v>
      </c>
      <c r="B2408" s="4" t="s">
        <v>13250</v>
      </c>
      <c r="C2408" s="4" t="s">
        <v>13251</v>
      </c>
      <c r="D2408" s="4" t="s">
        <v>13252</v>
      </c>
      <c r="E2408" s="4" t="s">
        <v>13253</v>
      </c>
      <c r="F2408" s="4" t="s">
        <v>13254</v>
      </c>
      <c r="G2408" s="4" t="s">
        <v>395</v>
      </c>
      <c r="H2408" s="4" t="s">
        <v>17</v>
      </c>
      <c r="I2408" s="4" t="s">
        <v>13255</v>
      </c>
      <c r="J2408" s="3" t="s">
        <v>26122</v>
      </c>
    </row>
    <row r="2409" spans="1:10" ht="33.75">
      <c r="A2409" s="1">
        <v>2406</v>
      </c>
      <c r="B2409" s="4" t="s">
        <v>23737</v>
      </c>
      <c r="C2409" s="4" t="s">
        <v>23738</v>
      </c>
      <c r="D2409" s="4" t="s">
        <v>23739</v>
      </c>
      <c r="E2409" s="4" t="s">
        <v>23740</v>
      </c>
      <c r="F2409" s="4" t="s">
        <v>23741</v>
      </c>
      <c r="G2409" s="4" t="s">
        <v>23617</v>
      </c>
      <c r="H2409" s="4" t="s">
        <v>40</v>
      </c>
      <c r="I2409" s="4" t="s">
        <v>13255</v>
      </c>
      <c r="J2409" s="3" t="s">
        <v>26122</v>
      </c>
    </row>
    <row r="2410" spans="1:10" ht="33.75">
      <c r="A2410" s="1">
        <v>2407</v>
      </c>
      <c r="B2410" s="4" t="s">
        <v>13256</v>
      </c>
      <c r="C2410" s="4" t="s">
        <v>13257</v>
      </c>
      <c r="D2410" s="4" t="s">
        <v>13258</v>
      </c>
      <c r="E2410" s="4" t="s">
        <v>13259</v>
      </c>
      <c r="F2410" s="4" t="s">
        <v>13260</v>
      </c>
      <c r="G2410" s="4" t="s">
        <v>13261</v>
      </c>
      <c r="H2410" s="4" t="s">
        <v>17</v>
      </c>
      <c r="I2410" s="4" t="s">
        <v>13262</v>
      </c>
      <c r="J2410" s="3" t="s">
        <v>26122</v>
      </c>
    </row>
    <row r="2411" spans="1:10" ht="22.5">
      <c r="A2411" s="1">
        <v>2408</v>
      </c>
      <c r="B2411" s="4" t="s">
        <v>26378</v>
      </c>
      <c r="C2411" s="4" t="s">
        <v>13263</v>
      </c>
      <c r="D2411" s="4" t="s">
        <v>13264</v>
      </c>
      <c r="E2411" s="4" t="s">
        <v>13265</v>
      </c>
      <c r="F2411" s="4" t="s">
        <v>13266</v>
      </c>
      <c r="G2411" s="4" t="s">
        <v>395</v>
      </c>
      <c r="H2411" s="4" t="s">
        <v>25</v>
      </c>
      <c r="I2411" s="4" t="s">
        <v>13267</v>
      </c>
      <c r="J2411" s="3" t="s">
        <v>26122</v>
      </c>
    </row>
    <row r="2412" spans="1:10" ht="33.75">
      <c r="A2412" s="1">
        <v>2409</v>
      </c>
      <c r="B2412" s="4" t="s">
        <v>13272</v>
      </c>
      <c r="C2412" s="4" t="s">
        <v>13273</v>
      </c>
      <c r="D2412" s="4" t="s">
        <v>13274</v>
      </c>
      <c r="E2412" s="4" t="s">
        <v>13275</v>
      </c>
      <c r="F2412" s="4" t="s">
        <v>13276</v>
      </c>
      <c r="G2412" s="4" t="s">
        <v>819</v>
      </c>
      <c r="H2412" s="4" t="s">
        <v>17</v>
      </c>
      <c r="I2412" s="4" t="s">
        <v>13271</v>
      </c>
      <c r="J2412" s="3" t="s">
        <v>26122</v>
      </c>
    </row>
    <row r="2413" spans="1:10" ht="33.75">
      <c r="A2413" s="1">
        <v>2410</v>
      </c>
      <c r="B2413" s="4" t="s">
        <v>26378</v>
      </c>
      <c r="C2413" s="4" t="s">
        <v>13268</v>
      </c>
      <c r="D2413" s="4" t="s">
        <v>13269</v>
      </c>
      <c r="E2413" s="4" t="s">
        <v>13270</v>
      </c>
      <c r="F2413" s="4" t="s">
        <v>8868</v>
      </c>
      <c r="G2413" s="4" t="s">
        <v>395</v>
      </c>
      <c r="H2413" s="4" t="s">
        <v>25</v>
      </c>
      <c r="I2413" s="4" t="s">
        <v>13271</v>
      </c>
      <c r="J2413" s="3" t="s">
        <v>26122</v>
      </c>
    </row>
    <row r="2414" spans="1:10" ht="33.75">
      <c r="A2414" s="1">
        <v>2411</v>
      </c>
      <c r="B2414" s="4" t="s">
        <v>26378</v>
      </c>
      <c r="C2414" s="4" t="s">
        <v>13277</v>
      </c>
      <c r="D2414" s="4" t="s">
        <v>13278</v>
      </c>
      <c r="E2414" s="4" t="s">
        <v>13279</v>
      </c>
      <c r="F2414" s="4" t="s">
        <v>13280</v>
      </c>
      <c r="G2414" s="4" t="s">
        <v>395</v>
      </c>
      <c r="H2414" s="4" t="s">
        <v>25</v>
      </c>
      <c r="I2414" s="4" t="s">
        <v>13271</v>
      </c>
      <c r="J2414" s="3" t="s">
        <v>26122</v>
      </c>
    </row>
    <row r="2415" spans="1:10" ht="45">
      <c r="A2415" s="1">
        <v>2412</v>
      </c>
      <c r="B2415" s="4" t="s">
        <v>13281</v>
      </c>
      <c r="C2415" s="4" t="s">
        <v>13282</v>
      </c>
      <c r="D2415" s="4" t="s">
        <v>13283</v>
      </c>
      <c r="E2415" s="4" t="s">
        <v>13284</v>
      </c>
      <c r="F2415" s="4" t="s">
        <v>8806</v>
      </c>
      <c r="G2415" s="4" t="s">
        <v>13285</v>
      </c>
      <c r="H2415" s="4" t="s">
        <v>17</v>
      </c>
      <c r="I2415" s="4" t="s">
        <v>13286</v>
      </c>
      <c r="J2415" s="3" t="s">
        <v>26122</v>
      </c>
    </row>
    <row r="2416" spans="1:10" ht="33.75">
      <c r="A2416" s="1">
        <v>2413</v>
      </c>
      <c r="B2416" s="4" t="s">
        <v>13287</v>
      </c>
      <c r="C2416" s="4" t="s">
        <v>13288</v>
      </c>
      <c r="D2416" s="4" t="s">
        <v>13289</v>
      </c>
      <c r="E2416" s="4" t="s">
        <v>13290</v>
      </c>
      <c r="F2416" s="4" t="s">
        <v>13291</v>
      </c>
      <c r="G2416" s="4" t="s">
        <v>819</v>
      </c>
      <c r="H2416" s="4" t="s">
        <v>17</v>
      </c>
      <c r="I2416" s="4" t="s">
        <v>13286</v>
      </c>
      <c r="J2416" s="3" t="s">
        <v>26122</v>
      </c>
    </row>
    <row r="2417" spans="1:10" ht="33.75">
      <c r="A2417" s="1">
        <v>2414</v>
      </c>
      <c r="B2417" s="4" t="s">
        <v>26378</v>
      </c>
      <c r="C2417" s="4" t="s">
        <v>23761</v>
      </c>
      <c r="D2417" s="4" t="s">
        <v>23762</v>
      </c>
      <c r="E2417" s="4" t="s">
        <v>23763</v>
      </c>
      <c r="F2417" s="4" t="s">
        <v>23764</v>
      </c>
      <c r="G2417" s="4" t="s">
        <v>23617</v>
      </c>
      <c r="H2417" s="4" t="s">
        <v>40</v>
      </c>
      <c r="I2417" s="4" t="s">
        <v>13286</v>
      </c>
      <c r="J2417" s="3" t="s">
        <v>26122</v>
      </c>
    </row>
    <row r="2418" spans="1:10" ht="33.75">
      <c r="A2418" s="1">
        <v>2415</v>
      </c>
      <c r="B2418" s="4" t="s">
        <v>23775</v>
      </c>
      <c r="C2418" s="4" t="s">
        <v>23776</v>
      </c>
      <c r="D2418" s="4" t="s">
        <v>23777</v>
      </c>
      <c r="E2418" s="4" t="s">
        <v>23778</v>
      </c>
      <c r="F2418" s="4" t="s">
        <v>23779</v>
      </c>
      <c r="G2418" s="4" t="s">
        <v>23617</v>
      </c>
      <c r="H2418" s="4" t="s">
        <v>40</v>
      </c>
      <c r="I2418" s="4" t="s">
        <v>23780</v>
      </c>
      <c r="J2418" s="3" t="s">
        <v>26122</v>
      </c>
    </row>
    <row r="2419" spans="1:10" ht="33.75">
      <c r="A2419" s="1">
        <v>2416</v>
      </c>
      <c r="B2419" s="4" t="s">
        <v>13298</v>
      </c>
      <c r="C2419" s="4" t="s">
        <v>13299</v>
      </c>
      <c r="D2419" s="4" t="s">
        <v>13300</v>
      </c>
      <c r="E2419" s="4" t="s">
        <v>13301</v>
      </c>
      <c r="F2419" s="4" t="s">
        <v>13302</v>
      </c>
      <c r="G2419" s="4" t="s">
        <v>819</v>
      </c>
      <c r="H2419" s="4" t="s">
        <v>17</v>
      </c>
      <c r="I2419" s="4" t="s">
        <v>13297</v>
      </c>
      <c r="J2419" s="3" t="s">
        <v>26122</v>
      </c>
    </row>
    <row r="2420" spans="1:10" ht="33.75">
      <c r="A2420" s="1">
        <v>2417</v>
      </c>
      <c r="B2420" s="4" t="s">
        <v>13292</v>
      </c>
      <c r="C2420" s="4" t="s">
        <v>13293</v>
      </c>
      <c r="D2420" s="4" t="s">
        <v>13294</v>
      </c>
      <c r="E2420" s="4" t="s">
        <v>13295</v>
      </c>
      <c r="F2420" s="4" t="s">
        <v>13296</v>
      </c>
      <c r="G2420" s="4" t="s">
        <v>747</v>
      </c>
      <c r="H2420" s="4" t="s">
        <v>17</v>
      </c>
      <c r="I2420" s="4" t="s">
        <v>13297</v>
      </c>
      <c r="J2420" s="3" t="s">
        <v>26122</v>
      </c>
    </row>
    <row r="2421" spans="1:10" ht="22.5">
      <c r="A2421" s="1">
        <v>2418</v>
      </c>
      <c r="B2421" s="4" t="s">
        <v>26378</v>
      </c>
      <c r="C2421" s="4" t="s">
        <v>23781</v>
      </c>
      <c r="D2421" s="4" t="s">
        <v>23782</v>
      </c>
      <c r="E2421" s="4" t="s">
        <v>23783</v>
      </c>
      <c r="F2421" s="4" t="s">
        <v>23784</v>
      </c>
      <c r="G2421" s="4" t="s">
        <v>23617</v>
      </c>
      <c r="H2421" s="4" t="s">
        <v>40</v>
      </c>
      <c r="I2421" s="4" t="s">
        <v>13297</v>
      </c>
      <c r="J2421" s="3" t="s">
        <v>26122</v>
      </c>
    </row>
    <row r="2422" spans="1:10" ht="33.75">
      <c r="A2422" s="1">
        <v>2419</v>
      </c>
      <c r="B2422" s="4" t="s">
        <v>13303</v>
      </c>
      <c r="C2422" s="4" t="s">
        <v>13304</v>
      </c>
      <c r="D2422" s="4" t="s">
        <v>13305</v>
      </c>
      <c r="E2422" s="4" t="s">
        <v>13306</v>
      </c>
      <c r="F2422" s="4" t="s">
        <v>13307</v>
      </c>
      <c r="G2422" s="4" t="s">
        <v>13308</v>
      </c>
      <c r="H2422" s="4" t="s">
        <v>17</v>
      </c>
      <c r="I2422" s="4" t="s">
        <v>13309</v>
      </c>
      <c r="J2422" s="3" t="s">
        <v>26122</v>
      </c>
    </row>
    <row r="2423" spans="1:10" ht="33.75">
      <c r="A2423" s="1">
        <v>2420</v>
      </c>
      <c r="B2423" s="4" t="s">
        <v>13310</v>
      </c>
      <c r="C2423" s="4" t="s">
        <v>13311</v>
      </c>
      <c r="D2423" s="4" t="s">
        <v>13312</v>
      </c>
      <c r="E2423" s="4" t="s">
        <v>13313</v>
      </c>
      <c r="F2423" s="4" t="s">
        <v>13314</v>
      </c>
      <c r="G2423" s="4" t="s">
        <v>819</v>
      </c>
      <c r="H2423" s="4" t="s">
        <v>17</v>
      </c>
      <c r="I2423" s="4" t="s">
        <v>8748</v>
      </c>
      <c r="J2423" s="3" t="s">
        <v>26122</v>
      </c>
    </row>
    <row r="2424" spans="1:10" ht="33.75">
      <c r="A2424" s="1">
        <v>2421</v>
      </c>
      <c r="B2424" s="4" t="s">
        <v>13315</v>
      </c>
      <c r="C2424" s="4" t="s">
        <v>13316</v>
      </c>
      <c r="D2424" s="4" t="s">
        <v>13317</v>
      </c>
      <c r="E2424" s="4" t="s">
        <v>13318</v>
      </c>
      <c r="F2424" s="4" t="s">
        <v>13319</v>
      </c>
      <c r="G2424" s="4" t="s">
        <v>687</v>
      </c>
      <c r="H2424" s="4" t="s">
        <v>17</v>
      </c>
      <c r="I2424" s="4" t="s">
        <v>8748</v>
      </c>
      <c r="J2424" s="3" t="s">
        <v>26122</v>
      </c>
    </row>
    <row r="2425" spans="1:10" ht="33.75">
      <c r="A2425" s="1">
        <v>2422</v>
      </c>
      <c r="B2425" s="4" t="s">
        <v>8743</v>
      </c>
      <c r="C2425" s="4" t="s">
        <v>8744</v>
      </c>
      <c r="D2425" s="4" t="s">
        <v>8745</v>
      </c>
      <c r="E2425" s="4" t="s">
        <v>8746</v>
      </c>
      <c r="F2425" s="4" t="s">
        <v>4345</v>
      </c>
      <c r="G2425" s="4" t="s">
        <v>8747</v>
      </c>
      <c r="H2425" s="4" t="s">
        <v>1488</v>
      </c>
      <c r="I2425" s="4" t="s">
        <v>8748</v>
      </c>
      <c r="J2425" s="3" t="s">
        <v>26122</v>
      </c>
    </row>
    <row r="2426" spans="1:10" ht="33.75">
      <c r="A2426" s="1">
        <v>2423</v>
      </c>
      <c r="B2426" s="4" t="s">
        <v>13320</v>
      </c>
      <c r="C2426" s="4" t="s">
        <v>13321</v>
      </c>
      <c r="D2426" s="4" t="s">
        <v>13322</v>
      </c>
      <c r="E2426" s="4" t="s">
        <v>13323</v>
      </c>
      <c r="F2426" s="4" t="s">
        <v>13324</v>
      </c>
      <c r="G2426" s="4" t="s">
        <v>395</v>
      </c>
      <c r="H2426" s="4" t="s">
        <v>17</v>
      </c>
      <c r="I2426" s="4" t="s">
        <v>8748</v>
      </c>
      <c r="J2426" s="3" t="s">
        <v>26122</v>
      </c>
    </row>
    <row r="2427" spans="1:10" ht="33.75">
      <c r="A2427" s="1">
        <v>2424</v>
      </c>
      <c r="B2427" s="4" t="s">
        <v>13331</v>
      </c>
      <c r="C2427" s="4" t="s">
        <v>13332</v>
      </c>
      <c r="D2427" s="4" t="s">
        <v>13333</v>
      </c>
      <c r="E2427" s="4" t="s">
        <v>13334</v>
      </c>
      <c r="F2427" s="4" t="s">
        <v>13335</v>
      </c>
      <c r="G2427" s="4" t="s">
        <v>13336</v>
      </c>
      <c r="H2427" s="4" t="s">
        <v>17</v>
      </c>
      <c r="I2427" s="4" t="s">
        <v>13330</v>
      </c>
      <c r="J2427" s="3" t="s">
        <v>26122</v>
      </c>
    </row>
    <row r="2428" spans="1:10" ht="33.75">
      <c r="A2428" s="1">
        <v>2425</v>
      </c>
      <c r="B2428" s="4" t="s">
        <v>26378</v>
      </c>
      <c r="C2428" s="4" t="s">
        <v>13337</v>
      </c>
      <c r="D2428" s="4" t="s">
        <v>13338</v>
      </c>
      <c r="E2428" s="4" t="s">
        <v>13339</v>
      </c>
      <c r="F2428" s="4" t="s">
        <v>13340</v>
      </c>
      <c r="G2428" s="4" t="s">
        <v>11013</v>
      </c>
      <c r="H2428" s="4" t="s">
        <v>17</v>
      </c>
      <c r="I2428" s="4" t="s">
        <v>13330</v>
      </c>
      <c r="J2428" s="3" t="s">
        <v>26122</v>
      </c>
    </row>
    <row r="2429" spans="1:10" ht="33.75">
      <c r="A2429" s="1">
        <v>2426</v>
      </c>
      <c r="B2429" s="4" t="s">
        <v>13325</v>
      </c>
      <c r="C2429" s="4" t="s">
        <v>13326</v>
      </c>
      <c r="D2429" s="4" t="s">
        <v>13327</v>
      </c>
      <c r="E2429" s="4" t="s">
        <v>13328</v>
      </c>
      <c r="F2429" s="4" t="s">
        <v>13329</v>
      </c>
      <c r="G2429" s="4" t="s">
        <v>819</v>
      </c>
      <c r="H2429" s="4" t="s">
        <v>17</v>
      </c>
      <c r="I2429" s="4" t="s">
        <v>13330</v>
      </c>
      <c r="J2429" s="3" t="s">
        <v>26122</v>
      </c>
    </row>
    <row r="2430" spans="1:10" ht="33.75">
      <c r="A2430" s="1">
        <v>2427</v>
      </c>
      <c r="B2430" s="4" t="s">
        <v>26378</v>
      </c>
      <c r="C2430" s="4" t="s">
        <v>13341</v>
      </c>
      <c r="D2430" s="4" t="s">
        <v>13342</v>
      </c>
      <c r="E2430" s="4" t="s">
        <v>13343</v>
      </c>
      <c r="F2430" s="4" t="s">
        <v>13344</v>
      </c>
      <c r="G2430" s="4" t="s">
        <v>10568</v>
      </c>
      <c r="H2430" s="4" t="s">
        <v>40</v>
      </c>
      <c r="I2430" s="4" t="s">
        <v>13345</v>
      </c>
      <c r="J2430" s="3" t="s">
        <v>26122</v>
      </c>
    </row>
    <row r="2431" spans="1:10" ht="33.75">
      <c r="A2431" s="1">
        <v>2428</v>
      </c>
      <c r="B2431" s="4" t="s">
        <v>26378</v>
      </c>
      <c r="C2431" s="4" t="s">
        <v>13346</v>
      </c>
      <c r="D2431" s="4" t="s">
        <v>13347</v>
      </c>
      <c r="E2431" s="4" t="s">
        <v>13348</v>
      </c>
      <c r="F2431" s="4" t="s">
        <v>13349</v>
      </c>
      <c r="G2431" s="4" t="s">
        <v>5756</v>
      </c>
      <c r="H2431" s="4" t="s">
        <v>17</v>
      </c>
      <c r="I2431" s="4" t="s">
        <v>13350</v>
      </c>
      <c r="J2431" s="3" t="s">
        <v>26122</v>
      </c>
    </row>
    <row r="2432" spans="1:10" ht="33.75">
      <c r="A2432" s="1">
        <v>2429</v>
      </c>
      <c r="B2432" s="4" t="s">
        <v>26378</v>
      </c>
      <c r="C2432" s="4" t="s">
        <v>18409</v>
      </c>
      <c r="D2432" s="4" t="s">
        <v>18410</v>
      </c>
      <c r="E2432" s="4" t="s">
        <v>18411</v>
      </c>
      <c r="F2432" s="4" t="s">
        <v>18412</v>
      </c>
      <c r="G2432" s="4" t="s">
        <v>14530</v>
      </c>
      <c r="H2432" s="4" t="s">
        <v>25</v>
      </c>
      <c r="I2432" s="4" t="s">
        <v>13356</v>
      </c>
      <c r="J2432" s="3" t="s">
        <v>26122</v>
      </c>
    </row>
    <row r="2433" spans="1:10" ht="33.75">
      <c r="A2433" s="1">
        <v>2430</v>
      </c>
      <c r="B2433" s="4" t="s">
        <v>13351</v>
      </c>
      <c r="C2433" s="4" t="s">
        <v>13352</v>
      </c>
      <c r="D2433" s="4" t="s">
        <v>13353</v>
      </c>
      <c r="E2433" s="4" t="s">
        <v>13354</v>
      </c>
      <c r="F2433" s="4" t="s">
        <v>13355</v>
      </c>
      <c r="G2433" s="4" t="s">
        <v>9904</v>
      </c>
      <c r="H2433" s="4" t="s">
        <v>17</v>
      </c>
      <c r="I2433" s="4" t="s">
        <v>13356</v>
      </c>
      <c r="J2433" s="3" t="s">
        <v>26122</v>
      </c>
    </row>
    <row r="2434" spans="1:10" ht="45">
      <c r="A2434" s="1">
        <v>2431</v>
      </c>
      <c r="B2434" s="4" t="s">
        <v>13362</v>
      </c>
      <c r="C2434" s="4" t="s">
        <v>13363</v>
      </c>
      <c r="D2434" s="4" t="s">
        <v>13364</v>
      </c>
      <c r="E2434" s="4" t="s">
        <v>13365</v>
      </c>
      <c r="F2434" s="4" t="s">
        <v>13366</v>
      </c>
      <c r="G2434" s="4" t="s">
        <v>13367</v>
      </c>
      <c r="H2434" s="4" t="s">
        <v>17</v>
      </c>
      <c r="I2434" s="4" t="s">
        <v>13361</v>
      </c>
      <c r="J2434" s="3" t="s">
        <v>26122</v>
      </c>
    </row>
    <row r="2435" spans="1:10" ht="22.5">
      <c r="A2435" s="1">
        <v>2432</v>
      </c>
      <c r="B2435" s="4" t="s">
        <v>26378</v>
      </c>
      <c r="C2435" s="4" t="s">
        <v>13357</v>
      </c>
      <c r="D2435" s="4" t="s">
        <v>13358</v>
      </c>
      <c r="E2435" s="4" t="s">
        <v>13359</v>
      </c>
      <c r="F2435" s="4" t="s">
        <v>13360</v>
      </c>
      <c r="G2435" s="4" t="s">
        <v>395</v>
      </c>
      <c r="H2435" s="4" t="s">
        <v>25</v>
      </c>
      <c r="I2435" s="4" t="s">
        <v>13361</v>
      </c>
      <c r="J2435" s="3" t="s">
        <v>26122</v>
      </c>
    </row>
    <row r="2436" spans="1:10" ht="33.75">
      <c r="A2436" s="1">
        <v>2433</v>
      </c>
      <c r="B2436" s="4" t="s">
        <v>13368</v>
      </c>
      <c r="C2436" s="4" t="s">
        <v>13369</v>
      </c>
      <c r="D2436" s="4" t="s">
        <v>13370</v>
      </c>
      <c r="E2436" s="4" t="s">
        <v>13371</v>
      </c>
      <c r="F2436" s="4" t="s">
        <v>13372</v>
      </c>
      <c r="G2436" s="4" t="s">
        <v>395</v>
      </c>
      <c r="H2436" s="4" t="s">
        <v>25</v>
      </c>
      <c r="I2436" s="4" t="s">
        <v>13373</v>
      </c>
      <c r="J2436" s="3" t="s">
        <v>26122</v>
      </c>
    </row>
    <row r="2437" spans="1:10" ht="22.5">
      <c r="A2437" s="1">
        <v>2434</v>
      </c>
      <c r="B2437" s="4" t="s">
        <v>13379</v>
      </c>
      <c r="C2437" s="4" t="s">
        <v>13380</v>
      </c>
      <c r="D2437" s="4" t="s">
        <v>13381</v>
      </c>
      <c r="E2437" s="4" t="s">
        <v>13382</v>
      </c>
      <c r="F2437" s="4" t="s">
        <v>13383</v>
      </c>
      <c r="G2437" s="4" t="s">
        <v>13384</v>
      </c>
      <c r="H2437" s="4" t="s">
        <v>17</v>
      </c>
      <c r="I2437" s="4" t="s">
        <v>10428</v>
      </c>
      <c r="J2437" s="3" t="s">
        <v>26122</v>
      </c>
    </row>
    <row r="2438" spans="1:10" ht="22.5">
      <c r="A2438" s="1">
        <v>2435</v>
      </c>
      <c r="B2438" s="4" t="s">
        <v>26378</v>
      </c>
      <c r="C2438" s="4" t="s">
        <v>10425</v>
      </c>
      <c r="D2438" s="4" t="s">
        <v>10426</v>
      </c>
      <c r="E2438" s="4" t="s">
        <v>10427</v>
      </c>
      <c r="F2438" s="4" t="s">
        <v>6897</v>
      </c>
      <c r="G2438" s="4" t="s">
        <v>10328</v>
      </c>
      <c r="H2438" s="4" t="s">
        <v>25</v>
      </c>
      <c r="I2438" s="4" t="s">
        <v>10428</v>
      </c>
      <c r="J2438" s="3" t="s">
        <v>26122</v>
      </c>
    </row>
    <row r="2439" spans="1:10" ht="33.75">
      <c r="A2439" s="1">
        <v>2436</v>
      </c>
      <c r="B2439" s="4" t="s">
        <v>13374</v>
      </c>
      <c r="C2439" s="4" t="s">
        <v>13375</v>
      </c>
      <c r="D2439" s="4" t="s">
        <v>13376</v>
      </c>
      <c r="E2439" s="4" t="s">
        <v>13377</v>
      </c>
      <c r="F2439" s="4" t="s">
        <v>13378</v>
      </c>
      <c r="G2439" s="4" t="s">
        <v>395</v>
      </c>
      <c r="H2439" s="4" t="s">
        <v>40</v>
      </c>
      <c r="I2439" s="4" t="s">
        <v>10428</v>
      </c>
      <c r="J2439" s="3" t="s">
        <v>26122</v>
      </c>
    </row>
    <row r="2440" spans="1:10" ht="45">
      <c r="A2440" s="1">
        <v>2437</v>
      </c>
      <c r="B2440" s="4" t="s">
        <v>13385</v>
      </c>
      <c r="C2440" s="4" t="s">
        <v>13386</v>
      </c>
      <c r="D2440" s="4" t="s">
        <v>13387</v>
      </c>
      <c r="E2440" s="4" t="s">
        <v>13388</v>
      </c>
      <c r="F2440" s="4" t="s">
        <v>13389</v>
      </c>
      <c r="G2440" s="4" t="s">
        <v>395</v>
      </c>
      <c r="H2440" s="4" t="s">
        <v>17</v>
      </c>
      <c r="I2440" s="4" t="s">
        <v>13390</v>
      </c>
      <c r="J2440" s="3" t="s">
        <v>26122</v>
      </c>
    </row>
    <row r="2441" spans="1:10" ht="33.75">
      <c r="A2441" s="1">
        <v>2438</v>
      </c>
      <c r="B2441" s="4" t="s">
        <v>13391</v>
      </c>
      <c r="C2441" s="4" t="s">
        <v>13392</v>
      </c>
      <c r="D2441" s="4" t="s">
        <v>13393</v>
      </c>
      <c r="E2441" s="4" t="s">
        <v>13394</v>
      </c>
      <c r="F2441" s="4" t="s">
        <v>13395</v>
      </c>
      <c r="G2441" s="4" t="s">
        <v>13396</v>
      </c>
      <c r="H2441" s="4" t="s">
        <v>17</v>
      </c>
      <c r="I2441" s="4" t="s">
        <v>13397</v>
      </c>
      <c r="J2441" s="3" t="s">
        <v>26122</v>
      </c>
    </row>
    <row r="2442" spans="1:10" ht="33.75">
      <c r="A2442" s="1">
        <v>2439</v>
      </c>
      <c r="B2442" s="4" t="s">
        <v>26378</v>
      </c>
      <c r="C2442" s="4" t="s">
        <v>13398</v>
      </c>
      <c r="D2442" s="4" t="s">
        <v>13399</v>
      </c>
      <c r="E2442" s="4" t="s">
        <v>13400</v>
      </c>
      <c r="F2442" s="4" t="s">
        <v>13401</v>
      </c>
      <c r="G2442" s="4" t="s">
        <v>395</v>
      </c>
      <c r="H2442" s="4" t="s">
        <v>25</v>
      </c>
      <c r="I2442" s="4" t="s">
        <v>13397</v>
      </c>
      <c r="J2442" s="3" t="s">
        <v>26122</v>
      </c>
    </row>
    <row r="2443" spans="1:10" ht="22.5">
      <c r="A2443" s="1">
        <v>2440</v>
      </c>
      <c r="B2443" s="4" t="s">
        <v>13407</v>
      </c>
      <c r="C2443" s="4" t="s">
        <v>13408</v>
      </c>
      <c r="D2443" s="4" t="s">
        <v>13409</v>
      </c>
      <c r="E2443" s="4" t="s">
        <v>13410</v>
      </c>
      <c r="F2443" s="4" t="s">
        <v>13411</v>
      </c>
      <c r="G2443" s="4" t="s">
        <v>819</v>
      </c>
      <c r="H2443" s="4" t="s">
        <v>17</v>
      </c>
      <c r="I2443" s="4" t="s">
        <v>13406</v>
      </c>
      <c r="J2443" s="3" t="s">
        <v>26122</v>
      </c>
    </row>
    <row r="2444" spans="1:10" ht="33.75">
      <c r="A2444" s="1">
        <v>2441</v>
      </c>
      <c r="B2444" s="4" t="s">
        <v>26378</v>
      </c>
      <c r="C2444" s="4" t="s">
        <v>13402</v>
      </c>
      <c r="D2444" s="4" t="s">
        <v>13403</v>
      </c>
      <c r="E2444" s="4" t="s">
        <v>13404</v>
      </c>
      <c r="F2444" s="4" t="s">
        <v>13405</v>
      </c>
      <c r="G2444" s="4" t="s">
        <v>1212</v>
      </c>
      <c r="H2444" s="4" t="s">
        <v>25</v>
      </c>
      <c r="I2444" s="4" t="s">
        <v>13406</v>
      </c>
      <c r="J2444" s="3" t="s">
        <v>26122</v>
      </c>
    </row>
    <row r="2445" spans="1:10" ht="33.75">
      <c r="A2445" s="1">
        <v>2442</v>
      </c>
      <c r="B2445" s="4" t="s">
        <v>13422</v>
      </c>
      <c r="C2445" s="4" t="s">
        <v>13423</v>
      </c>
      <c r="D2445" s="4" t="s">
        <v>13424</v>
      </c>
      <c r="E2445" s="4" t="s">
        <v>13425</v>
      </c>
      <c r="F2445" s="4" t="s">
        <v>13426</v>
      </c>
      <c r="G2445" s="4" t="s">
        <v>819</v>
      </c>
      <c r="H2445" s="4" t="s">
        <v>17</v>
      </c>
      <c r="I2445" s="4" t="s">
        <v>13416</v>
      </c>
      <c r="J2445" s="3" t="s">
        <v>26122</v>
      </c>
    </row>
    <row r="2446" spans="1:10" ht="33.75">
      <c r="A2446" s="1">
        <v>2443</v>
      </c>
      <c r="B2446" s="4" t="s">
        <v>13427</v>
      </c>
      <c r="C2446" s="4" t="s">
        <v>13428</v>
      </c>
      <c r="D2446" s="4" t="s">
        <v>13429</v>
      </c>
      <c r="E2446" s="4" t="s">
        <v>13430</v>
      </c>
      <c r="F2446" s="4" t="s">
        <v>13431</v>
      </c>
      <c r="G2446" s="4" t="s">
        <v>819</v>
      </c>
      <c r="H2446" s="4" t="s">
        <v>17</v>
      </c>
      <c r="I2446" s="4" t="s">
        <v>13416</v>
      </c>
      <c r="J2446" s="3" t="s">
        <v>26122</v>
      </c>
    </row>
    <row r="2447" spans="1:10" ht="33.75">
      <c r="A2447" s="1">
        <v>2444</v>
      </c>
      <c r="B2447" s="4" t="s">
        <v>26378</v>
      </c>
      <c r="C2447" s="4" t="s">
        <v>13412</v>
      </c>
      <c r="D2447" s="4" t="s">
        <v>13413</v>
      </c>
      <c r="E2447" s="4" t="s">
        <v>13414</v>
      </c>
      <c r="F2447" s="4" t="s">
        <v>13415</v>
      </c>
      <c r="G2447" s="4" t="s">
        <v>395</v>
      </c>
      <c r="H2447" s="4" t="s">
        <v>25</v>
      </c>
      <c r="I2447" s="4" t="s">
        <v>13416</v>
      </c>
      <c r="J2447" s="3" t="s">
        <v>26122</v>
      </c>
    </row>
    <row r="2448" spans="1:10" ht="22.5">
      <c r="A2448" s="1">
        <v>2445</v>
      </c>
      <c r="B2448" s="4" t="s">
        <v>13417</v>
      </c>
      <c r="C2448" s="4" t="s">
        <v>13418</v>
      </c>
      <c r="D2448" s="4" t="s">
        <v>13419</v>
      </c>
      <c r="E2448" s="4" t="s">
        <v>13420</v>
      </c>
      <c r="F2448" s="4" t="s">
        <v>13421</v>
      </c>
      <c r="G2448" s="4" t="s">
        <v>395</v>
      </c>
      <c r="H2448" s="4" t="s">
        <v>25</v>
      </c>
      <c r="I2448" s="4" t="s">
        <v>13416</v>
      </c>
      <c r="J2448" s="3" t="s">
        <v>26122</v>
      </c>
    </row>
    <row r="2449" spans="1:10" ht="33.75">
      <c r="A2449" s="1">
        <v>2446</v>
      </c>
      <c r="B2449" s="4" t="s">
        <v>13438</v>
      </c>
      <c r="C2449" s="4" t="s">
        <v>13439</v>
      </c>
      <c r="D2449" s="4" t="s">
        <v>13440</v>
      </c>
      <c r="E2449" s="4" t="s">
        <v>13441</v>
      </c>
      <c r="F2449" s="4" t="s">
        <v>13442</v>
      </c>
      <c r="G2449" s="4" t="s">
        <v>13443</v>
      </c>
      <c r="H2449" s="4" t="s">
        <v>17</v>
      </c>
      <c r="I2449" s="4" t="s">
        <v>13437</v>
      </c>
      <c r="J2449" s="3" t="s">
        <v>26122</v>
      </c>
    </row>
    <row r="2450" spans="1:10" ht="33.75">
      <c r="A2450" s="1">
        <v>2447</v>
      </c>
      <c r="B2450" s="4" t="s">
        <v>13432</v>
      </c>
      <c r="C2450" s="4" t="s">
        <v>13433</v>
      </c>
      <c r="D2450" s="4" t="s">
        <v>13434</v>
      </c>
      <c r="E2450" s="4" t="s">
        <v>13435</v>
      </c>
      <c r="F2450" s="4" t="s">
        <v>13436</v>
      </c>
      <c r="G2450" s="4" t="s">
        <v>819</v>
      </c>
      <c r="H2450" s="4" t="s">
        <v>17</v>
      </c>
      <c r="I2450" s="4" t="s">
        <v>13437</v>
      </c>
      <c r="J2450" s="3" t="s">
        <v>26122</v>
      </c>
    </row>
    <row r="2451" spans="1:10" ht="33.75">
      <c r="A2451" s="1">
        <v>2448</v>
      </c>
      <c r="B2451" s="4" t="s">
        <v>13450</v>
      </c>
      <c r="C2451" s="4" t="s">
        <v>13451</v>
      </c>
      <c r="D2451" s="4" t="s">
        <v>13452</v>
      </c>
      <c r="E2451" s="4" t="s">
        <v>8805</v>
      </c>
      <c r="F2451" s="4" t="s">
        <v>13453</v>
      </c>
      <c r="G2451" s="4" t="s">
        <v>819</v>
      </c>
      <c r="H2451" s="4" t="s">
        <v>17</v>
      </c>
      <c r="I2451" s="4" t="s">
        <v>13449</v>
      </c>
      <c r="J2451" s="3" t="s">
        <v>26122</v>
      </c>
    </row>
    <row r="2452" spans="1:10" ht="22.5">
      <c r="A2452" s="1">
        <v>2449</v>
      </c>
      <c r="B2452" s="4" t="s">
        <v>26378</v>
      </c>
      <c r="C2452" s="4" t="s">
        <v>13444</v>
      </c>
      <c r="D2452" s="4" t="s">
        <v>13445</v>
      </c>
      <c r="E2452" s="4" t="s">
        <v>13446</v>
      </c>
      <c r="F2452" s="4" t="s">
        <v>13447</v>
      </c>
      <c r="G2452" s="4" t="s">
        <v>13448</v>
      </c>
      <c r="H2452" s="4" t="s">
        <v>25</v>
      </c>
      <c r="I2452" s="4" t="s">
        <v>13449</v>
      </c>
      <c r="J2452" s="3" t="s">
        <v>26122</v>
      </c>
    </row>
    <row r="2453" spans="1:10" ht="33.75">
      <c r="A2453" s="1">
        <v>2450</v>
      </c>
      <c r="B2453" s="4" t="s">
        <v>13454</v>
      </c>
      <c r="C2453" s="4" t="s">
        <v>13455</v>
      </c>
      <c r="D2453" s="4" t="s">
        <v>13456</v>
      </c>
      <c r="E2453" s="4" t="s">
        <v>13457</v>
      </c>
      <c r="F2453" s="4" t="s">
        <v>13458</v>
      </c>
      <c r="G2453" s="4" t="s">
        <v>13459</v>
      </c>
      <c r="H2453" s="4" t="s">
        <v>17</v>
      </c>
      <c r="I2453" s="4" t="s">
        <v>13460</v>
      </c>
      <c r="J2453" s="3" t="s">
        <v>26122</v>
      </c>
    </row>
    <row r="2454" spans="1:10" ht="45">
      <c r="A2454" s="1">
        <v>2451</v>
      </c>
      <c r="B2454" s="4" t="s">
        <v>13461</v>
      </c>
      <c r="C2454" s="4" t="s">
        <v>13462</v>
      </c>
      <c r="D2454" s="4" t="s">
        <v>13463</v>
      </c>
      <c r="E2454" s="4" t="s">
        <v>13464</v>
      </c>
      <c r="F2454" s="4" t="s">
        <v>13465</v>
      </c>
      <c r="G2454" s="4" t="s">
        <v>13466</v>
      </c>
      <c r="H2454" s="4" t="s">
        <v>17</v>
      </c>
      <c r="I2454" s="4" t="s">
        <v>11460</v>
      </c>
      <c r="J2454" s="3" t="s">
        <v>26122</v>
      </c>
    </row>
    <row r="2455" spans="1:10" ht="22.5">
      <c r="A2455" s="1">
        <v>2452</v>
      </c>
      <c r="B2455" s="4" t="s">
        <v>26378</v>
      </c>
      <c r="C2455" s="4" t="s">
        <v>11456</v>
      </c>
      <c r="D2455" s="4" t="s">
        <v>11457</v>
      </c>
      <c r="E2455" s="4" t="s">
        <v>11458</v>
      </c>
      <c r="F2455" s="4" t="s">
        <v>11459</v>
      </c>
      <c r="G2455" s="4" t="s">
        <v>11431</v>
      </c>
      <c r="H2455" s="4" t="s">
        <v>25</v>
      </c>
      <c r="I2455" s="4" t="s">
        <v>11460</v>
      </c>
      <c r="J2455" s="3" t="s">
        <v>26122</v>
      </c>
    </row>
    <row r="2456" spans="1:10" ht="33.75">
      <c r="A2456" s="1">
        <v>2453</v>
      </c>
      <c r="B2456" s="4" t="s">
        <v>13467</v>
      </c>
      <c r="C2456" s="4" t="s">
        <v>13468</v>
      </c>
      <c r="D2456" s="4" t="s">
        <v>13469</v>
      </c>
      <c r="E2456" s="4" t="s">
        <v>13470</v>
      </c>
      <c r="F2456" s="4" t="s">
        <v>13471</v>
      </c>
      <c r="G2456" s="4" t="s">
        <v>6289</v>
      </c>
      <c r="H2456" s="4" t="s">
        <v>17</v>
      </c>
      <c r="I2456" s="4" t="s">
        <v>11461</v>
      </c>
      <c r="J2456" s="3" t="s">
        <v>26122</v>
      </c>
    </row>
    <row r="2457" spans="1:10" ht="22.5">
      <c r="A2457" s="1">
        <v>2454</v>
      </c>
      <c r="B2457" s="4" t="s">
        <v>26378</v>
      </c>
      <c r="C2457" s="4" t="s">
        <v>13477</v>
      </c>
      <c r="D2457" s="4" t="s">
        <v>13478</v>
      </c>
      <c r="E2457" s="4" t="s">
        <v>13479</v>
      </c>
      <c r="F2457" s="4" t="s">
        <v>13480</v>
      </c>
      <c r="G2457" s="4" t="s">
        <v>395</v>
      </c>
      <c r="H2457" s="4" t="s">
        <v>25</v>
      </c>
      <c r="I2457" s="4" t="s">
        <v>11461</v>
      </c>
      <c r="J2457" s="3" t="s">
        <v>26122</v>
      </c>
    </row>
    <row r="2458" spans="1:10" ht="22.5">
      <c r="A2458" s="1">
        <v>2455</v>
      </c>
      <c r="B2458" s="4" t="s">
        <v>26378</v>
      </c>
      <c r="C2458" s="4" t="s">
        <v>13472</v>
      </c>
      <c r="D2458" s="4" t="s">
        <v>13473</v>
      </c>
      <c r="E2458" s="4" t="s">
        <v>13474</v>
      </c>
      <c r="F2458" s="4" t="s">
        <v>13475</v>
      </c>
      <c r="G2458" s="4" t="s">
        <v>13476</v>
      </c>
      <c r="H2458" s="4" t="s">
        <v>25</v>
      </c>
      <c r="I2458" s="4" t="s">
        <v>11461</v>
      </c>
      <c r="J2458" s="3" t="s">
        <v>26122</v>
      </c>
    </row>
    <row r="2459" spans="1:10" ht="33.75">
      <c r="A2459" s="1">
        <v>2456</v>
      </c>
      <c r="B2459" s="4" t="s">
        <v>590</v>
      </c>
      <c r="C2459" s="4" t="s">
        <v>591</v>
      </c>
      <c r="D2459" s="4" t="s">
        <v>592</v>
      </c>
      <c r="E2459" s="4" t="s">
        <v>593</v>
      </c>
      <c r="F2459" s="4" t="s">
        <v>594</v>
      </c>
      <c r="G2459" s="4" t="s">
        <v>595</v>
      </c>
      <c r="H2459" s="4" t="s">
        <v>17</v>
      </c>
      <c r="I2459" s="4" t="s">
        <v>596</v>
      </c>
      <c r="J2459" s="3" t="s">
        <v>26122</v>
      </c>
    </row>
    <row r="2460" spans="1:10" ht="33.75">
      <c r="A2460" s="1">
        <v>2457</v>
      </c>
      <c r="B2460" s="4" t="s">
        <v>13481</v>
      </c>
      <c r="C2460" s="4" t="s">
        <v>13482</v>
      </c>
      <c r="D2460" s="4" t="s">
        <v>13483</v>
      </c>
      <c r="E2460" s="4" t="s">
        <v>13484</v>
      </c>
      <c r="F2460" s="4" t="s">
        <v>13485</v>
      </c>
      <c r="G2460" s="4" t="s">
        <v>819</v>
      </c>
      <c r="H2460" s="4" t="s">
        <v>17</v>
      </c>
      <c r="I2460" s="4" t="s">
        <v>596</v>
      </c>
      <c r="J2460" s="3" t="s">
        <v>26122</v>
      </c>
    </row>
    <row r="2461" spans="1:10" ht="33.75">
      <c r="A2461" s="1">
        <v>2458</v>
      </c>
      <c r="B2461" s="4" t="s">
        <v>13487</v>
      </c>
      <c r="C2461" s="4" t="s">
        <v>13488</v>
      </c>
      <c r="D2461" s="4" t="s">
        <v>13489</v>
      </c>
      <c r="E2461" s="4" t="s">
        <v>13490</v>
      </c>
      <c r="F2461" s="4" t="s">
        <v>13491</v>
      </c>
      <c r="G2461" s="4" t="s">
        <v>11969</v>
      </c>
      <c r="H2461" s="4" t="s">
        <v>17</v>
      </c>
      <c r="I2461" s="4" t="s">
        <v>13486</v>
      </c>
      <c r="J2461" s="3" t="s">
        <v>26122</v>
      </c>
    </row>
    <row r="2462" spans="1:10" ht="22.5">
      <c r="A2462" s="1">
        <v>2459</v>
      </c>
      <c r="B2462" s="4" t="s">
        <v>26378</v>
      </c>
      <c r="C2462" s="4" t="s">
        <v>18446</v>
      </c>
      <c r="D2462" s="4" t="s">
        <v>18447</v>
      </c>
      <c r="E2462" s="4" t="s">
        <v>18448</v>
      </c>
      <c r="F2462" s="4" t="s">
        <v>18449</v>
      </c>
      <c r="G2462" s="4" t="s">
        <v>14530</v>
      </c>
      <c r="H2462" s="4" t="s">
        <v>25</v>
      </c>
      <c r="I2462" s="4" t="s">
        <v>13486</v>
      </c>
      <c r="J2462" s="3" t="s">
        <v>26122</v>
      </c>
    </row>
    <row r="2463" spans="1:10" ht="22.5">
      <c r="A2463" s="1">
        <v>2460</v>
      </c>
      <c r="B2463" s="4" t="s">
        <v>18470</v>
      </c>
      <c r="C2463" s="4" t="s">
        <v>18471</v>
      </c>
      <c r="D2463" s="4" t="s">
        <v>18472</v>
      </c>
      <c r="E2463" s="4" t="s">
        <v>18473</v>
      </c>
      <c r="F2463" s="4" t="s">
        <v>18474</v>
      </c>
      <c r="G2463" s="4" t="s">
        <v>14530</v>
      </c>
      <c r="H2463" s="4" t="s">
        <v>25</v>
      </c>
      <c r="I2463" s="4" t="s">
        <v>13486</v>
      </c>
      <c r="J2463" s="3" t="s">
        <v>26122</v>
      </c>
    </row>
    <row r="2464" spans="1:10" ht="22.5">
      <c r="A2464" s="1">
        <v>2461</v>
      </c>
      <c r="B2464" s="4" t="s">
        <v>14495</v>
      </c>
      <c r="C2464" s="4" t="s">
        <v>14496</v>
      </c>
      <c r="D2464" s="4" t="s">
        <v>14497</v>
      </c>
      <c r="E2464" s="4" t="s">
        <v>14498</v>
      </c>
      <c r="F2464" s="4" t="s">
        <v>14499</v>
      </c>
      <c r="G2464" s="4" t="s">
        <v>14500</v>
      </c>
      <c r="H2464" s="4" t="s">
        <v>17</v>
      </c>
      <c r="I2464" s="4" t="s">
        <v>13496</v>
      </c>
      <c r="J2464" s="3" t="s">
        <v>26122</v>
      </c>
    </row>
    <row r="2465" spans="1:10" ht="33.75">
      <c r="A2465" s="1">
        <v>2462</v>
      </c>
      <c r="B2465" s="4" t="s">
        <v>13492</v>
      </c>
      <c r="C2465" s="4" t="s">
        <v>13493</v>
      </c>
      <c r="D2465" s="4" t="s">
        <v>13494</v>
      </c>
      <c r="E2465" s="4" t="s">
        <v>26143</v>
      </c>
      <c r="F2465" s="4" t="s">
        <v>13495</v>
      </c>
      <c r="G2465" s="4" t="s">
        <v>4516</v>
      </c>
      <c r="H2465" s="4" t="s">
        <v>17</v>
      </c>
      <c r="I2465" s="4" t="s">
        <v>13496</v>
      </c>
      <c r="J2465" s="3" t="s">
        <v>26122</v>
      </c>
    </row>
    <row r="2466" spans="1:10" ht="22.5">
      <c r="A2466" s="1">
        <v>2463</v>
      </c>
      <c r="B2466" s="4" t="s">
        <v>26378</v>
      </c>
      <c r="C2466" s="4" t="s">
        <v>22524</v>
      </c>
      <c r="D2466" s="4" t="s">
        <v>22525</v>
      </c>
      <c r="E2466" s="4" t="s">
        <v>22526</v>
      </c>
      <c r="F2466" s="4" t="s">
        <v>22527</v>
      </c>
      <c r="G2466" s="4" t="s">
        <v>22150</v>
      </c>
      <c r="H2466" s="4" t="s">
        <v>25</v>
      </c>
      <c r="I2466" s="4" t="s">
        <v>13496</v>
      </c>
      <c r="J2466" s="3" t="s">
        <v>26122</v>
      </c>
    </row>
    <row r="2467" spans="1:10" ht="33.75">
      <c r="A2467" s="1">
        <v>2464</v>
      </c>
      <c r="B2467" s="4" t="s">
        <v>13497</v>
      </c>
      <c r="C2467" s="4" t="s">
        <v>13498</v>
      </c>
      <c r="D2467" s="4" t="s">
        <v>13499</v>
      </c>
      <c r="E2467" s="4" t="s">
        <v>13500</v>
      </c>
      <c r="F2467" s="4" t="s">
        <v>13501</v>
      </c>
      <c r="G2467" s="4" t="s">
        <v>13502</v>
      </c>
      <c r="H2467" s="4" t="s">
        <v>17</v>
      </c>
      <c r="I2467" s="4" t="s">
        <v>13503</v>
      </c>
      <c r="J2467" s="3" t="s">
        <v>26122</v>
      </c>
    </row>
    <row r="2468" spans="1:10" ht="22.5">
      <c r="A2468" s="1">
        <v>2465</v>
      </c>
      <c r="B2468" s="4" t="s">
        <v>25370</v>
      </c>
      <c r="C2468" s="4" t="s">
        <v>25371</v>
      </c>
      <c r="D2468" s="4" t="s">
        <v>25372</v>
      </c>
      <c r="E2468" s="4" t="s">
        <v>25373</v>
      </c>
      <c r="F2468" s="4" t="s">
        <v>25374</v>
      </c>
      <c r="G2468" s="4" t="s">
        <v>25375</v>
      </c>
      <c r="H2468" s="4" t="s">
        <v>40</v>
      </c>
      <c r="I2468" s="4" t="s">
        <v>13503</v>
      </c>
      <c r="J2468" s="3" t="s">
        <v>26122</v>
      </c>
    </row>
    <row r="2469" spans="1:10" ht="33.75">
      <c r="A2469" s="1">
        <v>2466</v>
      </c>
      <c r="B2469" s="4" t="s">
        <v>13504</v>
      </c>
      <c r="C2469" s="4" t="s">
        <v>13505</v>
      </c>
      <c r="D2469" s="4" t="s">
        <v>13506</v>
      </c>
      <c r="E2469" s="4" t="s">
        <v>13507</v>
      </c>
      <c r="F2469" s="4" t="s">
        <v>13508</v>
      </c>
      <c r="G2469" s="4" t="s">
        <v>819</v>
      </c>
      <c r="H2469" s="4" t="s">
        <v>17</v>
      </c>
      <c r="I2469" s="4" t="s">
        <v>13509</v>
      </c>
      <c r="J2469" s="3" t="s">
        <v>26122</v>
      </c>
    </row>
    <row r="2470" spans="1:10" ht="33.75">
      <c r="A2470" s="1">
        <v>2467</v>
      </c>
      <c r="B2470" s="4" t="s">
        <v>13515</v>
      </c>
      <c r="C2470" s="4" t="s">
        <v>13516</v>
      </c>
      <c r="D2470" s="4" t="s">
        <v>13517</v>
      </c>
      <c r="E2470" s="4" t="s">
        <v>13518</v>
      </c>
      <c r="F2470" s="4" t="s">
        <v>13519</v>
      </c>
      <c r="G2470" s="4" t="s">
        <v>6374</v>
      </c>
      <c r="H2470" s="4" t="s">
        <v>17</v>
      </c>
      <c r="I2470" s="4" t="s">
        <v>13509</v>
      </c>
      <c r="J2470" s="3" t="s">
        <v>26122</v>
      </c>
    </row>
    <row r="2471" spans="1:10" ht="33.75">
      <c r="A2471" s="1">
        <v>2468</v>
      </c>
      <c r="B2471" s="4" t="s">
        <v>13510</v>
      </c>
      <c r="C2471" s="4" t="s">
        <v>13511</v>
      </c>
      <c r="D2471" s="4" t="s">
        <v>13512</v>
      </c>
      <c r="E2471" s="4" t="s">
        <v>13513</v>
      </c>
      <c r="F2471" s="4" t="s">
        <v>13514</v>
      </c>
      <c r="G2471" s="4" t="s">
        <v>2485</v>
      </c>
      <c r="H2471" s="4" t="s">
        <v>17</v>
      </c>
      <c r="I2471" s="4" t="s">
        <v>13509</v>
      </c>
      <c r="J2471" s="3" t="s">
        <v>26122</v>
      </c>
    </row>
    <row r="2472" spans="1:10" ht="33.75">
      <c r="A2472" s="1">
        <v>2469</v>
      </c>
      <c r="B2472" s="4" t="s">
        <v>13520</v>
      </c>
      <c r="C2472" s="4" t="s">
        <v>13521</v>
      </c>
      <c r="D2472" s="4" t="s">
        <v>13522</v>
      </c>
      <c r="E2472" s="4" t="s">
        <v>13523</v>
      </c>
      <c r="F2472" s="4" t="s">
        <v>13524</v>
      </c>
      <c r="G2472" s="4" t="s">
        <v>819</v>
      </c>
      <c r="H2472" s="4" t="s">
        <v>17</v>
      </c>
      <c r="I2472" s="4" t="s">
        <v>13525</v>
      </c>
      <c r="J2472" s="3" t="s">
        <v>26122</v>
      </c>
    </row>
    <row r="2473" spans="1:10" ht="22.5">
      <c r="A2473" s="1">
        <v>2470</v>
      </c>
      <c r="B2473" s="4" t="s">
        <v>26378</v>
      </c>
      <c r="C2473" s="4" t="s">
        <v>22528</v>
      </c>
      <c r="D2473" s="4" t="s">
        <v>22529</v>
      </c>
      <c r="E2473" s="4" t="s">
        <v>22530</v>
      </c>
      <c r="F2473" s="4" t="s">
        <v>22531</v>
      </c>
      <c r="G2473" s="4" t="s">
        <v>22150</v>
      </c>
      <c r="H2473" s="4" t="s">
        <v>25</v>
      </c>
      <c r="I2473" s="4" t="s">
        <v>13525</v>
      </c>
      <c r="J2473" s="3" t="s">
        <v>26122</v>
      </c>
    </row>
    <row r="2474" spans="1:10" ht="22.5">
      <c r="A2474" s="1">
        <v>2471</v>
      </c>
      <c r="B2474" s="4" t="s">
        <v>13526</v>
      </c>
      <c r="C2474" s="4" t="s">
        <v>13527</v>
      </c>
      <c r="D2474" s="4" t="s">
        <v>13528</v>
      </c>
      <c r="E2474" s="4" t="s">
        <v>13529</v>
      </c>
      <c r="F2474" s="4" t="s">
        <v>8244</v>
      </c>
      <c r="G2474" s="4" t="s">
        <v>819</v>
      </c>
      <c r="H2474" s="4" t="s">
        <v>1488</v>
      </c>
      <c r="I2474" s="4" t="s">
        <v>13530</v>
      </c>
      <c r="J2474" s="3" t="s">
        <v>26122</v>
      </c>
    </row>
    <row r="2475" spans="1:10" ht="33.75">
      <c r="A2475" s="1">
        <v>2472</v>
      </c>
      <c r="B2475" s="4" t="s">
        <v>13531</v>
      </c>
      <c r="C2475" s="4" t="s">
        <v>13532</v>
      </c>
      <c r="D2475" s="4" t="s">
        <v>13533</v>
      </c>
      <c r="E2475" s="4" t="s">
        <v>13534</v>
      </c>
      <c r="F2475" s="4" t="s">
        <v>13535</v>
      </c>
      <c r="G2475" s="4" t="s">
        <v>395</v>
      </c>
      <c r="H2475" s="4" t="s">
        <v>40</v>
      </c>
      <c r="I2475" s="4" t="s">
        <v>13530</v>
      </c>
      <c r="J2475" s="3" t="s">
        <v>26122</v>
      </c>
    </row>
    <row r="2476" spans="1:10" ht="33.75">
      <c r="A2476" s="1">
        <v>2473</v>
      </c>
      <c r="B2476" s="4" t="s">
        <v>13536</v>
      </c>
      <c r="C2476" s="4" t="s">
        <v>13537</v>
      </c>
      <c r="D2476" s="4" t="s">
        <v>13538</v>
      </c>
      <c r="E2476" s="4" t="s">
        <v>13539</v>
      </c>
      <c r="F2476" s="4" t="s">
        <v>13540</v>
      </c>
      <c r="G2476" s="4" t="s">
        <v>819</v>
      </c>
      <c r="H2476" s="4" t="s">
        <v>17</v>
      </c>
      <c r="I2476" s="4" t="s">
        <v>13541</v>
      </c>
      <c r="J2476" s="3" t="s">
        <v>26122</v>
      </c>
    </row>
    <row r="2477" spans="1:10" ht="33.75">
      <c r="A2477" s="1">
        <v>2474</v>
      </c>
      <c r="B2477" s="4" t="s">
        <v>13542</v>
      </c>
      <c r="C2477" s="4" t="s">
        <v>13543</v>
      </c>
      <c r="D2477" s="4" t="s">
        <v>13544</v>
      </c>
      <c r="E2477" s="4" t="s">
        <v>13545</v>
      </c>
      <c r="F2477" s="4" t="s">
        <v>13546</v>
      </c>
      <c r="G2477" s="4" t="s">
        <v>395</v>
      </c>
      <c r="H2477" s="4" t="s">
        <v>17</v>
      </c>
      <c r="I2477" s="4" t="s">
        <v>13541</v>
      </c>
      <c r="J2477" s="3" t="s">
        <v>26122</v>
      </c>
    </row>
    <row r="2478" spans="1:10" ht="22.5">
      <c r="A2478" s="1">
        <v>2475</v>
      </c>
      <c r="B2478" s="4" t="s">
        <v>13547</v>
      </c>
      <c r="C2478" s="4" t="s">
        <v>13548</v>
      </c>
      <c r="D2478" s="4" t="s">
        <v>13549</v>
      </c>
      <c r="E2478" s="4" t="s">
        <v>13550</v>
      </c>
      <c r="F2478" s="4" t="s">
        <v>13551</v>
      </c>
      <c r="G2478" s="4" t="s">
        <v>395</v>
      </c>
      <c r="H2478" s="4" t="s">
        <v>25</v>
      </c>
      <c r="I2478" s="4" t="s">
        <v>13541</v>
      </c>
      <c r="J2478" s="3" t="s">
        <v>26122</v>
      </c>
    </row>
    <row r="2479" spans="1:10" ht="33.75">
      <c r="A2479" s="1">
        <v>2476</v>
      </c>
      <c r="B2479" s="4" t="s">
        <v>13552</v>
      </c>
      <c r="C2479" s="4" t="s">
        <v>13553</v>
      </c>
      <c r="D2479" s="4" t="s">
        <v>13554</v>
      </c>
      <c r="E2479" s="4" t="s">
        <v>13555</v>
      </c>
      <c r="F2479" s="4" t="s">
        <v>13556</v>
      </c>
      <c r="G2479" s="4" t="s">
        <v>395</v>
      </c>
      <c r="H2479" s="4" t="s">
        <v>40</v>
      </c>
      <c r="I2479" s="4" t="s">
        <v>13557</v>
      </c>
      <c r="J2479" s="3" t="s">
        <v>26122</v>
      </c>
    </row>
    <row r="2480" spans="1:10" ht="45">
      <c r="A2480" s="1">
        <v>2477</v>
      </c>
      <c r="B2480" s="4" t="s">
        <v>13565</v>
      </c>
      <c r="C2480" s="4" t="s">
        <v>13566</v>
      </c>
      <c r="D2480" s="4" t="s">
        <v>13567</v>
      </c>
      <c r="E2480" s="4" t="s">
        <v>13568</v>
      </c>
      <c r="F2480" s="4" t="s">
        <v>6644</v>
      </c>
      <c r="G2480" s="4" t="s">
        <v>13569</v>
      </c>
      <c r="H2480" s="4" t="s">
        <v>17</v>
      </c>
      <c r="I2480" s="4" t="s">
        <v>13564</v>
      </c>
      <c r="J2480" s="3" t="s">
        <v>26122</v>
      </c>
    </row>
    <row r="2481" spans="1:10" ht="22.5">
      <c r="A2481" s="1">
        <v>2478</v>
      </c>
      <c r="B2481" s="4" t="s">
        <v>13558</v>
      </c>
      <c r="C2481" s="4" t="s">
        <v>13559</v>
      </c>
      <c r="D2481" s="4" t="s">
        <v>13560</v>
      </c>
      <c r="E2481" s="4" t="s">
        <v>13561</v>
      </c>
      <c r="F2481" s="4" t="s">
        <v>13562</v>
      </c>
      <c r="G2481" s="4" t="s">
        <v>13563</v>
      </c>
      <c r="H2481" s="4" t="s">
        <v>17</v>
      </c>
      <c r="I2481" s="4" t="s">
        <v>13564</v>
      </c>
      <c r="J2481" s="3" t="s">
        <v>26122</v>
      </c>
    </row>
    <row r="2482" spans="1:10" ht="22.5">
      <c r="A2482" s="1">
        <v>2479</v>
      </c>
      <c r="B2482" s="4" t="s">
        <v>26378</v>
      </c>
      <c r="C2482" s="4" t="s">
        <v>11925</v>
      </c>
      <c r="D2482" s="4" t="s">
        <v>11926</v>
      </c>
      <c r="E2482" s="4" t="s">
        <v>11927</v>
      </c>
      <c r="F2482" s="4" t="s">
        <v>11928</v>
      </c>
      <c r="G2482" s="4" t="s">
        <v>11929</v>
      </c>
      <c r="H2482" s="4" t="s">
        <v>25</v>
      </c>
      <c r="I2482" s="4" t="s">
        <v>11930</v>
      </c>
      <c r="J2482" s="3" t="s">
        <v>26122</v>
      </c>
    </row>
    <row r="2483" spans="1:10" ht="33.75">
      <c r="A2483" s="1">
        <v>2480</v>
      </c>
      <c r="B2483" s="4" t="s">
        <v>2119</v>
      </c>
      <c r="C2483" s="4" t="s">
        <v>2120</v>
      </c>
      <c r="D2483" s="4" t="s">
        <v>2121</v>
      </c>
      <c r="E2483" s="4" t="s">
        <v>2122</v>
      </c>
      <c r="F2483" s="4" t="s">
        <v>2123</v>
      </c>
      <c r="G2483" s="4" t="s">
        <v>967</v>
      </c>
      <c r="H2483" s="4" t="s">
        <v>17</v>
      </c>
      <c r="I2483" s="4" t="s">
        <v>2124</v>
      </c>
      <c r="J2483" s="3" t="s">
        <v>26122</v>
      </c>
    </row>
    <row r="2484" spans="1:10" ht="101.25">
      <c r="A2484" s="1">
        <v>2481</v>
      </c>
      <c r="B2484" s="4" t="s">
        <v>13570</v>
      </c>
      <c r="C2484" s="4" t="s">
        <v>13571</v>
      </c>
      <c r="D2484" s="4" t="s">
        <v>13572</v>
      </c>
      <c r="E2484" s="4" t="s">
        <v>13573</v>
      </c>
      <c r="F2484" s="4" t="s">
        <v>13574</v>
      </c>
      <c r="G2484" s="4" t="s">
        <v>13575</v>
      </c>
      <c r="H2484" s="4" t="s">
        <v>17</v>
      </c>
      <c r="I2484" s="4" t="s">
        <v>2124</v>
      </c>
      <c r="J2484" s="3" t="s">
        <v>26122</v>
      </c>
    </row>
    <row r="2485" spans="1:10" ht="90">
      <c r="A2485" s="1">
        <v>2482</v>
      </c>
      <c r="B2485" s="4" t="s">
        <v>13582</v>
      </c>
      <c r="C2485" s="4" t="s">
        <v>13583</v>
      </c>
      <c r="D2485" s="4" t="s">
        <v>13584</v>
      </c>
      <c r="E2485" s="4" t="s">
        <v>13585</v>
      </c>
      <c r="F2485" s="4" t="s">
        <v>13586</v>
      </c>
      <c r="G2485" s="4" t="s">
        <v>13587</v>
      </c>
      <c r="H2485" s="4" t="s">
        <v>17</v>
      </c>
      <c r="I2485" s="4" t="s">
        <v>2124</v>
      </c>
      <c r="J2485" s="3" t="s">
        <v>26122</v>
      </c>
    </row>
    <row r="2486" spans="1:10" ht="33.75">
      <c r="A2486" s="1">
        <v>2483</v>
      </c>
      <c r="B2486" s="4" t="s">
        <v>13576</v>
      </c>
      <c r="C2486" s="4" t="s">
        <v>13577</v>
      </c>
      <c r="D2486" s="4" t="s">
        <v>13578</v>
      </c>
      <c r="E2486" s="4" t="s">
        <v>13579</v>
      </c>
      <c r="F2486" s="4" t="s">
        <v>13580</v>
      </c>
      <c r="G2486" s="4" t="s">
        <v>13581</v>
      </c>
      <c r="H2486" s="4" t="s">
        <v>17</v>
      </c>
      <c r="I2486" s="4" t="s">
        <v>2124</v>
      </c>
      <c r="J2486" s="3" t="s">
        <v>26122</v>
      </c>
    </row>
    <row r="2487" spans="1:10" ht="33.75">
      <c r="A2487" s="1">
        <v>2484</v>
      </c>
      <c r="B2487" s="4" t="s">
        <v>26378</v>
      </c>
      <c r="C2487" s="4" t="s">
        <v>13588</v>
      </c>
      <c r="D2487" s="4" t="s">
        <v>13589</v>
      </c>
      <c r="E2487" s="4" t="s">
        <v>13590</v>
      </c>
      <c r="F2487" s="4" t="s">
        <v>13591</v>
      </c>
      <c r="G2487" s="4" t="s">
        <v>395</v>
      </c>
      <c r="H2487" s="4" t="s">
        <v>25</v>
      </c>
      <c r="I2487" s="4" t="s">
        <v>2124</v>
      </c>
      <c r="J2487" s="3" t="s">
        <v>26122</v>
      </c>
    </row>
    <row r="2488" spans="1:10" ht="22.5">
      <c r="A2488" s="1">
        <v>2485</v>
      </c>
      <c r="B2488" s="4" t="s">
        <v>26378</v>
      </c>
      <c r="C2488" s="4" t="s">
        <v>22532</v>
      </c>
      <c r="D2488" s="4" t="s">
        <v>22533</v>
      </c>
      <c r="E2488" s="4" t="s">
        <v>22534</v>
      </c>
      <c r="F2488" s="4" t="s">
        <v>22535</v>
      </c>
      <c r="G2488" s="4" t="s">
        <v>22150</v>
      </c>
      <c r="H2488" s="4" t="s">
        <v>25</v>
      </c>
      <c r="I2488" s="4" t="s">
        <v>22536</v>
      </c>
      <c r="J2488" s="3" t="s">
        <v>26122</v>
      </c>
    </row>
    <row r="2489" spans="1:10" ht="33.75">
      <c r="A2489" s="1">
        <v>2486</v>
      </c>
      <c r="B2489" s="4" t="s">
        <v>13592</v>
      </c>
      <c r="C2489" s="4" t="s">
        <v>13593</v>
      </c>
      <c r="D2489" s="4" t="s">
        <v>13594</v>
      </c>
      <c r="E2489" s="4" t="s">
        <v>13595</v>
      </c>
      <c r="F2489" s="4" t="s">
        <v>13596</v>
      </c>
      <c r="G2489" s="4" t="s">
        <v>13597</v>
      </c>
      <c r="H2489" s="4" t="s">
        <v>17</v>
      </c>
      <c r="I2489" s="4" t="s">
        <v>13598</v>
      </c>
      <c r="J2489" s="3" t="s">
        <v>26122</v>
      </c>
    </row>
    <row r="2490" spans="1:10" ht="33.75">
      <c r="A2490" s="1">
        <v>2487</v>
      </c>
      <c r="B2490" s="4" t="s">
        <v>20755</v>
      </c>
      <c r="C2490" s="4" t="s">
        <v>20756</v>
      </c>
      <c r="D2490" s="4" t="s">
        <v>20757</v>
      </c>
      <c r="E2490" s="4" t="s">
        <v>20758</v>
      </c>
      <c r="F2490" s="4" t="s">
        <v>20759</v>
      </c>
      <c r="G2490" s="4" t="s">
        <v>20171</v>
      </c>
      <c r="H2490" s="4" t="s">
        <v>17</v>
      </c>
      <c r="I2490" s="4" t="s">
        <v>13598</v>
      </c>
      <c r="J2490" s="3" t="s">
        <v>26122</v>
      </c>
    </row>
    <row r="2491" spans="1:10" ht="33.75">
      <c r="A2491" s="1">
        <v>2488</v>
      </c>
      <c r="B2491" s="4" t="s">
        <v>18480</v>
      </c>
      <c r="C2491" s="4" t="s">
        <v>18481</v>
      </c>
      <c r="D2491" s="4" t="s">
        <v>18482</v>
      </c>
      <c r="E2491" s="4" t="s">
        <v>18483</v>
      </c>
      <c r="F2491" s="4" t="s">
        <v>18484</v>
      </c>
      <c r="G2491" s="4" t="s">
        <v>14530</v>
      </c>
      <c r="H2491" s="4" t="s">
        <v>17</v>
      </c>
      <c r="I2491" s="4" t="s">
        <v>18485</v>
      </c>
      <c r="J2491" s="3" t="s">
        <v>26122</v>
      </c>
    </row>
    <row r="2492" spans="1:10" ht="22.5">
      <c r="A2492" s="1">
        <v>2489</v>
      </c>
      <c r="B2492" s="4" t="s">
        <v>2888</v>
      </c>
      <c r="C2492" s="4" t="s">
        <v>2889</v>
      </c>
      <c r="D2492" s="4" t="s">
        <v>2890</v>
      </c>
      <c r="E2492" s="4" t="s">
        <v>2891</v>
      </c>
      <c r="F2492" s="4" t="s">
        <v>2892</v>
      </c>
      <c r="G2492" s="4" t="s">
        <v>2824</v>
      </c>
      <c r="H2492" s="4" t="s">
        <v>17</v>
      </c>
      <c r="I2492" s="4" t="s">
        <v>2893</v>
      </c>
      <c r="J2492" s="3" t="s">
        <v>26122</v>
      </c>
    </row>
    <row r="2493" spans="1:10" ht="22.5">
      <c r="A2493" s="1">
        <v>2490</v>
      </c>
      <c r="B2493" s="4" t="s">
        <v>26378</v>
      </c>
      <c r="C2493" s="4" t="s">
        <v>10433</v>
      </c>
      <c r="D2493" s="4" t="s">
        <v>10434</v>
      </c>
      <c r="E2493" s="4" t="s">
        <v>10435</v>
      </c>
      <c r="F2493" s="4" t="s">
        <v>10436</v>
      </c>
      <c r="G2493" s="4" t="s">
        <v>10328</v>
      </c>
      <c r="H2493" s="4" t="s">
        <v>25</v>
      </c>
      <c r="I2493" s="4" t="s">
        <v>2893</v>
      </c>
      <c r="J2493" s="3" t="s">
        <v>26122</v>
      </c>
    </row>
    <row r="2494" spans="1:10" ht="22.5">
      <c r="A2494" s="1">
        <v>2491</v>
      </c>
      <c r="B2494" s="4" t="s">
        <v>18503</v>
      </c>
      <c r="C2494" s="4" t="s">
        <v>18504</v>
      </c>
      <c r="D2494" s="4" t="s">
        <v>18505</v>
      </c>
      <c r="E2494" s="4" t="s">
        <v>18506</v>
      </c>
      <c r="F2494" s="4" t="s">
        <v>18507</v>
      </c>
      <c r="G2494" s="4" t="s">
        <v>14530</v>
      </c>
      <c r="H2494" s="4" t="s">
        <v>17</v>
      </c>
      <c r="I2494" s="4" t="s">
        <v>18508</v>
      </c>
      <c r="J2494" s="3" t="s">
        <v>26122</v>
      </c>
    </row>
    <row r="2495" spans="1:10" ht="33.75">
      <c r="A2495" s="1">
        <v>2492</v>
      </c>
      <c r="B2495" s="4" t="s">
        <v>13599</v>
      </c>
      <c r="C2495" s="4" t="s">
        <v>13600</v>
      </c>
      <c r="D2495" s="4" t="s">
        <v>13601</v>
      </c>
      <c r="E2495" s="4" t="s">
        <v>13602</v>
      </c>
      <c r="F2495" s="4" t="s">
        <v>13603</v>
      </c>
      <c r="G2495" s="4" t="s">
        <v>819</v>
      </c>
      <c r="H2495" s="4" t="s">
        <v>17</v>
      </c>
      <c r="I2495" s="4" t="s">
        <v>13604</v>
      </c>
      <c r="J2495" s="3" t="s">
        <v>26122</v>
      </c>
    </row>
    <row r="2496" spans="1:10" ht="22.5">
      <c r="A2496" s="1">
        <v>2493</v>
      </c>
      <c r="B2496" s="4" t="s">
        <v>26378</v>
      </c>
      <c r="C2496" s="4" t="s">
        <v>13605</v>
      </c>
      <c r="D2496" s="4" t="s">
        <v>13606</v>
      </c>
      <c r="E2496" s="4" t="s">
        <v>13607</v>
      </c>
      <c r="F2496" s="4" t="s">
        <v>13608</v>
      </c>
      <c r="G2496" s="4" t="s">
        <v>395</v>
      </c>
      <c r="H2496" s="4" t="s">
        <v>25</v>
      </c>
      <c r="I2496" s="4" t="s">
        <v>13609</v>
      </c>
      <c r="J2496" s="3" t="s">
        <v>26122</v>
      </c>
    </row>
    <row r="2497" spans="1:10" ht="33.75">
      <c r="A2497" s="1">
        <v>2494</v>
      </c>
      <c r="B2497" s="4" t="s">
        <v>2131</v>
      </c>
      <c r="C2497" s="4" t="s">
        <v>2132</v>
      </c>
      <c r="D2497" s="4" t="s">
        <v>2133</v>
      </c>
      <c r="E2497" s="4" t="s">
        <v>2134</v>
      </c>
      <c r="F2497" s="4" t="s">
        <v>2135</v>
      </c>
      <c r="G2497" s="4" t="s">
        <v>967</v>
      </c>
      <c r="H2497" s="4" t="s">
        <v>17</v>
      </c>
      <c r="I2497" s="4" t="s">
        <v>2136</v>
      </c>
      <c r="J2497" s="3" t="s">
        <v>26122</v>
      </c>
    </row>
    <row r="2498" spans="1:10" ht="33.75">
      <c r="A2498" s="1">
        <v>2495</v>
      </c>
      <c r="B2498" s="4" t="s">
        <v>13632</v>
      </c>
      <c r="C2498" s="4" t="s">
        <v>13633</v>
      </c>
      <c r="D2498" s="4" t="s">
        <v>13634</v>
      </c>
      <c r="E2498" s="4" t="s">
        <v>13635</v>
      </c>
      <c r="F2498" s="4" t="s">
        <v>13636</v>
      </c>
      <c r="G2498" s="4" t="s">
        <v>3278</v>
      </c>
      <c r="H2498" s="4" t="s">
        <v>17</v>
      </c>
      <c r="I2498" s="4" t="s">
        <v>2136</v>
      </c>
      <c r="J2498" s="3" t="s">
        <v>26122</v>
      </c>
    </row>
    <row r="2499" spans="1:10" ht="33.75">
      <c r="A2499" s="1">
        <v>2496</v>
      </c>
      <c r="B2499" s="4" t="s">
        <v>13641</v>
      </c>
      <c r="C2499" s="4" t="s">
        <v>13642</v>
      </c>
      <c r="D2499" s="4" t="s">
        <v>13643</v>
      </c>
      <c r="E2499" s="4" t="s">
        <v>13644</v>
      </c>
      <c r="F2499" s="4" t="s">
        <v>13645</v>
      </c>
      <c r="G2499" s="4" t="s">
        <v>819</v>
      </c>
      <c r="H2499" s="4" t="s">
        <v>17</v>
      </c>
      <c r="I2499" s="4" t="s">
        <v>2136</v>
      </c>
      <c r="J2499" s="3" t="s">
        <v>26122</v>
      </c>
    </row>
    <row r="2500" spans="1:10" ht="33.75">
      <c r="A2500" s="1">
        <v>2497</v>
      </c>
      <c r="B2500" s="4" t="s">
        <v>13615</v>
      </c>
      <c r="C2500" s="4" t="s">
        <v>13616</v>
      </c>
      <c r="D2500" s="4" t="s">
        <v>13617</v>
      </c>
      <c r="E2500" s="4" t="s">
        <v>13618</v>
      </c>
      <c r="F2500" s="4" t="s">
        <v>13619</v>
      </c>
      <c r="G2500" s="4" t="s">
        <v>13620</v>
      </c>
      <c r="H2500" s="4" t="s">
        <v>17</v>
      </c>
      <c r="I2500" s="4" t="s">
        <v>2136</v>
      </c>
      <c r="J2500" s="3" t="s">
        <v>26122</v>
      </c>
    </row>
    <row r="2501" spans="1:10" ht="33.75">
      <c r="A2501" s="1">
        <v>2498</v>
      </c>
      <c r="B2501" s="4" t="s">
        <v>13627</v>
      </c>
      <c r="C2501" s="4" t="s">
        <v>13628</v>
      </c>
      <c r="D2501" s="4" t="s">
        <v>13629</v>
      </c>
      <c r="E2501" s="4" t="s">
        <v>13630</v>
      </c>
      <c r="F2501" s="4" t="s">
        <v>13631</v>
      </c>
      <c r="G2501" s="4" t="s">
        <v>12275</v>
      </c>
      <c r="H2501" s="4" t="s">
        <v>17</v>
      </c>
      <c r="I2501" s="4" t="s">
        <v>2136</v>
      </c>
      <c r="J2501" s="3" t="s">
        <v>26122</v>
      </c>
    </row>
    <row r="2502" spans="1:10" ht="33.75">
      <c r="A2502" s="1">
        <v>2499</v>
      </c>
      <c r="B2502" s="4" t="s">
        <v>13621</v>
      </c>
      <c r="C2502" s="4" t="s">
        <v>13622</v>
      </c>
      <c r="D2502" s="4" t="s">
        <v>13623</v>
      </c>
      <c r="E2502" s="4" t="s">
        <v>13624</v>
      </c>
      <c r="F2502" s="4" t="s">
        <v>13625</v>
      </c>
      <c r="G2502" s="4" t="s">
        <v>13626</v>
      </c>
      <c r="H2502" s="4" t="s">
        <v>17</v>
      </c>
      <c r="I2502" s="4" t="s">
        <v>2136</v>
      </c>
      <c r="J2502" s="3" t="s">
        <v>26122</v>
      </c>
    </row>
    <row r="2503" spans="1:10" ht="33.75">
      <c r="A2503" s="1">
        <v>2500</v>
      </c>
      <c r="B2503" s="4" t="s">
        <v>13610</v>
      </c>
      <c r="C2503" s="4" t="s">
        <v>13611</v>
      </c>
      <c r="D2503" s="4" t="s">
        <v>13612</v>
      </c>
      <c r="E2503" s="4" t="s">
        <v>13613</v>
      </c>
      <c r="F2503" s="4" t="s">
        <v>13614</v>
      </c>
      <c r="G2503" s="4" t="s">
        <v>395</v>
      </c>
      <c r="H2503" s="4" t="s">
        <v>40</v>
      </c>
      <c r="I2503" s="4" t="s">
        <v>2136</v>
      </c>
      <c r="J2503" s="3" t="s">
        <v>26122</v>
      </c>
    </row>
    <row r="2504" spans="1:10" ht="33.75">
      <c r="A2504" s="1">
        <v>2501</v>
      </c>
      <c r="B2504" s="4" t="s">
        <v>13646</v>
      </c>
      <c r="C2504" s="4" t="s">
        <v>13647</v>
      </c>
      <c r="D2504" s="4" t="s">
        <v>13648</v>
      </c>
      <c r="E2504" s="4" t="s">
        <v>13649</v>
      </c>
      <c r="F2504" s="4" t="s">
        <v>13650</v>
      </c>
      <c r="G2504" s="4" t="s">
        <v>819</v>
      </c>
      <c r="H2504" s="4" t="s">
        <v>17</v>
      </c>
      <c r="I2504" s="4" t="s">
        <v>13651</v>
      </c>
      <c r="J2504" s="3" t="s">
        <v>26122</v>
      </c>
    </row>
    <row r="2505" spans="1:10" ht="22.5">
      <c r="A2505" s="1">
        <v>2502</v>
      </c>
      <c r="B2505" s="4" t="s">
        <v>13658</v>
      </c>
      <c r="C2505" s="4" t="s">
        <v>13659</v>
      </c>
      <c r="D2505" s="4" t="s">
        <v>13660</v>
      </c>
      <c r="E2505" s="4" t="s">
        <v>13661</v>
      </c>
      <c r="F2505" s="4" t="s">
        <v>13662</v>
      </c>
      <c r="G2505" s="4" t="s">
        <v>395</v>
      </c>
      <c r="H2505" s="4" t="s">
        <v>40</v>
      </c>
      <c r="I2505" s="4" t="s">
        <v>13663</v>
      </c>
      <c r="J2505" s="3" t="s">
        <v>26122</v>
      </c>
    </row>
    <row r="2506" spans="1:10" ht="22.5">
      <c r="A2506" s="1">
        <v>2503</v>
      </c>
      <c r="B2506" s="4" t="s">
        <v>11462</v>
      </c>
      <c r="C2506" s="4" t="s">
        <v>11463</v>
      </c>
      <c r="D2506" s="4" t="s">
        <v>11464</v>
      </c>
      <c r="E2506" s="4" t="s">
        <v>11465</v>
      </c>
      <c r="F2506" s="4" t="s">
        <v>11466</v>
      </c>
      <c r="G2506" s="4" t="s">
        <v>11431</v>
      </c>
      <c r="H2506" s="4" t="s">
        <v>25</v>
      </c>
      <c r="I2506" s="4" t="s">
        <v>11467</v>
      </c>
      <c r="J2506" s="3" t="s">
        <v>26122</v>
      </c>
    </row>
    <row r="2507" spans="1:10" ht="22.5">
      <c r="A2507" s="1">
        <v>2504</v>
      </c>
      <c r="B2507" s="4" t="s">
        <v>558</v>
      </c>
      <c r="C2507" s="4" t="s">
        <v>559</v>
      </c>
      <c r="D2507" s="4" t="s">
        <v>560</v>
      </c>
      <c r="E2507" s="4" t="s">
        <v>561</v>
      </c>
      <c r="F2507" s="4" t="s">
        <v>562</v>
      </c>
      <c r="G2507" s="4" t="s">
        <v>322</v>
      </c>
      <c r="H2507" s="4" t="s">
        <v>17</v>
      </c>
      <c r="I2507" s="4" t="s">
        <v>563</v>
      </c>
      <c r="J2507" s="3" t="s">
        <v>26122</v>
      </c>
    </row>
    <row r="2508" spans="1:10" ht="22.5">
      <c r="A2508" s="1">
        <v>2505</v>
      </c>
      <c r="B2508" s="4" t="s">
        <v>13671</v>
      </c>
      <c r="C2508" s="4" t="s">
        <v>13672</v>
      </c>
      <c r="D2508" s="4" t="s">
        <v>13673</v>
      </c>
      <c r="E2508" s="4" t="s">
        <v>13674</v>
      </c>
      <c r="F2508" s="4" t="s">
        <v>13675</v>
      </c>
      <c r="G2508" s="4" t="s">
        <v>819</v>
      </c>
      <c r="H2508" s="4" t="s">
        <v>17</v>
      </c>
      <c r="I2508" s="4" t="s">
        <v>563</v>
      </c>
      <c r="J2508" s="3" t="s">
        <v>26122</v>
      </c>
    </row>
    <row r="2509" spans="1:10" ht="33.75">
      <c r="A2509" s="1">
        <v>2506</v>
      </c>
      <c r="B2509" s="4" t="s">
        <v>13676</v>
      </c>
      <c r="C2509" s="4" t="s">
        <v>13677</v>
      </c>
      <c r="D2509" s="4" t="s">
        <v>13678</v>
      </c>
      <c r="E2509" s="4" t="s">
        <v>13679</v>
      </c>
      <c r="F2509" s="4" t="s">
        <v>13680</v>
      </c>
      <c r="G2509" s="4" t="s">
        <v>13681</v>
      </c>
      <c r="H2509" s="4" t="s">
        <v>17</v>
      </c>
      <c r="I2509" s="4" t="s">
        <v>563</v>
      </c>
      <c r="J2509" s="3" t="s">
        <v>26122</v>
      </c>
    </row>
    <row r="2510" spans="1:10" ht="45">
      <c r="A2510" s="1">
        <v>2507</v>
      </c>
      <c r="B2510" s="4" t="s">
        <v>18544</v>
      </c>
      <c r="C2510" s="4" t="s">
        <v>18545</v>
      </c>
      <c r="D2510" s="4" t="s">
        <v>18546</v>
      </c>
      <c r="E2510" s="4" t="s">
        <v>18547</v>
      </c>
      <c r="F2510" s="4" t="s">
        <v>18548</v>
      </c>
      <c r="G2510" s="4" t="s">
        <v>14530</v>
      </c>
      <c r="H2510" s="4" t="s">
        <v>17</v>
      </c>
      <c r="I2510" s="4" t="s">
        <v>563</v>
      </c>
      <c r="J2510" s="3" t="s">
        <v>26122</v>
      </c>
    </row>
    <row r="2511" spans="1:10" ht="22.5">
      <c r="A2511" s="1">
        <v>2508</v>
      </c>
      <c r="B2511" s="4" t="s">
        <v>22542</v>
      </c>
      <c r="C2511" s="4" t="s">
        <v>22543</v>
      </c>
      <c r="D2511" s="4" t="s">
        <v>22544</v>
      </c>
      <c r="E2511" s="4" t="s">
        <v>22545</v>
      </c>
      <c r="F2511" s="4" t="s">
        <v>22546</v>
      </c>
      <c r="G2511" s="4" t="s">
        <v>22150</v>
      </c>
      <c r="H2511" s="4" t="s">
        <v>25</v>
      </c>
      <c r="I2511" s="4" t="s">
        <v>563</v>
      </c>
      <c r="J2511" s="3" t="s">
        <v>26122</v>
      </c>
    </row>
    <row r="2512" spans="1:10" ht="33.75">
      <c r="A2512" s="1">
        <v>2509</v>
      </c>
      <c r="B2512" s="4" t="s">
        <v>13682</v>
      </c>
      <c r="C2512" s="4" t="s">
        <v>13683</v>
      </c>
      <c r="D2512" s="4" t="s">
        <v>13684</v>
      </c>
      <c r="E2512" s="4" t="s">
        <v>13685</v>
      </c>
      <c r="F2512" s="4" t="s">
        <v>13686</v>
      </c>
      <c r="G2512" s="4" t="s">
        <v>7390</v>
      </c>
      <c r="H2512" s="4" t="s">
        <v>40</v>
      </c>
      <c r="I2512" s="4" t="s">
        <v>11981</v>
      </c>
      <c r="J2512" s="3" t="s">
        <v>26122</v>
      </c>
    </row>
    <row r="2513" spans="1:10" ht="22.5">
      <c r="A2513" s="1">
        <v>2510</v>
      </c>
      <c r="B2513" s="4" t="s">
        <v>26378</v>
      </c>
      <c r="C2513" s="4" t="s">
        <v>11977</v>
      </c>
      <c r="D2513" s="4" t="s">
        <v>11978</v>
      </c>
      <c r="E2513" s="4" t="s">
        <v>11979</v>
      </c>
      <c r="F2513" s="4" t="s">
        <v>11980</v>
      </c>
      <c r="G2513" s="4" t="s">
        <v>11941</v>
      </c>
      <c r="H2513" s="4" t="s">
        <v>25</v>
      </c>
      <c r="I2513" s="4" t="s">
        <v>11981</v>
      </c>
      <c r="J2513" s="3" t="s">
        <v>26122</v>
      </c>
    </row>
    <row r="2514" spans="1:10" ht="33.75">
      <c r="A2514" s="1">
        <v>2511</v>
      </c>
      <c r="B2514" s="4" t="s">
        <v>13687</v>
      </c>
      <c r="C2514" s="4" t="s">
        <v>13688</v>
      </c>
      <c r="D2514" s="4" t="s">
        <v>13689</v>
      </c>
      <c r="E2514" s="4" t="s">
        <v>13690</v>
      </c>
      <c r="F2514" s="4" t="s">
        <v>13691</v>
      </c>
      <c r="G2514" s="4" t="s">
        <v>395</v>
      </c>
      <c r="H2514" s="4" t="s">
        <v>40</v>
      </c>
      <c r="I2514" s="4" t="s">
        <v>11981</v>
      </c>
      <c r="J2514" s="3" t="s">
        <v>26122</v>
      </c>
    </row>
    <row r="2515" spans="1:10" ht="22.5">
      <c r="A2515" s="1">
        <v>2512</v>
      </c>
      <c r="B2515" s="4" t="s">
        <v>13703</v>
      </c>
      <c r="C2515" s="4" t="s">
        <v>13704</v>
      </c>
      <c r="D2515" s="4" t="s">
        <v>13705</v>
      </c>
      <c r="E2515" s="4" t="s">
        <v>13706</v>
      </c>
      <c r="F2515" s="4" t="s">
        <v>13707</v>
      </c>
      <c r="G2515" s="4" t="s">
        <v>11575</v>
      </c>
      <c r="H2515" s="4" t="s">
        <v>17</v>
      </c>
      <c r="I2515" s="4" t="s">
        <v>13702</v>
      </c>
      <c r="J2515" s="3" t="s">
        <v>26122</v>
      </c>
    </row>
    <row r="2516" spans="1:10" ht="22.5">
      <c r="A2516" s="1">
        <v>2513</v>
      </c>
      <c r="B2516" s="4" t="s">
        <v>26378</v>
      </c>
      <c r="C2516" s="4" t="s">
        <v>13698</v>
      </c>
      <c r="D2516" s="4" t="s">
        <v>13699</v>
      </c>
      <c r="E2516" s="4" t="s">
        <v>13700</v>
      </c>
      <c r="F2516" s="4" t="s">
        <v>13701</v>
      </c>
      <c r="G2516" s="4" t="s">
        <v>395</v>
      </c>
      <c r="H2516" s="4" t="s">
        <v>25</v>
      </c>
      <c r="I2516" s="4" t="s">
        <v>13702</v>
      </c>
      <c r="J2516" s="3" t="s">
        <v>26122</v>
      </c>
    </row>
    <row r="2517" spans="1:10" ht="33.75">
      <c r="A2517" s="1">
        <v>2514</v>
      </c>
      <c r="B2517" s="4" t="s">
        <v>2137</v>
      </c>
      <c r="C2517" s="4" t="s">
        <v>2138</v>
      </c>
      <c r="D2517" s="4" t="s">
        <v>2139</v>
      </c>
      <c r="E2517" s="4" t="s">
        <v>2140</v>
      </c>
      <c r="F2517" s="4" t="s">
        <v>2141</v>
      </c>
      <c r="G2517" s="4" t="s">
        <v>967</v>
      </c>
      <c r="H2517" s="4" t="s">
        <v>17</v>
      </c>
      <c r="I2517" s="4" t="s">
        <v>2142</v>
      </c>
      <c r="J2517" s="3" t="s">
        <v>26122</v>
      </c>
    </row>
    <row r="2518" spans="1:10" ht="22.5">
      <c r="A2518" s="1">
        <v>2515</v>
      </c>
      <c r="B2518" s="4" t="s">
        <v>10443</v>
      </c>
      <c r="C2518" s="4" t="s">
        <v>10444</v>
      </c>
      <c r="D2518" s="4" t="s">
        <v>10445</v>
      </c>
      <c r="E2518" s="4" t="s">
        <v>10446</v>
      </c>
      <c r="F2518" s="4" t="s">
        <v>10447</v>
      </c>
      <c r="G2518" s="4" t="s">
        <v>10328</v>
      </c>
      <c r="H2518" s="4" t="s">
        <v>25</v>
      </c>
      <c r="I2518" s="4" t="s">
        <v>10448</v>
      </c>
      <c r="J2518" s="3" t="s">
        <v>26122</v>
      </c>
    </row>
    <row r="2519" spans="1:10" ht="33.75">
      <c r="A2519" s="1">
        <v>2516</v>
      </c>
      <c r="B2519" s="4" t="s">
        <v>13727</v>
      </c>
      <c r="C2519" s="4" t="s">
        <v>13728</v>
      </c>
      <c r="D2519" s="4" t="s">
        <v>13729</v>
      </c>
      <c r="E2519" s="4" t="s">
        <v>13730</v>
      </c>
      <c r="F2519" s="4" t="s">
        <v>13731</v>
      </c>
      <c r="G2519" s="4" t="s">
        <v>13732</v>
      </c>
      <c r="H2519" s="4" t="s">
        <v>17</v>
      </c>
      <c r="I2519" s="4" t="s">
        <v>10448</v>
      </c>
      <c r="J2519" s="3" t="s">
        <v>26122</v>
      </c>
    </row>
    <row r="2520" spans="1:10" ht="45">
      <c r="A2520" s="1">
        <v>2517</v>
      </c>
      <c r="B2520" s="4" t="s">
        <v>13733</v>
      </c>
      <c r="C2520" s="4" t="s">
        <v>13734</v>
      </c>
      <c r="D2520" s="4" t="s">
        <v>13735</v>
      </c>
      <c r="E2520" s="4" t="s">
        <v>13736</v>
      </c>
      <c r="F2520" s="4" t="s">
        <v>13737</v>
      </c>
      <c r="G2520" s="4" t="s">
        <v>819</v>
      </c>
      <c r="H2520" s="4" t="s">
        <v>17</v>
      </c>
      <c r="I2520" s="4" t="s">
        <v>13738</v>
      </c>
      <c r="J2520" s="3" t="s">
        <v>26122</v>
      </c>
    </row>
    <row r="2521" spans="1:10" ht="22.5">
      <c r="A2521" s="1">
        <v>2518</v>
      </c>
      <c r="B2521" s="4" t="s">
        <v>26378</v>
      </c>
      <c r="C2521" s="4" t="s">
        <v>13757</v>
      </c>
      <c r="D2521" s="4" t="s">
        <v>13758</v>
      </c>
      <c r="E2521" s="4" t="s">
        <v>13759</v>
      </c>
      <c r="F2521" s="4" t="s">
        <v>13760</v>
      </c>
      <c r="G2521" s="4" t="s">
        <v>8108</v>
      </c>
      <c r="H2521" s="4" t="s">
        <v>25</v>
      </c>
      <c r="I2521" s="4" t="s">
        <v>13756</v>
      </c>
      <c r="J2521" s="3" t="s">
        <v>26122</v>
      </c>
    </row>
    <row r="2522" spans="1:10" ht="33.75">
      <c r="A2522" s="1">
        <v>2519</v>
      </c>
      <c r="B2522" s="4" t="s">
        <v>13751</v>
      </c>
      <c r="C2522" s="4" t="s">
        <v>13752</v>
      </c>
      <c r="D2522" s="4" t="s">
        <v>13753</v>
      </c>
      <c r="E2522" s="4" t="s">
        <v>13754</v>
      </c>
      <c r="F2522" s="4" t="s">
        <v>13344</v>
      </c>
      <c r="G2522" s="4" t="s">
        <v>13755</v>
      </c>
      <c r="H2522" s="4" t="s">
        <v>17</v>
      </c>
      <c r="I2522" s="4" t="s">
        <v>13756</v>
      </c>
      <c r="J2522" s="3" t="s">
        <v>26122</v>
      </c>
    </row>
    <row r="2523" spans="1:10" ht="45">
      <c r="A2523" s="1">
        <v>2520</v>
      </c>
      <c r="B2523" s="4" t="s">
        <v>13776</v>
      </c>
      <c r="C2523" s="4" t="s">
        <v>13777</v>
      </c>
      <c r="D2523" s="4" t="s">
        <v>13778</v>
      </c>
      <c r="E2523" s="4" t="s">
        <v>13779</v>
      </c>
      <c r="F2523" s="4" t="s">
        <v>13780</v>
      </c>
      <c r="G2523" s="4" t="s">
        <v>13781</v>
      </c>
      <c r="H2523" s="4" t="s">
        <v>17</v>
      </c>
      <c r="I2523" s="4" t="s">
        <v>10453</v>
      </c>
      <c r="J2523" s="3" t="s">
        <v>26122</v>
      </c>
    </row>
    <row r="2524" spans="1:10" ht="22.5">
      <c r="A2524" s="1">
        <v>2521</v>
      </c>
      <c r="B2524" s="4" t="s">
        <v>26378</v>
      </c>
      <c r="C2524" s="4" t="s">
        <v>10449</v>
      </c>
      <c r="D2524" s="4" t="s">
        <v>10450</v>
      </c>
      <c r="E2524" s="4" t="s">
        <v>10451</v>
      </c>
      <c r="F2524" s="4" t="s">
        <v>10452</v>
      </c>
      <c r="G2524" s="4" t="s">
        <v>10328</v>
      </c>
      <c r="H2524" s="4" t="s">
        <v>25</v>
      </c>
      <c r="I2524" s="4" t="s">
        <v>10453</v>
      </c>
      <c r="J2524" s="3" t="s">
        <v>26122</v>
      </c>
    </row>
    <row r="2525" spans="1:10" ht="22.5">
      <c r="A2525" s="1">
        <v>2522</v>
      </c>
      <c r="B2525" s="4" t="s">
        <v>13770</v>
      </c>
      <c r="C2525" s="4" t="s">
        <v>13771</v>
      </c>
      <c r="D2525" s="4" t="s">
        <v>13772</v>
      </c>
      <c r="E2525" s="4" t="s">
        <v>13773</v>
      </c>
      <c r="F2525" s="4" t="s">
        <v>13774</v>
      </c>
      <c r="G2525" s="4" t="s">
        <v>13775</v>
      </c>
      <c r="H2525" s="4" t="s">
        <v>25</v>
      </c>
      <c r="I2525" s="4" t="s">
        <v>10453</v>
      </c>
      <c r="J2525" s="3" t="s">
        <v>26122</v>
      </c>
    </row>
    <row r="2526" spans="1:10" ht="22.5">
      <c r="A2526" s="1">
        <v>2523</v>
      </c>
      <c r="B2526" s="4" t="s">
        <v>26378</v>
      </c>
      <c r="C2526" s="4" t="s">
        <v>13767</v>
      </c>
      <c r="D2526" s="4" t="s">
        <v>13768</v>
      </c>
      <c r="E2526" s="4" t="s">
        <v>13769</v>
      </c>
      <c r="F2526" s="4" t="s">
        <v>1699</v>
      </c>
      <c r="G2526" s="4" t="s">
        <v>395</v>
      </c>
      <c r="H2526" s="4" t="s">
        <v>25</v>
      </c>
      <c r="I2526" s="4" t="s">
        <v>10453</v>
      </c>
      <c r="J2526" s="3" t="s">
        <v>26122</v>
      </c>
    </row>
    <row r="2527" spans="1:10" ht="22.5">
      <c r="A2527" s="1">
        <v>2524</v>
      </c>
      <c r="B2527" s="4" t="s">
        <v>26378</v>
      </c>
      <c r="C2527" s="4" t="s">
        <v>13782</v>
      </c>
      <c r="D2527" s="4" t="s">
        <v>13783</v>
      </c>
      <c r="E2527" s="4" t="s">
        <v>13784</v>
      </c>
      <c r="F2527" s="4" t="s">
        <v>13785</v>
      </c>
      <c r="G2527" s="4" t="s">
        <v>395</v>
      </c>
      <c r="H2527" s="4" t="s">
        <v>25</v>
      </c>
      <c r="I2527" s="4" t="s">
        <v>10453</v>
      </c>
      <c r="J2527" s="3" t="s">
        <v>26122</v>
      </c>
    </row>
    <row r="2528" spans="1:10" ht="33.75">
      <c r="A2528" s="1">
        <v>2525</v>
      </c>
      <c r="B2528" s="4" t="s">
        <v>13799</v>
      </c>
      <c r="C2528" s="4" t="s">
        <v>13800</v>
      </c>
      <c r="D2528" s="4" t="s">
        <v>13801</v>
      </c>
      <c r="E2528" s="4" t="s">
        <v>13802</v>
      </c>
      <c r="F2528" s="4" t="s">
        <v>13803</v>
      </c>
      <c r="G2528" s="4" t="s">
        <v>13804</v>
      </c>
      <c r="H2528" s="4" t="s">
        <v>17</v>
      </c>
      <c r="I2528" s="4" t="s">
        <v>13798</v>
      </c>
      <c r="J2528" s="3" t="s">
        <v>26122</v>
      </c>
    </row>
    <row r="2529" spans="1:10" ht="45">
      <c r="A2529" s="1">
        <v>2526</v>
      </c>
      <c r="B2529" s="4" t="s">
        <v>13805</v>
      </c>
      <c r="C2529" s="4" t="s">
        <v>13806</v>
      </c>
      <c r="D2529" s="4" t="s">
        <v>13807</v>
      </c>
      <c r="E2529" s="4" t="s">
        <v>13808</v>
      </c>
      <c r="F2529" s="4" t="s">
        <v>10036</v>
      </c>
      <c r="G2529" s="4" t="s">
        <v>819</v>
      </c>
      <c r="H2529" s="4" t="s">
        <v>17</v>
      </c>
      <c r="I2529" s="4" t="s">
        <v>13798</v>
      </c>
      <c r="J2529" s="3" t="s">
        <v>26122</v>
      </c>
    </row>
    <row r="2530" spans="1:10" ht="45">
      <c r="A2530" s="1">
        <v>2527</v>
      </c>
      <c r="B2530" s="4" t="s">
        <v>13815</v>
      </c>
      <c r="C2530" s="4" t="s">
        <v>13816</v>
      </c>
      <c r="D2530" s="4" t="s">
        <v>13817</v>
      </c>
      <c r="E2530" s="4" t="s">
        <v>13818</v>
      </c>
      <c r="F2530" s="4" t="s">
        <v>13819</v>
      </c>
      <c r="G2530" s="4" t="s">
        <v>13820</v>
      </c>
      <c r="H2530" s="4" t="s">
        <v>17</v>
      </c>
      <c r="I2530" s="4" t="s">
        <v>13798</v>
      </c>
      <c r="J2530" s="3" t="s">
        <v>26122</v>
      </c>
    </row>
    <row r="2531" spans="1:10" ht="22.5">
      <c r="A2531" s="1">
        <v>2528</v>
      </c>
      <c r="B2531" s="4" t="s">
        <v>13809</v>
      </c>
      <c r="C2531" s="4" t="s">
        <v>13810</v>
      </c>
      <c r="D2531" s="4" t="s">
        <v>13811</v>
      </c>
      <c r="E2531" s="4" t="s">
        <v>13812</v>
      </c>
      <c r="F2531" s="4" t="s">
        <v>13813</v>
      </c>
      <c r="G2531" s="4" t="s">
        <v>13814</v>
      </c>
      <c r="H2531" s="4" t="s">
        <v>17</v>
      </c>
      <c r="I2531" s="4" t="s">
        <v>13798</v>
      </c>
      <c r="J2531" s="3" t="s">
        <v>26122</v>
      </c>
    </row>
    <row r="2532" spans="1:10" ht="33.75">
      <c r="A2532" s="1">
        <v>2529</v>
      </c>
      <c r="B2532" s="4" t="s">
        <v>13792</v>
      </c>
      <c r="C2532" s="4" t="s">
        <v>13793</v>
      </c>
      <c r="D2532" s="4" t="s">
        <v>13794</v>
      </c>
      <c r="E2532" s="4" t="s">
        <v>13795</v>
      </c>
      <c r="F2532" s="4" t="s">
        <v>13796</v>
      </c>
      <c r="G2532" s="4" t="s">
        <v>13797</v>
      </c>
      <c r="H2532" s="4" t="s">
        <v>17</v>
      </c>
      <c r="I2532" s="4" t="s">
        <v>13798</v>
      </c>
      <c r="J2532" s="3" t="s">
        <v>26122</v>
      </c>
    </row>
    <row r="2533" spans="1:10" ht="33.75">
      <c r="A2533" s="1">
        <v>2530</v>
      </c>
      <c r="B2533" s="4" t="s">
        <v>26378</v>
      </c>
      <c r="C2533" s="4" t="s">
        <v>22552</v>
      </c>
      <c r="D2533" s="4" t="s">
        <v>22553</v>
      </c>
      <c r="E2533" s="4" t="s">
        <v>22554</v>
      </c>
      <c r="F2533" s="4" t="s">
        <v>22555</v>
      </c>
      <c r="G2533" s="4" t="s">
        <v>22150</v>
      </c>
      <c r="H2533" s="4" t="s">
        <v>25</v>
      </c>
      <c r="I2533" s="4" t="s">
        <v>13798</v>
      </c>
      <c r="J2533" s="3" t="s">
        <v>26122</v>
      </c>
    </row>
    <row r="2534" spans="1:10" ht="33.75">
      <c r="A2534" s="1">
        <v>2531</v>
      </c>
      <c r="B2534" s="4" t="s">
        <v>13821</v>
      </c>
      <c r="C2534" s="4" t="s">
        <v>13822</v>
      </c>
      <c r="D2534" s="4" t="s">
        <v>13823</v>
      </c>
      <c r="E2534" s="4" t="s">
        <v>13824</v>
      </c>
      <c r="F2534" s="4" t="s">
        <v>13825</v>
      </c>
      <c r="G2534" s="4" t="s">
        <v>395</v>
      </c>
      <c r="H2534" s="4" t="s">
        <v>25</v>
      </c>
      <c r="I2534" s="4" t="s">
        <v>13826</v>
      </c>
      <c r="J2534" s="3" t="s">
        <v>26122</v>
      </c>
    </row>
    <row r="2535" spans="1:10" ht="33.75">
      <c r="A2535" s="1">
        <v>2532</v>
      </c>
      <c r="B2535" s="4" t="s">
        <v>26378</v>
      </c>
      <c r="C2535" s="4" t="s">
        <v>13827</v>
      </c>
      <c r="D2535" s="4" t="s">
        <v>13828</v>
      </c>
      <c r="E2535" s="4" t="s">
        <v>13829</v>
      </c>
      <c r="F2535" s="4" t="s">
        <v>13830</v>
      </c>
      <c r="G2535" s="4" t="s">
        <v>395</v>
      </c>
      <c r="H2535" s="4" t="s">
        <v>25</v>
      </c>
      <c r="I2535" s="4" t="s">
        <v>13826</v>
      </c>
      <c r="J2535" s="3" t="s">
        <v>26122</v>
      </c>
    </row>
    <row r="2536" spans="1:10" ht="33.75">
      <c r="A2536" s="1">
        <v>2533</v>
      </c>
      <c r="B2536" s="4" t="s">
        <v>4819</v>
      </c>
      <c r="C2536" s="4" t="s">
        <v>4820</v>
      </c>
      <c r="D2536" s="4" t="s">
        <v>4821</v>
      </c>
      <c r="E2536" s="4" t="s">
        <v>4822</v>
      </c>
      <c r="F2536" s="4" t="s">
        <v>4823</v>
      </c>
      <c r="G2536" s="4" t="s">
        <v>3592</v>
      </c>
      <c r="H2536" s="4" t="s">
        <v>17</v>
      </c>
      <c r="I2536" s="4" t="s">
        <v>4824</v>
      </c>
      <c r="J2536" s="3" t="s">
        <v>26122</v>
      </c>
    </row>
    <row r="2537" spans="1:10" ht="33.75">
      <c r="A2537" s="1">
        <v>2534</v>
      </c>
      <c r="B2537" s="4" t="s">
        <v>5082</v>
      </c>
      <c r="C2537" s="4" t="s">
        <v>5083</v>
      </c>
      <c r="D2537" s="4" t="s">
        <v>5084</v>
      </c>
      <c r="E2537" s="4" t="s">
        <v>5085</v>
      </c>
      <c r="F2537" s="4" t="s">
        <v>5086</v>
      </c>
      <c r="G2537" s="4" t="s">
        <v>5087</v>
      </c>
      <c r="H2537" s="4" t="s">
        <v>17</v>
      </c>
      <c r="I2537" s="4" t="s">
        <v>4824</v>
      </c>
      <c r="J2537" s="3" t="s">
        <v>26122</v>
      </c>
    </row>
    <row r="2538" spans="1:10" ht="33.75">
      <c r="A2538" s="1">
        <v>2535</v>
      </c>
      <c r="B2538" s="4" t="s">
        <v>13854</v>
      </c>
      <c r="C2538" s="4" t="s">
        <v>13855</v>
      </c>
      <c r="D2538" s="4" t="s">
        <v>13856</v>
      </c>
      <c r="E2538" s="4" t="s">
        <v>13857</v>
      </c>
      <c r="F2538" s="4" t="s">
        <v>13858</v>
      </c>
      <c r="G2538" s="4" t="s">
        <v>819</v>
      </c>
      <c r="H2538" s="4" t="s">
        <v>17</v>
      </c>
      <c r="I2538" s="4" t="s">
        <v>4824</v>
      </c>
      <c r="J2538" s="3" t="s">
        <v>26122</v>
      </c>
    </row>
    <row r="2539" spans="1:10" ht="22.5">
      <c r="A2539" s="1">
        <v>2536</v>
      </c>
      <c r="B2539" s="4" t="s">
        <v>13859</v>
      </c>
      <c r="C2539" s="4" t="s">
        <v>13860</v>
      </c>
      <c r="D2539" s="4" t="s">
        <v>13861</v>
      </c>
      <c r="E2539" s="4" t="s">
        <v>13862</v>
      </c>
      <c r="F2539" s="4" t="s">
        <v>13863</v>
      </c>
      <c r="G2539" s="4" t="s">
        <v>13864</v>
      </c>
      <c r="H2539" s="4" t="s">
        <v>17</v>
      </c>
      <c r="I2539" s="4" t="s">
        <v>4824</v>
      </c>
      <c r="J2539" s="3" t="s">
        <v>26122</v>
      </c>
    </row>
    <row r="2540" spans="1:10" ht="33.75">
      <c r="A2540" s="1">
        <v>2537</v>
      </c>
      <c r="B2540" s="4" t="s">
        <v>13831</v>
      </c>
      <c r="C2540" s="4" t="s">
        <v>13832</v>
      </c>
      <c r="D2540" s="4" t="s">
        <v>13833</v>
      </c>
      <c r="E2540" s="4" t="s">
        <v>13834</v>
      </c>
      <c r="F2540" s="4" t="s">
        <v>13835</v>
      </c>
      <c r="G2540" s="4" t="s">
        <v>13836</v>
      </c>
      <c r="H2540" s="4" t="s">
        <v>17</v>
      </c>
      <c r="I2540" s="4" t="s">
        <v>4824</v>
      </c>
      <c r="J2540" s="3" t="s">
        <v>26122</v>
      </c>
    </row>
    <row r="2541" spans="1:10" ht="22.5">
      <c r="A2541" s="1">
        <v>2538</v>
      </c>
      <c r="B2541" s="4" t="s">
        <v>13843</v>
      </c>
      <c r="C2541" s="4" t="s">
        <v>13844</v>
      </c>
      <c r="D2541" s="4" t="s">
        <v>13845</v>
      </c>
      <c r="E2541" s="4" t="s">
        <v>13846</v>
      </c>
      <c r="F2541" s="4" t="s">
        <v>13847</v>
      </c>
      <c r="G2541" s="4" t="s">
        <v>13848</v>
      </c>
      <c r="H2541" s="4" t="s">
        <v>1488</v>
      </c>
      <c r="I2541" s="4" t="s">
        <v>4824</v>
      </c>
      <c r="J2541" s="3" t="s">
        <v>26122</v>
      </c>
    </row>
    <row r="2542" spans="1:10" ht="67.5">
      <c r="A2542" s="1">
        <v>2539</v>
      </c>
      <c r="B2542" s="4" t="s">
        <v>13837</v>
      </c>
      <c r="C2542" s="4" t="s">
        <v>13838</v>
      </c>
      <c r="D2542" s="4" t="s">
        <v>13839</v>
      </c>
      <c r="E2542" s="4" t="s">
        <v>13840</v>
      </c>
      <c r="F2542" s="4" t="s">
        <v>13841</v>
      </c>
      <c r="G2542" s="4" t="s">
        <v>13842</v>
      </c>
      <c r="H2542" s="4" t="s">
        <v>17</v>
      </c>
      <c r="I2542" s="4" t="s">
        <v>4824</v>
      </c>
      <c r="J2542" s="3" t="s">
        <v>26122</v>
      </c>
    </row>
    <row r="2543" spans="1:10" ht="33.75">
      <c r="A2543" s="1">
        <v>2540</v>
      </c>
      <c r="B2543" s="4" t="s">
        <v>19703</v>
      </c>
      <c r="C2543" s="4" t="s">
        <v>19704</v>
      </c>
      <c r="D2543" s="4" t="s">
        <v>19705</v>
      </c>
      <c r="E2543" s="4" t="s">
        <v>19706</v>
      </c>
      <c r="F2543" s="4" t="s">
        <v>19707</v>
      </c>
      <c r="G2543" s="4" t="s">
        <v>19708</v>
      </c>
      <c r="H2543" s="4" t="s">
        <v>17</v>
      </c>
      <c r="I2543" s="4" t="s">
        <v>4824</v>
      </c>
      <c r="J2543" s="3" t="s">
        <v>26122</v>
      </c>
    </row>
    <row r="2544" spans="1:10" ht="22.5">
      <c r="A2544" s="1">
        <v>2541</v>
      </c>
      <c r="B2544" s="4" t="s">
        <v>13849</v>
      </c>
      <c r="C2544" s="4" t="s">
        <v>13850</v>
      </c>
      <c r="D2544" s="4" t="s">
        <v>13851</v>
      </c>
      <c r="E2544" s="4" t="s">
        <v>13852</v>
      </c>
      <c r="F2544" s="4" t="s">
        <v>13853</v>
      </c>
      <c r="G2544" s="4" t="s">
        <v>395</v>
      </c>
      <c r="H2544" s="4" t="s">
        <v>25</v>
      </c>
      <c r="I2544" s="4" t="s">
        <v>4824</v>
      </c>
      <c r="J2544" s="3" t="s">
        <v>26122</v>
      </c>
    </row>
    <row r="2545" spans="1:10" ht="22.5">
      <c r="A2545" s="1">
        <v>2542</v>
      </c>
      <c r="B2545" s="4" t="s">
        <v>26378</v>
      </c>
      <c r="C2545" s="4" t="s">
        <v>13865</v>
      </c>
      <c r="D2545" s="4" t="s">
        <v>13866</v>
      </c>
      <c r="E2545" s="4" t="s">
        <v>13867</v>
      </c>
      <c r="F2545" s="4" t="s">
        <v>13868</v>
      </c>
      <c r="G2545" s="4" t="s">
        <v>13869</v>
      </c>
      <c r="H2545" s="4" t="s">
        <v>25</v>
      </c>
      <c r="I2545" s="4" t="s">
        <v>13870</v>
      </c>
      <c r="J2545" s="3" t="s">
        <v>26122</v>
      </c>
    </row>
    <row r="2546" spans="1:10" ht="22.5">
      <c r="A2546" s="1">
        <v>2543</v>
      </c>
      <c r="B2546" s="4" t="s">
        <v>13882</v>
      </c>
      <c r="C2546" s="4" t="s">
        <v>13883</v>
      </c>
      <c r="D2546" s="4" t="s">
        <v>13884</v>
      </c>
      <c r="E2546" s="4" t="s">
        <v>13885</v>
      </c>
      <c r="F2546" s="4" t="s">
        <v>13886</v>
      </c>
      <c r="G2546" s="4" t="s">
        <v>2933</v>
      </c>
      <c r="H2546" s="4" t="s">
        <v>17</v>
      </c>
      <c r="I2546" s="4" t="s">
        <v>13876</v>
      </c>
      <c r="J2546" s="3" t="s">
        <v>26122</v>
      </c>
    </row>
    <row r="2547" spans="1:10" ht="45">
      <c r="A2547" s="1">
        <v>2544</v>
      </c>
      <c r="B2547" s="4" t="s">
        <v>13877</v>
      </c>
      <c r="C2547" s="4" t="s">
        <v>13878</v>
      </c>
      <c r="D2547" s="4" t="s">
        <v>13879</v>
      </c>
      <c r="E2547" s="4" t="s">
        <v>13880</v>
      </c>
      <c r="F2547" s="4" t="s">
        <v>13881</v>
      </c>
      <c r="G2547" s="4" t="s">
        <v>8223</v>
      </c>
      <c r="H2547" s="4" t="s">
        <v>17</v>
      </c>
      <c r="I2547" s="4" t="s">
        <v>13876</v>
      </c>
      <c r="J2547" s="3" t="s">
        <v>26122</v>
      </c>
    </row>
    <row r="2548" spans="1:10" ht="33.75">
      <c r="A2548" s="1">
        <v>2545</v>
      </c>
      <c r="B2548" s="4" t="s">
        <v>13871</v>
      </c>
      <c r="C2548" s="4" t="s">
        <v>13872</v>
      </c>
      <c r="D2548" s="4" t="s">
        <v>13873</v>
      </c>
      <c r="E2548" s="4" t="s">
        <v>13874</v>
      </c>
      <c r="F2548" s="4" t="s">
        <v>13875</v>
      </c>
      <c r="G2548" s="4" t="s">
        <v>395</v>
      </c>
      <c r="H2548" s="4" t="s">
        <v>25</v>
      </c>
      <c r="I2548" s="4" t="s">
        <v>13876</v>
      </c>
      <c r="J2548" s="3" t="s">
        <v>26122</v>
      </c>
    </row>
    <row r="2549" spans="1:10" ht="33.75">
      <c r="A2549" s="1">
        <v>2546</v>
      </c>
      <c r="B2549" s="4" t="s">
        <v>13887</v>
      </c>
      <c r="C2549" s="4" t="s">
        <v>13888</v>
      </c>
      <c r="D2549" s="4" t="s">
        <v>13889</v>
      </c>
      <c r="E2549" s="4" t="s">
        <v>13890</v>
      </c>
      <c r="F2549" s="4" t="s">
        <v>169</v>
      </c>
      <c r="G2549" s="4" t="s">
        <v>13891</v>
      </c>
      <c r="H2549" s="4" t="s">
        <v>17</v>
      </c>
      <c r="I2549" s="4" t="s">
        <v>13892</v>
      </c>
      <c r="J2549" s="3" t="s">
        <v>26122</v>
      </c>
    </row>
    <row r="2550" spans="1:10" ht="56.25">
      <c r="A2550" s="1">
        <v>2547</v>
      </c>
      <c r="B2550" s="4" t="s">
        <v>13893</v>
      </c>
      <c r="C2550" s="4" t="s">
        <v>13894</v>
      </c>
      <c r="D2550" s="4" t="s">
        <v>13895</v>
      </c>
      <c r="E2550" s="4" t="s">
        <v>13896</v>
      </c>
      <c r="F2550" s="4" t="s">
        <v>4030</v>
      </c>
      <c r="G2550" s="4" t="s">
        <v>13897</v>
      </c>
      <c r="H2550" s="4" t="s">
        <v>17</v>
      </c>
      <c r="I2550" s="4" t="s">
        <v>13892</v>
      </c>
      <c r="J2550" s="3" t="s">
        <v>26122</v>
      </c>
    </row>
    <row r="2551" spans="1:10" ht="33.75">
      <c r="A2551" s="1">
        <v>2548</v>
      </c>
      <c r="B2551" s="4" t="s">
        <v>13898</v>
      </c>
      <c r="C2551" s="4" t="s">
        <v>13899</v>
      </c>
      <c r="D2551" s="4" t="s">
        <v>13900</v>
      </c>
      <c r="E2551" s="4" t="s">
        <v>13901</v>
      </c>
      <c r="F2551" s="4" t="s">
        <v>13902</v>
      </c>
      <c r="G2551" s="4" t="s">
        <v>395</v>
      </c>
      <c r="H2551" s="4" t="s">
        <v>17</v>
      </c>
      <c r="I2551" s="4" t="s">
        <v>13892</v>
      </c>
      <c r="J2551" s="3" t="s">
        <v>26122</v>
      </c>
    </row>
    <row r="2552" spans="1:10" ht="33.75">
      <c r="A2552" s="1">
        <v>2549</v>
      </c>
      <c r="B2552" s="4" t="s">
        <v>13903</v>
      </c>
      <c r="C2552" s="4" t="s">
        <v>13904</v>
      </c>
      <c r="D2552" s="4" t="s">
        <v>13905</v>
      </c>
      <c r="E2552" s="4" t="s">
        <v>13906</v>
      </c>
      <c r="F2552" s="4" t="s">
        <v>13907</v>
      </c>
      <c r="G2552" s="4" t="s">
        <v>819</v>
      </c>
      <c r="H2552" s="4" t="s">
        <v>17</v>
      </c>
      <c r="I2552" s="4" t="s">
        <v>13908</v>
      </c>
      <c r="J2552" s="3" t="s">
        <v>26122</v>
      </c>
    </row>
    <row r="2553" spans="1:10" ht="22.5">
      <c r="A2553" s="1">
        <v>2550</v>
      </c>
      <c r="B2553" s="4" t="s">
        <v>13909</v>
      </c>
      <c r="C2553" s="4" t="s">
        <v>13910</v>
      </c>
      <c r="D2553" s="4" t="s">
        <v>13911</v>
      </c>
      <c r="E2553" s="4" t="s">
        <v>13912</v>
      </c>
      <c r="F2553" s="4" t="s">
        <v>13913</v>
      </c>
      <c r="G2553" s="4" t="s">
        <v>747</v>
      </c>
      <c r="H2553" s="4" t="s">
        <v>17</v>
      </c>
      <c r="I2553" s="4" t="s">
        <v>13908</v>
      </c>
      <c r="J2553" s="3" t="s">
        <v>26122</v>
      </c>
    </row>
    <row r="2554" spans="1:10" ht="45">
      <c r="A2554" s="1">
        <v>2551</v>
      </c>
      <c r="B2554" s="4" t="s">
        <v>13920</v>
      </c>
      <c r="C2554" s="4" t="s">
        <v>13921</v>
      </c>
      <c r="D2554" s="4" t="s">
        <v>13922</v>
      </c>
      <c r="E2554" s="4" t="s">
        <v>13923</v>
      </c>
      <c r="F2554" s="4" t="s">
        <v>13924</v>
      </c>
      <c r="G2554" s="4" t="s">
        <v>13925</v>
      </c>
      <c r="H2554" s="4" t="s">
        <v>17</v>
      </c>
      <c r="I2554" s="4" t="s">
        <v>6818</v>
      </c>
      <c r="J2554" s="3" t="s">
        <v>26122</v>
      </c>
    </row>
    <row r="2555" spans="1:10" ht="33.75">
      <c r="A2555" s="1">
        <v>2552</v>
      </c>
      <c r="B2555" s="4" t="s">
        <v>6813</v>
      </c>
      <c r="C2555" s="4" t="s">
        <v>6814</v>
      </c>
      <c r="D2555" s="4" t="s">
        <v>6815</v>
      </c>
      <c r="E2555" s="4" t="s">
        <v>6816</v>
      </c>
      <c r="F2555" s="4" t="s">
        <v>3128</v>
      </c>
      <c r="G2555" s="4" t="s">
        <v>6817</v>
      </c>
      <c r="H2555" s="4" t="s">
        <v>17</v>
      </c>
      <c r="I2555" s="4" t="s">
        <v>6818</v>
      </c>
      <c r="J2555" s="3" t="s">
        <v>26122</v>
      </c>
    </row>
    <row r="2556" spans="1:10" ht="33.75">
      <c r="A2556" s="1">
        <v>2553</v>
      </c>
      <c r="B2556" s="4" t="s">
        <v>13914</v>
      </c>
      <c r="C2556" s="4" t="s">
        <v>13915</v>
      </c>
      <c r="D2556" s="4" t="s">
        <v>13916</v>
      </c>
      <c r="E2556" s="4" t="s">
        <v>13917</v>
      </c>
      <c r="F2556" s="4" t="s">
        <v>13918</v>
      </c>
      <c r="G2556" s="4" t="s">
        <v>13919</v>
      </c>
      <c r="H2556" s="4" t="s">
        <v>17</v>
      </c>
      <c r="I2556" s="4" t="s">
        <v>6818</v>
      </c>
      <c r="J2556" s="3" t="s">
        <v>26122</v>
      </c>
    </row>
    <row r="2557" spans="1:10" ht="33.75">
      <c r="A2557" s="1">
        <v>2554</v>
      </c>
      <c r="B2557" s="4" t="s">
        <v>26378</v>
      </c>
      <c r="C2557" s="4" t="s">
        <v>18567</v>
      </c>
      <c r="D2557" s="4" t="s">
        <v>18568</v>
      </c>
      <c r="E2557" s="4" t="s">
        <v>18569</v>
      </c>
      <c r="F2557" s="4" t="s">
        <v>18570</v>
      </c>
      <c r="G2557" s="4" t="s">
        <v>14530</v>
      </c>
      <c r="H2557" s="4" t="s">
        <v>25</v>
      </c>
      <c r="I2557" s="4" t="s">
        <v>13930</v>
      </c>
      <c r="J2557" s="3" t="s">
        <v>26122</v>
      </c>
    </row>
    <row r="2558" spans="1:10" ht="33.75">
      <c r="A2558" s="1">
        <v>2555</v>
      </c>
      <c r="B2558" s="4" t="s">
        <v>26378</v>
      </c>
      <c r="C2558" s="4" t="s">
        <v>13926</v>
      </c>
      <c r="D2558" s="4" t="s">
        <v>13927</v>
      </c>
      <c r="E2558" s="4" t="s">
        <v>13928</v>
      </c>
      <c r="F2558" s="4" t="s">
        <v>13929</v>
      </c>
      <c r="G2558" s="4" t="s">
        <v>395</v>
      </c>
      <c r="H2558" s="4" t="s">
        <v>25</v>
      </c>
      <c r="I2558" s="4" t="s">
        <v>13930</v>
      </c>
      <c r="J2558" s="3" t="s">
        <v>26122</v>
      </c>
    </row>
    <row r="2559" spans="1:10" ht="22.5">
      <c r="A2559" s="1">
        <v>2556</v>
      </c>
      <c r="B2559" s="4" t="s">
        <v>22037</v>
      </c>
      <c r="C2559" s="4" t="s">
        <v>22038</v>
      </c>
      <c r="D2559" s="4" t="s">
        <v>22039</v>
      </c>
      <c r="E2559" s="4" t="s">
        <v>22040</v>
      </c>
      <c r="F2559" s="4" t="s">
        <v>22041</v>
      </c>
      <c r="G2559" s="4" t="s">
        <v>22042</v>
      </c>
      <c r="H2559" s="4" t="s">
        <v>40</v>
      </c>
      <c r="I2559" s="4" t="s">
        <v>13930</v>
      </c>
      <c r="J2559" s="3" t="s">
        <v>26122</v>
      </c>
    </row>
    <row r="2560" spans="1:10" ht="67.5">
      <c r="A2560" s="1">
        <v>2557</v>
      </c>
      <c r="B2560" s="4" t="s">
        <v>13936</v>
      </c>
      <c r="C2560" s="4" t="s">
        <v>13937</v>
      </c>
      <c r="D2560" s="4" t="s">
        <v>13938</v>
      </c>
      <c r="E2560" s="4" t="s">
        <v>13939</v>
      </c>
      <c r="F2560" s="4" t="s">
        <v>13940</v>
      </c>
      <c r="G2560" s="4" t="s">
        <v>13941</v>
      </c>
      <c r="H2560" s="4" t="s">
        <v>17</v>
      </c>
      <c r="I2560" s="4" t="s">
        <v>2808</v>
      </c>
      <c r="J2560" s="3" t="s">
        <v>26122</v>
      </c>
    </row>
    <row r="2561" spans="1:10" ht="22.5">
      <c r="A2561" s="1">
        <v>2558</v>
      </c>
      <c r="B2561" s="4" t="s">
        <v>2803</v>
      </c>
      <c r="C2561" s="4" t="s">
        <v>2804</v>
      </c>
      <c r="D2561" s="4" t="s">
        <v>2805</v>
      </c>
      <c r="E2561" s="4" t="s">
        <v>2806</v>
      </c>
      <c r="F2561" s="4" t="s">
        <v>2807</v>
      </c>
      <c r="G2561" s="4" t="s">
        <v>2785</v>
      </c>
      <c r="H2561" s="4" t="s">
        <v>17</v>
      </c>
      <c r="I2561" s="4" t="s">
        <v>2808</v>
      </c>
      <c r="J2561" s="3" t="s">
        <v>26122</v>
      </c>
    </row>
    <row r="2562" spans="1:10" ht="33.75">
      <c r="A2562" s="1">
        <v>2559</v>
      </c>
      <c r="B2562" s="4" t="s">
        <v>2814</v>
      </c>
      <c r="C2562" s="4" t="s">
        <v>2815</v>
      </c>
      <c r="D2562" s="4" t="s">
        <v>2816</v>
      </c>
      <c r="E2562" s="4" t="s">
        <v>2817</v>
      </c>
      <c r="F2562" s="4" t="s">
        <v>2818</v>
      </c>
      <c r="G2562" s="4" t="s">
        <v>2785</v>
      </c>
      <c r="H2562" s="4" t="s">
        <v>17</v>
      </c>
      <c r="I2562" s="4" t="s">
        <v>2808</v>
      </c>
      <c r="J2562" s="3" t="s">
        <v>26122</v>
      </c>
    </row>
    <row r="2563" spans="1:10" ht="45">
      <c r="A2563" s="1">
        <v>2560</v>
      </c>
      <c r="B2563" s="4" t="s">
        <v>13942</v>
      </c>
      <c r="C2563" s="4" t="s">
        <v>13943</v>
      </c>
      <c r="D2563" s="4" t="s">
        <v>13944</v>
      </c>
      <c r="E2563" s="4" t="s">
        <v>13945</v>
      </c>
      <c r="F2563" s="4" t="s">
        <v>9706</v>
      </c>
      <c r="G2563" s="4" t="s">
        <v>13946</v>
      </c>
      <c r="H2563" s="4" t="s">
        <v>17</v>
      </c>
      <c r="I2563" s="4" t="s">
        <v>2808</v>
      </c>
      <c r="J2563" s="3" t="s">
        <v>26122</v>
      </c>
    </row>
    <row r="2564" spans="1:10" ht="33.75">
      <c r="A2564" s="1">
        <v>2561</v>
      </c>
      <c r="B2564" s="4" t="s">
        <v>13931</v>
      </c>
      <c r="C2564" s="4" t="s">
        <v>13932</v>
      </c>
      <c r="D2564" s="4" t="s">
        <v>13933</v>
      </c>
      <c r="E2564" s="4" t="s">
        <v>13934</v>
      </c>
      <c r="F2564" s="4" t="s">
        <v>13935</v>
      </c>
      <c r="G2564" s="4" t="s">
        <v>395</v>
      </c>
      <c r="H2564" s="4" t="s">
        <v>25</v>
      </c>
      <c r="I2564" s="4" t="s">
        <v>2808</v>
      </c>
      <c r="J2564" s="3" t="s">
        <v>26122</v>
      </c>
    </row>
    <row r="2565" spans="1:10" ht="45">
      <c r="A2565" s="1">
        <v>2562</v>
      </c>
      <c r="B2565" s="4" t="s">
        <v>13947</v>
      </c>
      <c r="C2565" s="4" t="s">
        <v>13948</v>
      </c>
      <c r="D2565" s="4" t="s">
        <v>13949</v>
      </c>
      <c r="E2565" s="4" t="s">
        <v>13950</v>
      </c>
      <c r="F2565" s="4" t="s">
        <v>13951</v>
      </c>
      <c r="G2565" s="4" t="s">
        <v>395</v>
      </c>
      <c r="H2565" s="4" t="s">
        <v>17</v>
      </c>
      <c r="I2565" s="4" t="s">
        <v>2808</v>
      </c>
      <c r="J2565" s="3" t="s">
        <v>26122</v>
      </c>
    </row>
    <row r="2566" spans="1:10" ht="22.5">
      <c r="A2566" s="1">
        <v>2563</v>
      </c>
      <c r="B2566" s="4" t="s">
        <v>13952</v>
      </c>
      <c r="C2566" s="4" t="s">
        <v>13953</v>
      </c>
      <c r="D2566" s="4" t="s">
        <v>13954</v>
      </c>
      <c r="E2566" s="4" t="s">
        <v>13955</v>
      </c>
      <c r="F2566" s="4" t="s">
        <v>13956</v>
      </c>
      <c r="G2566" s="4" t="s">
        <v>819</v>
      </c>
      <c r="H2566" s="4" t="s">
        <v>17</v>
      </c>
      <c r="I2566" s="4" t="s">
        <v>13957</v>
      </c>
      <c r="J2566" s="3" t="s">
        <v>26122</v>
      </c>
    </row>
    <row r="2567" spans="1:10" ht="33.75">
      <c r="A2567" s="1">
        <v>2564</v>
      </c>
      <c r="B2567" s="4" t="s">
        <v>13964</v>
      </c>
      <c r="C2567" s="4" t="s">
        <v>13965</v>
      </c>
      <c r="D2567" s="4" t="s">
        <v>13966</v>
      </c>
      <c r="E2567" s="4" t="s">
        <v>13967</v>
      </c>
      <c r="F2567" s="4" t="s">
        <v>13968</v>
      </c>
      <c r="G2567" s="4" t="s">
        <v>819</v>
      </c>
      <c r="H2567" s="4" t="s">
        <v>17</v>
      </c>
      <c r="I2567" s="4" t="s">
        <v>13969</v>
      </c>
      <c r="J2567" s="3" t="s">
        <v>26122</v>
      </c>
    </row>
    <row r="2568" spans="1:10" ht="33.75">
      <c r="A2568" s="1">
        <v>2565</v>
      </c>
      <c r="B2568" s="4" t="s">
        <v>13975</v>
      </c>
      <c r="C2568" s="4" t="s">
        <v>13976</v>
      </c>
      <c r="D2568" s="4" t="s">
        <v>13977</v>
      </c>
      <c r="E2568" s="4" t="s">
        <v>13978</v>
      </c>
      <c r="F2568" s="4" t="s">
        <v>13979</v>
      </c>
      <c r="G2568" s="4" t="s">
        <v>819</v>
      </c>
      <c r="H2568" s="4" t="s">
        <v>17</v>
      </c>
      <c r="I2568" s="4" t="s">
        <v>13969</v>
      </c>
      <c r="J2568" s="3" t="s">
        <v>26122</v>
      </c>
    </row>
    <row r="2569" spans="1:10" ht="33.75">
      <c r="A2569" s="1">
        <v>2566</v>
      </c>
      <c r="B2569" s="4" t="s">
        <v>13970</v>
      </c>
      <c r="C2569" s="4" t="s">
        <v>13971</v>
      </c>
      <c r="D2569" s="4" t="s">
        <v>13972</v>
      </c>
      <c r="E2569" s="4" t="s">
        <v>13973</v>
      </c>
      <c r="F2569" s="4" t="s">
        <v>13974</v>
      </c>
      <c r="G2569" s="4" t="s">
        <v>8754</v>
      </c>
      <c r="H2569" s="4" t="s">
        <v>17</v>
      </c>
      <c r="I2569" s="4" t="s">
        <v>13969</v>
      </c>
      <c r="J2569" s="3" t="s">
        <v>26122</v>
      </c>
    </row>
    <row r="2570" spans="1:10" ht="22.5">
      <c r="A2570" s="1">
        <v>2567</v>
      </c>
      <c r="B2570" s="4" t="s">
        <v>13996</v>
      </c>
      <c r="C2570" s="4" t="s">
        <v>13997</v>
      </c>
      <c r="D2570" s="4" t="s">
        <v>13998</v>
      </c>
      <c r="E2570" s="4" t="s">
        <v>13999</v>
      </c>
      <c r="F2570" s="4" t="s">
        <v>14000</v>
      </c>
      <c r="G2570" s="4" t="s">
        <v>14001</v>
      </c>
      <c r="H2570" s="4" t="s">
        <v>17</v>
      </c>
      <c r="I2570" s="4" t="s">
        <v>13984</v>
      </c>
      <c r="J2570" s="3" t="s">
        <v>26122</v>
      </c>
    </row>
    <row r="2571" spans="1:10" ht="33.75">
      <c r="A2571" s="1">
        <v>2568</v>
      </c>
      <c r="B2571" s="4" t="s">
        <v>13980</v>
      </c>
      <c r="C2571" s="4" t="s">
        <v>13981</v>
      </c>
      <c r="D2571" s="4" t="s">
        <v>13982</v>
      </c>
      <c r="E2571" s="4" t="s">
        <v>13983</v>
      </c>
      <c r="F2571" s="4" t="s">
        <v>8981</v>
      </c>
      <c r="G2571" s="4" t="s">
        <v>8223</v>
      </c>
      <c r="H2571" s="4" t="s">
        <v>17</v>
      </c>
      <c r="I2571" s="4" t="s">
        <v>13984</v>
      </c>
      <c r="J2571" s="3" t="s">
        <v>26122</v>
      </c>
    </row>
    <row r="2572" spans="1:10" ht="67.5">
      <c r="A2572" s="1">
        <v>2569</v>
      </c>
      <c r="B2572" s="4" t="s">
        <v>13991</v>
      </c>
      <c r="C2572" s="4" t="s">
        <v>13992</v>
      </c>
      <c r="D2572" s="4" t="s">
        <v>13993</v>
      </c>
      <c r="E2572" s="4" t="s">
        <v>13994</v>
      </c>
      <c r="F2572" s="4" t="s">
        <v>10249</v>
      </c>
      <c r="G2572" s="4" t="s">
        <v>13995</v>
      </c>
      <c r="H2572" s="4" t="s">
        <v>17</v>
      </c>
      <c r="I2572" s="4" t="s">
        <v>13984</v>
      </c>
      <c r="J2572" s="3" t="s">
        <v>26122</v>
      </c>
    </row>
    <row r="2573" spans="1:10" ht="33.75">
      <c r="A2573" s="1">
        <v>2570</v>
      </c>
      <c r="B2573" s="4" t="s">
        <v>13985</v>
      </c>
      <c r="C2573" s="4" t="s">
        <v>13986</v>
      </c>
      <c r="D2573" s="4" t="s">
        <v>13987</v>
      </c>
      <c r="E2573" s="4" t="s">
        <v>13988</v>
      </c>
      <c r="F2573" s="4" t="s">
        <v>13989</v>
      </c>
      <c r="G2573" s="4" t="s">
        <v>13990</v>
      </c>
      <c r="H2573" s="4" t="s">
        <v>1488</v>
      </c>
      <c r="I2573" s="4" t="s">
        <v>13984</v>
      </c>
      <c r="J2573" s="3" t="s">
        <v>26122</v>
      </c>
    </row>
    <row r="2574" spans="1:10" ht="33.75">
      <c r="A2574" s="1">
        <v>2571</v>
      </c>
      <c r="B2574" s="4" t="s">
        <v>14002</v>
      </c>
      <c r="C2574" s="4" t="s">
        <v>14003</v>
      </c>
      <c r="D2574" s="4" t="s">
        <v>14004</v>
      </c>
      <c r="E2574" s="4" t="s">
        <v>14005</v>
      </c>
      <c r="F2574" s="4" t="s">
        <v>14006</v>
      </c>
      <c r="G2574" s="4" t="s">
        <v>395</v>
      </c>
      <c r="H2574" s="4" t="s">
        <v>40</v>
      </c>
      <c r="I2574" s="4" t="s">
        <v>14007</v>
      </c>
      <c r="J2574" s="3" t="s">
        <v>26122</v>
      </c>
    </row>
    <row r="2575" spans="1:10" ht="22.5">
      <c r="A2575" s="1">
        <v>2572</v>
      </c>
      <c r="B2575" s="4" t="s">
        <v>14008</v>
      </c>
      <c r="C2575" s="4" t="s">
        <v>14009</v>
      </c>
      <c r="D2575" s="4" t="s">
        <v>14010</v>
      </c>
      <c r="E2575" s="4" t="s">
        <v>14011</v>
      </c>
      <c r="F2575" s="4" t="s">
        <v>14012</v>
      </c>
      <c r="G2575" s="4" t="s">
        <v>14013</v>
      </c>
      <c r="H2575" s="4" t="s">
        <v>17</v>
      </c>
      <c r="I2575" s="4" t="s">
        <v>14014</v>
      </c>
      <c r="J2575" s="3" t="s">
        <v>26122</v>
      </c>
    </row>
    <row r="2576" spans="1:10" ht="33.75">
      <c r="A2576" s="1">
        <v>2573</v>
      </c>
      <c r="B2576" s="4" t="s">
        <v>14015</v>
      </c>
      <c r="C2576" s="4" t="s">
        <v>14016</v>
      </c>
      <c r="D2576" s="4" t="s">
        <v>14017</v>
      </c>
      <c r="E2576" s="4" t="s">
        <v>14018</v>
      </c>
      <c r="F2576" s="4" t="s">
        <v>9056</v>
      </c>
      <c r="G2576" s="4" t="s">
        <v>14019</v>
      </c>
      <c r="H2576" s="4" t="s">
        <v>17</v>
      </c>
      <c r="I2576" s="4" t="s">
        <v>14020</v>
      </c>
      <c r="J2576" s="3" t="s">
        <v>26122</v>
      </c>
    </row>
    <row r="2577" spans="1:10" ht="22.5">
      <c r="A2577" s="1">
        <v>2574</v>
      </c>
      <c r="B2577" s="4" t="s">
        <v>14030</v>
      </c>
      <c r="C2577" s="4" t="s">
        <v>14031</v>
      </c>
      <c r="D2577" s="4" t="s">
        <v>14032</v>
      </c>
      <c r="E2577" s="4" t="s">
        <v>14033</v>
      </c>
      <c r="F2577" s="4" t="s">
        <v>14034</v>
      </c>
      <c r="G2577" s="4" t="s">
        <v>14035</v>
      </c>
      <c r="H2577" s="4" t="s">
        <v>17</v>
      </c>
      <c r="I2577" s="4" t="s">
        <v>14025</v>
      </c>
      <c r="J2577" s="3" t="s">
        <v>26122</v>
      </c>
    </row>
    <row r="2578" spans="1:10" ht="33.75">
      <c r="A2578" s="1">
        <v>2575</v>
      </c>
      <c r="B2578" s="4" t="s">
        <v>26378</v>
      </c>
      <c r="C2578" s="4" t="s">
        <v>14021</v>
      </c>
      <c r="D2578" s="4" t="s">
        <v>14022</v>
      </c>
      <c r="E2578" s="4" t="s">
        <v>14023</v>
      </c>
      <c r="F2578" s="4" t="s">
        <v>14024</v>
      </c>
      <c r="G2578" s="4" t="s">
        <v>395</v>
      </c>
      <c r="H2578" s="4" t="s">
        <v>25</v>
      </c>
      <c r="I2578" s="4" t="s">
        <v>14025</v>
      </c>
      <c r="J2578" s="3" t="s">
        <v>26122</v>
      </c>
    </row>
    <row r="2579" spans="1:10" ht="22.5">
      <c r="A2579" s="1">
        <v>2576</v>
      </c>
      <c r="B2579" s="4" t="s">
        <v>26378</v>
      </c>
      <c r="C2579" s="4" t="s">
        <v>14026</v>
      </c>
      <c r="D2579" s="4" t="s">
        <v>14027</v>
      </c>
      <c r="E2579" s="4" t="s">
        <v>14028</v>
      </c>
      <c r="F2579" s="4" t="s">
        <v>14029</v>
      </c>
      <c r="G2579" s="4" t="s">
        <v>395</v>
      </c>
      <c r="H2579" s="4" t="s">
        <v>25</v>
      </c>
      <c r="I2579" s="4" t="s">
        <v>14025</v>
      </c>
      <c r="J2579" s="3" t="s">
        <v>26122</v>
      </c>
    </row>
    <row r="2580" spans="1:10" ht="22.5">
      <c r="A2580" s="1">
        <v>2577</v>
      </c>
      <c r="B2580" s="4" t="s">
        <v>14036</v>
      </c>
      <c r="C2580" s="4" t="s">
        <v>14037</v>
      </c>
      <c r="D2580" s="4" t="s">
        <v>14038</v>
      </c>
      <c r="E2580" s="4" t="s">
        <v>14039</v>
      </c>
      <c r="F2580" s="4" t="s">
        <v>14040</v>
      </c>
      <c r="G2580" s="4" t="s">
        <v>6024</v>
      </c>
      <c r="H2580" s="4" t="s">
        <v>40</v>
      </c>
      <c r="I2580" s="4" t="s">
        <v>14041</v>
      </c>
      <c r="J2580" s="3" t="s">
        <v>26122</v>
      </c>
    </row>
    <row r="2581" spans="1:10" ht="33.75">
      <c r="A2581" s="1">
        <v>2578</v>
      </c>
      <c r="B2581" s="4" t="s">
        <v>14042</v>
      </c>
      <c r="C2581" s="4" t="s">
        <v>14043</v>
      </c>
      <c r="D2581" s="4" t="s">
        <v>14044</v>
      </c>
      <c r="E2581" s="4" t="s">
        <v>8924</v>
      </c>
      <c r="F2581" s="4" t="s">
        <v>14045</v>
      </c>
      <c r="G2581" s="4" t="s">
        <v>2290</v>
      </c>
      <c r="H2581" s="4" t="s">
        <v>17</v>
      </c>
      <c r="I2581" s="4" t="s">
        <v>14046</v>
      </c>
      <c r="J2581" s="3" t="s">
        <v>26122</v>
      </c>
    </row>
    <row r="2582" spans="1:10" ht="33.75">
      <c r="A2582" s="1">
        <v>2579</v>
      </c>
      <c r="B2582" s="4" t="s">
        <v>14047</v>
      </c>
      <c r="C2582" s="4" t="s">
        <v>14048</v>
      </c>
      <c r="D2582" s="4" t="s">
        <v>14049</v>
      </c>
      <c r="E2582" s="4" t="s">
        <v>14050</v>
      </c>
      <c r="F2582" s="4" t="s">
        <v>14051</v>
      </c>
      <c r="G2582" s="4" t="s">
        <v>2290</v>
      </c>
      <c r="H2582" s="4" t="s">
        <v>17</v>
      </c>
      <c r="I2582" s="4" t="s">
        <v>14052</v>
      </c>
      <c r="J2582" s="3" t="s">
        <v>26122</v>
      </c>
    </row>
    <row r="2583" spans="1:10" ht="22.5">
      <c r="A2583" s="1">
        <v>2580</v>
      </c>
      <c r="B2583" s="4" t="s">
        <v>26378</v>
      </c>
      <c r="C2583" s="4" t="s">
        <v>22562</v>
      </c>
      <c r="D2583" s="4" t="s">
        <v>22563</v>
      </c>
      <c r="E2583" s="4" t="s">
        <v>22564</v>
      </c>
      <c r="F2583" s="4" t="s">
        <v>22565</v>
      </c>
      <c r="G2583" s="4" t="s">
        <v>22150</v>
      </c>
      <c r="H2583" s="4" t="s">
        <v>25</v>
      </c>
      <c r="I2583" s="4" t="s">
        <v>14052</v>
      </c>
      <c r="J2583" s="3" t="s">
        <v>26122</v>
      </c>
    </row>
    <row r="2584" spans="1:10" ht="22.5">
      <c r="A2584" s="1">
        <v>2581</v>
      </c>
      <c r="B2584" s="4" t="s">
        <v>22575</v>
      </c>
      <c r="C2584" s="4" t="s">
        <v>22576</v>
      </c>
      <c r="D2584" s="4" t="s">
        <v>22577</v>
      </c>
      <c r="E2584" s="4" t="s">
        <v>22578</v>
      </c>
      <c r="F2584" s="4" t="s">
        <v>22579</v>
      </c>
      <c r="G2584" s="4" t="s">
        <v>22150</v>
      </c>
      <c r="H2584" s="4" t="s">
        <v>25</v>
      </c>
      <c r="I2584" s="4" t="s">
        <v>22580</v>
      </c>
      <c r="J2584" s="3" t="s">
        <v>26122</v>
      </c>
    </row>
    <row r="2585" spans="1:10" ht="22.5">
      <c r="A2585" s="1">
        <v>2582</v>
      </c>
      <c r="B2585" s="4" t="s">
        <v>14069</v>
      </c>
      <c r="C2585" s="4" t="s">
        <v>14070</v>
      </c>
      <c r="D2585" s="4" t="s">
        <v>14071</v>
      </c>
      <c r="E2585" s="4" t="s">
        <v>14072</v>
      </c>
      <c r="F2585" s="4" t="s">
        <v>14073</v>
      </c>
      <c r="G2585" s="4" t="s">
        <v>7887</v>
      </c>
      <c r="H2585" s="4" t="s">
        <v>17</v>
      </c>
      <c r="I2585" s="4" t="s">
        <v>14063</v>
      </c>
      <c r="J2585" s="3" t="s">
        <v>26122</v>
      </c>
    </row>
    <row r="2586" spans="1:10" ht="33.75">
      <c r="A2586" s="1">
        <v>2583</v>
      </c>
      <c r="B2586" s="4" t="s">
        <v>26378</v>
      </c>
      <c r="C2586" s="4" t="s">
        <v>14059</v>
      </c>
      <c r="D2586" s="4" t="s">
        <v>14060</v>
      </c>
      <c r="E2586" s="4" t="s">
        <v>14061</v>
      </c>
      <c r="F2586" s="4" t="s">
        <v>14062</v>
      </c>
      <c r="G2586" s="4" t="s">
        <v>9540</v>
      </c>
      <c r="H2586" s="4" t="s">
        <v>25</v>
      </c>
      <c r="I2586" s="4" t="s">
        <v>14063</v>
      </c>
      <c r="J2586" s="3" t="s">
        <v>26122</v>
      </c>
    </row>
    <row r="2587" spans="1:10" ht="33.75">
      <c r="A2587" s="1">
        <v>2584</v>
      </c>
      <c r="B2587" s="4" t="s">
        <v>14064</v>
      </c>
      <c r="C2587" s="4" t="s">
        <v>14065</v>
      </c>
      <c r="D2587" s="4" t="s">
        <v>14066</v>
      </c>
      <c r="E2587" s="4" t="s">
        <v>14067</v>
      </c>
      <c r="F2587" s="4" t="s">
        <v>14068</v>
      </c>
      <c r="G2587" s="4" t="s">
        <v>395</v>
      </c>
      <c r="H2587" s="4" t="s">
        <v>40</v>
      </c>
      <c r="I2587" s="4" t="s">
        <v>14063</v>
      </c>
      <c r="J2587" s="3" t="s">
        <v>26122</v>
      </c>
    </row>
    <row r="2588" spans="1:10" ht="56.25">
      <c r="A2588" s="1">
        <v>2585</v>
      </c>
      <c r="B2588" s="4" t="s">
        <v>14074</v>
      </c>
      <c r="C2588" s="4" t="s">
        <v>14075</v>
      </c>
      <c r="D2588" s="4" t="s">
        <v>14076</v>
      </c>
      <c r="E2588" s="4" t="s">
        <v>14077</v>
      </c>
      <c r="F2588" s="4" t="s">
        <v>14078</v>
      </c>
      <c r="G2588" s="4" t="s">
        <v>14079</v>
      </c>
      <c r="H2588" s="4" t="s">
        <v>17</v>
      </c>
      <c r="I2588" s="4" t="s">
        <v>14080</v>
      </c>
      <c r="J2588" s="3" t="s">
        <v>26122</v>
      </c>
    </row>
    <row r="2589" spans="1:10" ht="22.5">
      <c r="A2589" s="1">
        <v>2586</v>
      </c>
      <c r="B2589" s="4" t="s">
        <v>14087</v>
      </c>
      <c r="C2589" s="4" t="s">
        <v>14088</v>
      </c>
      <c r="D2589" s="4" t="s">
        <v>14089</v>
      </c>
      <c r="E2589" s="4" t="s">
        <v>14090</v>
      </c>
      <c r="F2589" s="4" t="s">
        <v>14091</v>
      </c>
      <c r="G2589" s="4" t="s">
        <v>8223</v>
      </c>
      <c r="H2589" s="4" t="s">
        <v>17</v>
      </c>
      <c r="I2589" s="4" t="s">
        <v>14080</v>
      </c>
      <c r="J2589" s="3" t="s">
        <v>26122</v>
      </c>
    </row>
    <row r="2590" spans="1:10" ht="33.75">
      <c r="A2590" s="1">
        <v>2587</v>
      </c>
      <c r="B2590" s="4" t="s">
        <v>14081</v>
      </c>
      <c r="C2590" s="4" t="s">
        <v>14082</v>
      </c>
      <c r="D2590" s="4" t="s">
        <v>14083</v>
      </c>
      <c r="E2590" s="4" t="s">
        <v>14084</v>
      </c>
      <c r="F2590" s="4" t="s">
        <v>14085</v>
      </c>
      <c r="G2590" s="4" t="s">
        <v>14086</v>
      </c>
      <c r="H2590" s="4" t="s">
        <v>17</v>
      </c>
      <c r="I2590" s="4" t="s">
        <v>14080</v>
      </c>
      <c r="J2590" s="3" t="s">
        <v>26122</v>
      </c>
    </row>
    <row r="2591" spans="1:10" ht="22.5">
      <c r="A2591" s="1">
        <v>2588</v>
      </c>
      <c r="B2591" s="4" t="s">
        <v>14098</v>
      </c>
      <c r="C2591" s="4" t="s">
        <v>14099</v>
      </c>
      <c r="D2591" s="4" t="s">
        <v>14100</v>
      </c>
      <c r="E2591" s="4" t="s">
        <v>14101</v>
      </c>
      <c r="F2591" s="4" t="s">
        <v>14102</v>
      </c>
      <c r="G2591" s="4" t="s">
        <v>395</v>
      </c>
      <c r="H2591" s="4" t="s">
        <v>25</v>
      </c>
      <c r="I2591" s="4" t="s">
        <v>14097</v>
      </c>
      <c r="J2591" s="3" t="s">
        <v>26122</v>
      </c>
    </row>
    <row r="2592" spans="1:10" ht="33.75">
      <c r="A2592" s="1">
        <v>2589</v>
      </c>
      <c r="B2592" s="4" t="s">
        <v>14092</v>
      </c>
      <c r="C2592" s="4" t="s">
        <v>14093</v>
      </c>
      <c r="D2592" s="4" t="s">
        <v>14094</v>
      </c>
      <c r="E2592" s="4" t="s">
        <v>14095</v>
      </c>
      <c r="F2592" s="4" t="s">
        <v>14096</v>
      </c>
      <c r="G2592" s="4" t="s">
        <v>2485</v>
      </c>
      <c r="H2592" s="4" t="s">
        <v>40</v>
      </c>
      <c r="I2592" s="4" t="s">
        <v>14097</v>
      </c>
      <c r="J2592" s="3" t="s">
        <v>26122</v>
      </c>
    </row>
    <row r="2593" spans="1:10" ht="22.5">
      <c r="A2593" s="1">
        <v>2590</v>
      </c>
      <c r="B2593" s="4" t="s">
        <v>26378</v>
      </c>
      <c r="C2593" s="4" t="s">
        <v>18571</v>
      </c>
      <c r="D2593" s="4" t="s">
        <v>18572</v>
      </c>
      <c r="E2593" s="4" t="s">
        <v>18573</v>
      </c>
      <c r="F2593" s="4" t="s">
        <v>18574</v>
      </c>
      <c r="G2593" s="4" t="s">
        <v>14530</v>
      </c>
      <c r="H2593" s="4" t="s">
        <v>25</v>
      </c>
      <c r="I2593" s="4" t="s">
        <v>14108</v>
      </c>
      <c r="J2593" s="3" t="s">
        <v>26122</v>
      </c>
    </row>
    <row r="2594" spans="1:10" ht="33.75">
      <c r="A2594" s="1">
        <v>2591</v>
      </c>
      <c r="B2594" s="4" t="s">
        <v>14103</v>
      </c>
      <c r="C2594" s="4" t="s">
        <v>14104</v>
      </c>
      <c r="D2594" s="4" t="s">
        <v>14105</v>
      </c>
      <c r="E2594" s="4" t="s">
        <v>14106</v>
      </c>
      <c r="F2594" s="4" t="s">
        <v>14107</v>
      </c>
      <c r="G2594" s="4" t="s">
        <v>395</v>
      </c>
      <c r="H2594" s="4" t="s">
        <v>40</v>
      </c>
      <c r="I2594" s="4" t="s">
        <v>14108</v>
      </c>
      <c r="J2594" s="3" t="s">
        <v>26122</v>
      </c>
    </row>
    <row r="2595" spans="1:10" ht="22.5">
      <c r="A2595" s="1">
        <v>2592</v>
      </c>
      <c r="B2595" s="4" t="s">
        <v>26378</v>
      </c>
      <c r="C2595" s="4" t="s">
        <v>14109</v>
      </c>
      <c r="D2595" s="4" t="s">
        <v>14110</v>
      </c>
      <c r="E2595" s="4" t="s">
        <v>14111</v>
      </c>
      <c r="F2595" s="4" t="s">
        <v>14112</v>
      </c>
      <c r="G2595" s="4" t="s">
        <v>14113</v>
      </c>
      <c r="H2595" s="4" t="s">
        <v>25</v>
      </c>
      <c r="I2595" s="4" t="s">
        <v>14108</v>
      </c>
      <c r="J2595" s="3" t="s">
        <v>26122</v>
      </c>
    </row>
    <row r="2596" spans="1:10" ht="33.75">
      <c r="A2596" s="1">
        <v>2593</v>
      </c>
      <c r="B2596" s="4" t="s">
        <v>26378</v>
      </c>
      <c r="C2596" s="4" t="s">
        <v>14114</v>
      </c>
      <c r="D2596" s="4" t="s">
        <v>14115</v>
      </c>
      <c r="E2596" s="4" t="s">
        <v>14116</v>
      </c>
      <c r="F2596" s="4" t="s">
        <v>14117</v>
      </c>
      <c r="G2596" s="4" t="s">
        <v>395</v>
      </c>
      <c r="H2596" s="4" t="s">
        <v>25</v>
      </c>
      <c r="I2596" s="4" t="s">
        <v>14118</v>
      </c>
      <c r="J2596" s="3" t="s">
        <v>26122</v>
      </c>
    </row>
    <row r="2597" spans="1:10" ht="33.75">
      <c r="A2597" s="1">
        <v>2594</v>
      </c>
      <c r="B2597" s="4" t="s">
        <v>18607</v>
      </c>
      <c r="C2597" s="4" t="s">
        <v>18608</v>
      </c>
      <c r="D2597" s="4" t="s">
        <v>18609</v>
      </c>
      <c r="E2597" s="4" t="s">
        <v>18610</v>
      </c>
      <c r="F2597" s="4" t="s">
        <v>18611</v>
      </c>
      <c r="G2597" s="4" t="s">
        <v>14530</v>
      </c>
      <c r="H2597" s="4" t="s">
        <v>25</v>
      </c>
      <c r="I2597" s="4" t="s">
        <v>18612</v>
      </c>
      <c r="J2597" s="3" t="s">
        <v>26122</v>
      </c>
    </row>
    <row r="2598" spans="1:10" ht="45">
      <c r="A2598" s="1">
        <v>2595</v>
      </c>
      <c r="B2598" s="4" t="s">
        <v>2143</v>
      </c>
      <c r="C2598" s="4" t="s">
        <v>2144</v>
      </c>
      <c r="D2598" s="4" t="s">
        <v>2145</v>
      </c>
      <c r="E2598" s="4" t="s">
        <v>2146</v>
      </c>
      <c r="F2598" s="4" t="s">
        <v>2147</v>
      </c>
      <c r="G2598" s="4" t="s">
        <v>967</v>
      </c>
      <c r="H2598" s="4" t="s">
        <v>17</v>
      </c>
      <c r="I2598" s="4" t="s">
        <v>2148</v>
      </c>
      <c r="J2598" s="3" t="s">
        <v>26122</v>
      </c>
    </row>
    <row r="2599" spans="1:10" ht="33.75">
      <c r="A2599" s="1">
        <v>2596</v>
      </c>
      <c r="B2599" s="4" t="s">
        <v>2163</v>
      </c>
      <c r="C2599" s="4" t="s">
        <v>2164</v>
      </c>
      <c r="D2599" s="4" t="s">
        <v>2165</v>
      </c>
      <c r="E2599" s="4" t="s">
        <v>2166</v>
      </c>
      <c r="F2599" s="4" t="s">
        <v>2167</v>
      </c>
      <c r="G2599" s="4" t="s">
        <v>967</v>
      </c>
      <c r="H2599" s="4" t="s">
        <v>17</v>
      </c>
      <c r="I2599" s="4" t="s">
        <v>2148</v>
      </c>
      <c r="J2599" s="3" t="s">
        <v>26122</v>
      </c>
    </row>
    <row r="2600" spans="1:10" ht="22.5">
      <c r="A2600" s="1">
        <v>2597</v>
      </c>
      <c r="B2600" s="4" t="s">
        <v>14132</v>
      </c>
      <c r="C2600" s="4" t="s">
        <v>14133</v>
      </c>
      <c r="D2600" s="4" t="s">
        <v>14134</v>
      </c>
      <c r="E2600" s="4" t="s">
        <v>14135</v>
      </c>
      <c r="F2600" s="4" t="s">
        <v>14136</v>
      </c>
      <c r="G2600" s="4" t="s">
        <v>14137</v>
      </c>
      <c r="H2600" s="4" t="s">
        <v>17</v>
      </c>
      <c r="I2600" s="4" t="s">
        <v>2148</v>
      </c>
      <c r="J2600" s="3" t="s">
        <v>26122</v>
      </c>
    </row>
    <row r="2601" spans="1:10" ht="45">
      <c r="A2601" s="1">
        <v>2598</v>
      </c>
      <c r="B2601" s="4" t="s">
        <v>14143</v>
      </c>
      <c r="C2601" s="4" t="s">
        <v>14144</v>
      </c>
      <c r="D2601" s="4" t="s">
        <v>14145</v>
      </c>
      <c r="E2601" s="4" t="s">
        <v>14146</v>
      </c>
      <c r="F2601" s="4" t="s">
        <v>14147</v>
      </c>
      <c r="G2601" s="4" t="s">
        <v>14148</v>
      </c>
      <c r="H2601" s="4" t="s">
        <v>17</v>
      </c>
      <c r="I2601" s="4" t="s">
        <v>14149</v>
      </c>
      <c r="J2601" s="3" t="s">
        <v>26122</v>
      </c>
    </row>
    <row r="2602" spans="1:10" ht="22.5">
      <c r="A2602" s="1">
        <v>2599</v>
      </c>
      <c r="B2602" s="4" t="s">
        <v>26378</v>
      </c>
      <c r="C2602" s="4" t="s">
        <v>14154</v>
      </c>
      <c r="D2602" s="4" t="s">
        <v>14155</v>
      </c>
      <c r="E2602" s="4" t="s">
        <v>14156</v>
      </c>
      <c r="F2602" s="4" t="s">
        <v>14157</v>
      </c>
      <c r="G2602" s="4" t="s">
        <v>395</v>
      </c>
      <c r="H2602" s="4" t="s">
        <v>25</v>
      </c>
      <c r="I2602" s="4" t="s">
        <v>14149</v>
      </c>
      <c r="J2602" s="3" t="s">
        <v>26122</v>
      </c>
    </row>
    <row r="2603" spans="1:10" ht="22.5">
      <c r="A2603" s="1">
        <v>2600</v>
      </c>
      <c r="B2603" s="4" t="s">
        <v>14158</v>
      </c>
      <c r="C2603" s="4" t="s">
        <v>14159</v>
      </c>
      <c r="D2603" s="4" t="s">
        <v>14160</v>
      </c>
      <c r="E2603" s="4" t="s">
        <v>14161</v>
      </c>
      <c r="F2603" s="4" t="s">
        <v>14162</v>
      </c>
      <c r="G2603" s="4" t="s">
        <v>819</v>
      </c>
      <c r="H2603" s="4" t="s">
        <v>17</v>
      </c>
      <c r="I2603" s="4" t="s">
        <v>14163</v>
      </c>
      <c r="J2603" s="3" t="s">
        <v>26122</v>
      </c>
    </row>
    <row r="2604" spans="1:10" ht="33.75">
      <c r="A2604" s="1">
        <v>2601</v>
      </c>
      <c r="B2604" s="4" t="s">
        <v>14164</v>
      </c>
      <c r="C2604" s="4" t="s">
        <v>14165</v>
      </c>
      <c r="D2604" s="4" t="s">
        <v>14166</v>
      </c>
      <c r="E2604" s="4" t="s">
        <v>14167</v>
      </c>
      <c r="F2604" s="4" t="s">
        <v>14168</v>
      </c>
      <c r="G2604" s="4" t="s">
        <v>14169</v>
      </c>
      <c r="H2604" s="4" t="s">
        <v>17</v>
      </c>
      <c r="I2604" s="4" t="s">
        <v>14163</v>
      </c>
      <c r="J2604" s="3" t="s">
        <v>26122</v>
      </c>
    </row>
    <row r="2605" spans="1:10" ht="33.75">
      <c r="A2605" s="1">
        <v>2602</v>
      </c>
      <c r="B2605" s="4" t="s">
        <v>26378</v>
      </c>
      <c r="C2605" s="4" t="s">
        <v>14180</v>
      </c>
      <c r="D2605" s="4" t="s">
        <v>14181</v>
      </c>
      <c r="E2605" s="4" t="s">
        <v>14182</v>
      </c>
      <c r="F2605" s="4" t="s">
        <v>14183</v>
      </c>
      <c r="G2605" s="4" t="s">
        <v>395</v>
      </c>
      <c r="H2605" s="4" t="s">
        <v>25</v>
      </c>
      <c r="I2605" s="4" t="s">
        <v>14184</v>
      </c>
      <c r="J2605" s="3" t="s">
        <v>26122</v>
      </c>
    </row>
    <row r="2606" spans="1:10" ht="33.75">
      <c r="A2606" s="1">
        <v>2603</v>
      </c>
      <c r="B2606" s="4" t="s">
        <v>14185</v>
      </c>
      <c r="C2606" s="4" t="s">
        <v>14186</v>
      </c>
      <c r="D2606" s="4" t="s">
        <v>14187</v>
      </c>
      <c r="E2606" s="4" t="s">
        <v>14188</v>
      </c>
      <c r="F2606" s="4" t="s">
        <v>7032</v>
      </c>
      <c r="G2606" s="4" t="s">
        <v>14189</v>
      </c>
      <c r="H2606" s="4" t="s">
        <v>17</v>
      </c>
      <c r="I2606" s="4" t="s">
        <v>14184</v>
      </c>
      <c r="J2606" s="3" t="s">
        <v>26122</v>
      </c>
    </row>
    <row r="2607" spans="1:10" ht="33.75">
      <c r="A2607" s="1">
        <v>2604</v>
      </c>
      <c r="B2607" s="4" t="s">
        <v>14190</v>
      </c>
      <c r="C2607" s="4" t="s">
        <v>14191</v>
      </c>
      <c r="D2607" s="4" t="s">
        <v>14192</v>
      </c>
      <c r="E2607" s="4" t="s">
        <v>14193</v>
      </c>
      <c r="F2607" s="4" t="s">
        <v>14194</v>
      </c>
      <c r="G2607" s="4" t="s">
        <v>819</v>
      </c>
      <c r="H2607" s="4" t="s">
        <v>17</v>
      </c>
      <c r="I2607" s="4" t="s">
        <v>14195</v>
      </c>
      <c r="J2607" s="3" t="s">
        <v>26122</v>
      </c>
    </row>
    <row r="2608" spans="1:10" ht="22.5">
      <c r="A2608" s="1">
        <v>2605</v>
      </c>
      <c r="B2608" s="4" t="s">
        <v>14196</v>
      </c>
      <c r="C2608" s="4" t="s">
        <v>14197</v>
      </c>
      <c r="D2608" s="4" t="s">
        <v>14198</v>
      </c>
      <c r="E2608" s="4" t="s">
        <v>14199</v>
      </c>
      <c r="F2608" s="4" t="s">
        <v>14200</v>
      </c>
      <c r="G2608" s="4" t="s">
        <v>819</v>
      </c>
      <c r="H2608" s="4" t="s">
        <v>17</v>
      </c>
      <c r="I2608" s="4" t="s">
        <v>14195</v>
      </c>
      <c r="J2608" s="3" t="s">
        <v>26122</v>
      </c>
    </row>
    <row r="2609" spans="1:10" ht="33.75">
      <c r="A2609" s="1">
        <v>2606</v>
      </c>
      <c r="B2609" s="4" t="s">
        <v>2187</v>
      </c>
      <c r="C2609" s="4" t="s">
        <v>2188</v>
      </c>
      <c r="D2609" s="4" t="s">
        <v>2189</v>
      </c>
      <c r="E2609" s="4" t="s">
        <v>2190</v>
      </c>
      <c r="F2609" s="4" t="s">
        <v>2191</v>
      </c>
      <c r="G2609" s="4" t="s">
        <v>967</v>
      </c>
      <c r="H2609" s="4" t="s">
        <v>17</v>
      </c>
      <c r="I2609" s="4" t="s">
        <v>2192</v>
      </c>
      <c r="J2609" s="3" t="s">
        <v>26122</v>
      </c>
    </row>
    <row r="2610" spans="1:10" ht="22.5">
      <c r="A2610" s="1">
        <v>2607</v>
      </c>
      <c r="B2610" s="4" t="s">
        <v>14217</v>
      </c>
      <c r="C2610" s="4" t="s">
        <v>14218</v>
      </c>
      <c r="D2610" s="4" t="s">
        <v>14219</v>
      </c>
      <c r="E2610" s="4" t="s">
        <v>14220</v>
      </c>
      <c r="F2610" s="4" t="s">
        <v>14221</v>
      </c>
      <c r="G2610" s="4" t="s">
        <v>8097</v>
      </c>
      <c r="H2610" s="4" t="s">
        <v>17</v>
      </c>
      <c r="I2610" s="4" t="s">
        <v>2192</v>
      </c>
      <c r="J2610" s="3" t="s">
        <v>26122</v>
      </c>
    </row>
    <row r="2611" spans="1:10" ht="33.75">
      <c r="A2611" s="1">
        <v>2608</v>
      </c>
      <c r="B2611" s="4" t="s">
        <v>12008</v>
      </c>
      <c r="C2611" s="4" t="s">
        <v>12009</v>
      </c>
      <c r="D2611" s="4" t="s">
        <v>12010</v>
      </c>
      <c r="E2611" s="4" t="s">
        <v>12011</v>
      </c>
      <c r="F2611" s="4" t="s">
        <v>12012</v>
      </c>
      <c r="G2611" s="4" t="s">
        <v>11941</v>
      </c>
      <c r="H2611" s="4" t="s">
        <v>25</v>
      </c>
      <c r="I2611" s="4" t="s">
        <v>2192</v>
      </c>
      <c r="J2611" s="3" t="s">
        <v>26122</v>
      </c>
    </row>
    <row r="2612" spans="1:10" ht="45">
      <c r="A2612" s="1">
        <v>2609</v>
      </c>
      <c r="B2612" s="4" t="s">
        <v>14234</v>
      </c>
      <c r="C2612" s="4" t="s">
        <v>14235</v>
      </c>
      <c r="D2612" s="4" t="s">
        <v>14236</v>
      </c>
      <c r="E2612" s="4" t="s">
        <v>14237</v>
      </c>
      <c r="F2612" s="4" t="s">
        <v>14238</v>
      </c>
      <c r="G2612" s="4" t="s">
        <v>3425</v>
      </c>
      <c r="H2612" s="4" t="s">
        <v>17</v>
      </c>
      <c r="I2612" s="4" t="s">
        <v>14239</v>
      </c>
      <c r="J2612" s="3" t="s">
        <v>26122</v>
      </c>
    </row>
    <row r="2613" spans="1:10" ht="33.75">
      <c r="A2613" s="1">
        <v>2610</v>
      </c>
      <c r="B2613" s="4" t="s">
        <v>14240</v>
      </c>
      <c r="C2613" s="4" t="s">
        <v>14241</v>
      </c>
      <c r="D2613" s="4" t="s">
        <v>14242</v>
      </c>
      <c r="E2613" s="4" t="s">
        <v>14243</v>
      </c>
      <c r="F2613" s="4" t="s">
        <v>14244</v>
      </c>
      <c r="G2613" s="4" t="s">
        <v>819</v>
      </c>
      <c r="H2613" s="4" t="s">
        <v>17</v>
      </c>
      <c r="I2613" s="4" t="s">
        <v>10480</v>
      </c>
      <c r="J2613" s="3" t="s">
        <v>26122</v>
      </c>
    </row>
    <row r="2614" spans="1:10" ht="22.5">
      <c r="A2614" s="1">
        <v>2611</v>
      </c>
      <c r="B2614" s="4" t="s">
        <v>26378</v>
      </c>
      <c r="C2614" s="4" t="s">
        <v>10476</v>
      </c>
      <c r="D2614" s="4" t="s">
        <v>10477</v>
      </c>
      <c r="E2614" s="4" t="s">
        <v>10478</v>
      </c>
      <c r="F2614" s="4" t="s">
        <v>10479</v>
      </c>
      <c r="G2614" s="4" t="s">
        <v>10328</v>
      </c>
      <c r="H2614" s="4" t="s">
        <v>25</v>
      </c>
      <c r="I2614" s="4" t="s">
        <v>10480</v>
      </c>
      <c r="J2614" s="3" t="s">
        <v>26122</v>
      </c>
    </row>
    <row r="2615" spans="1:10" ht="33.75">
      <c r="A2615" s="1">
        <v>2612</v>
      </c>
      <c r="B2615" s="4" t="s">
        <v>26378</v>
      </c>
      <c r="C2615" s="4" t="s">
        <v>14245</v>
      </c>
      <c r="D2615" s="4" t="s">
        <v>14246</v>
      </c>
      <c r="E2615" s="4" t="s">
        <v>14247</v>
      </c>
      <c r="F2615" s="4" t="s">
        <v>14248</v>
      </c>
      <c r="G2615" s="4" t="s">
        <v>395</v>
      </c>
      <c r="H2615" s="4" t="s">
        <v>25</v>
      </c>
      <c r="I2615" s="4" t="s">
        <v>10480</v>
      </c>
      <c r="J2615" s="3" t="s">
        <v>26122</v>
      </c>
    </row>
    <row r="2616" spans="1:10" ht="33.75">
      <c r="A2616" s="1">
        <v>2613</v>
      </c>
      <c r="B2616" s="4" t="s">
        <v>2193</v>
      </c>
      <c r="C2616" s="4" t="s">
        <v>2194</v>
      </c>
      <c r="D2616" s="4" t="s">
        <v>2195</v>
      </c>
      <c r="E2616" s="4" t="s">
        <v>2196</v>
      </c>
      <c r="F2616" s="4" t="s">
        <v>2197</v>
      </c>
      <c r="G2616" s="4" t="s">
        <v>967</v>
      </c>
      <c r="H2616" s="4" t="s">
        <v>17</v>
      </c>
      <c r="I2616" s="4" t="s">
        <v>2198</v>
      </c>
      <c r="J2616" s="3" t="s">
        <v>26122</v>
      </c>
    </row>
    <row r="2617" spans="1:10" ht="22.5">
      <c r="A2617" s="1">
        <v>2614</v>
      </c>
      <c r="B2617" s="4" t="s">
        <v>26378</v>
      </c>
      <c r="C2617" s="4" t="s">
        <v>14255</v>
      </c>
      <c r="D2617" s="4" t="s">
        <v>14256</v>
      </c>
      <c r="E2617" s="4" t="s">
        <v>14257</v>
      </c>
      <c r="F2617" s="4" t="s">
        <v>14258</v>
      </c>
      <c r="G2617" s="4" t="s">
        <v>395</v>
      </c>
      <c r="H2617" s="4" t="s">
        <v>25</v>
      </c>
      <c r="I2617" s="4" t="s">
        <v>2198</v>
      </c>
      <c r="J2617" s="3" t="s">
        <v>26122</v>
      </c>
    </row>
    <row r="2618" spans="1:10" ht="22.5">
      <c r="A2618" s="1">
        <v>2615</v>
      </c>
      <c r="B2618" s="4" t="s">
        <v>26378</v>
      </c>
      <c r="C2618" s="4" t="s">
        <v>14259</v>
      </c>
      <c r="D2618" s="4" t="s">
        <v>14260</v>
      </c>
      <c r="E2618" s="4" t="s">
        <v>14261</v>
      </c>
      <c r="F2618" s="4" t="s">
        <v>14262</v>
      </c>
      <c r="G2618" s="4" t="s">
        <v>395</v>
      </c>
      <c r="H2618" s="4" t="s">
        <v>25</v>
      </c>
      <c r="I2618" s="4" t="s">
        <v>2198</v>
      </c>
      <c r="J2618" s="3" t="s">
        <v>26122</v>
      </c>
    </row>
    <row r="2619" spans="1:10" ht="33.75">
      <c r="A2619" s="1">
        <v>2616</v>
      </c>
      <c r="B2619" s="4" t="s">
        <v>26378</v>
      </c>
      <c r="C2619" s="4" t="s">
        <v>14263</v>
      </c>
      <c r="D2619" s="4" t="s">
        <v>14264</v>
      </c>
      <c r="E2619" s="4" t="s">
        <v>14265</v>
      </c>
      <c r="F2619" s="4" t="s">
        <v>14266</v>
      </c>
      <c r="G2619" s="4" t="s">
        <v>395</v>
      </c>
      <c r="H2619" s="4" t="s">
        <v>25</v>
      </c>
      <c r="I2619" s="4" t="s">
        <v>2198</v>
      </c>
      <c r="J2619" s="3" t="s">
        <v>26122</v>
      </c>
    </row>
    <row r="2620" spans="1:10" ht="45">
      <c r="A2620" s="1">
        <v>2617</v>
      </c>
      <c r="B2620" s="4" t="s">
        <v>14273</v>
      </c>
      <c r="C2620" s="4" t="s">
        <v>14274</v>
      </c>
      <c r="D2620" s="4" t="s">
        <v>14275</v>
      </c>
      <c r="E2620" s="4" t="s">
        <v>14276</v>
      </c>
      <c r="F2620" s="4" t="s">
        <v>14277</v>
      </c>
      <c r="G2620" s="4" t="s">
        <v>14278</v>
      </c>
      <c r="H2620" s="4" t="s">
        <v>17</v>
      </c>
      <c r="I2620" s="4" t="s">
        <v>12021</v>
      </c>
      <c r="J2620" s="3" t="s">
        <v>26122</v>
      </c>
    </row>
    <row r="2621" spans="1:10" ht="22.5">
      <c r="A2621" s="1">
        <v>2618</v>
      </c>
      <c r="B2621" s="4" t="s">
        <v>26378</v>
      </c>
      <c r="C2621" s="4" t="s">
        <v>12017</v>
      </c>
      <c r="D2621" s="4" t="s">
        <v>12018</v>
      </c>
      <c r="E2621" s="4" t="s">
        <v>12019</v>
      </c>
      <c r="F2621" s="4" t="s">
        <v>12020</v>
      </c>
      <c r="G2621" s="4" t="s">
        <v>11941</v>
      </c>
      <c r="H2621" s="4" t="s">
        <v>25</v>
      </c>
      <c r="I2621" s="4" t="s">
        <v>12021</v>
      </c>
      <c r="J2621" s="3" t="s">
        <v>26122</v>
      </c>
    </row>
    <row r="2622" spans="1:10" ht="22.5">
      <c r="A2622" s="1">
        <v>2619</v>
      </c>
      <c r="B2622" s="4" t="s">
        <v>26378</v>
      </c>
      <c r="C2622" s="4" t="s">
        <v>14279</v>
      </c>
      <c r="D2622" s="4" t="s">
        <v>14280</v>
      </c>
      <c r="E2622" s="4" t="s">
        <v>14281</v>
      </c>
      <c r="F2622" s="4" t="s">
        <v>14282</v>
      </c>
      <c r="G2622" s="4" t="s">
        <v>6024</v>
      </c>
      <c r="H2622" s="4" t="s">
        <v>25</v>
      </c>
      <c r="I2622" s="4" t="s">
        <v>12021</v>
      </c>
      <c r="J2622" s="3" t="s">
        <v>26122</v>
      </c>
    </row>
    <row r="2623" spans="1:10" ht="33.75">
      <c r="A2623" s="1">
        <v>2620</v>
      </c>
      <c r="B2623" s="4" t="s">
        <v>14283</v>
      </c>
      <c r="C2623" s="4" t="s">
        <v>14284</v>
      </c>
      <c r="D2623" s="4" t="s">
        <v>14285</v>
      </c>
      <c r="E2623" s="4" t="s">
        <v>14286</v>
      </c>
      <c r="F2623" s="4" t="s">
        <v>14287</v>
      </c>
      <c r="G2623" s="4" t="s">
        <v>2927</v>
      </c>
      <c r="H2623" s="4" t="s">
        <v>17</v>
      </c>
      <c r="I2623" s="4" t="s">
        <v>14288</v>
      </c>
      <c r="J2623" s="3" t="s">
        <v>26122</v>
      </c>
    </row>
    <row r="2624" spans="1:10" ht="33.75">
      <c r="A2624" s="1">
        <v>2621</v>
      </c>
      <c r="B2624" s="4" t="s">
        <v>14289</v>
      </c>
      <c r="C2624" s="4" t="s">
        <v>14290</v>
      </c>
      <c r="D2624" s="4" t="s">
        <v>14291</v>
      </c>
      <c r="E2624" s="4" t="s">
        <v>14292</v>
      </c>
      <c r="F2624" s="4" t="s">
        <v>14293</v>
      </c>
      <c r="G2624" s="4" t="s">
        <v>819</v>
      </c>
      <c r="H2624" s="4" t="s">
        <v>17</v>
      </c>
      <c r="I2624" s="4" t="s">
        <v>14294</v>
      </c>
      <c r="J2624" s="3" t="s">
        <v>26122</v>
      </c>
    </row>
    <row r="2625" spans="1:10" ht="33.75">
      <c r="A2625" s="1">
        <v>2622</v>
      </c>
      <c r="B2625" s="4" t="s">
        <v>14313</v>
      </c>
      <c r="C2625" s="4" t="s">
        <v>14314</v>
      </c>
      <c r="D2625" s="4" t="s">
        <v>14315</v>
      </c>
      <c r="E2625" s="4" t="s">
        <v>14316</v>
      </c>
      <c r="F2625" s="4" t="s">
        <v>14317</v>
      </c>
      <c r="G2625" s="4" t="s">
        <v>2387</v>
      </c>
      <c r="H2625" s="4" t="s">
        <v>17</v>
      </c>
      <c r="I2625" s="4" t="s">
        <v>2204</v>
      </c>
      <c r="J2625" s="3" t="s">
        <v>26122</v>
      </c>
    </row>
    <row r="2626" spans="1:10" ht="33.75">
      <c r="A2626" s="1">
        <v>2623</v>
      </c>
      <c r="B2626" s="4" t="s">
        <v>2199</v>
      </c>
      <c r="C2626" s="4" t="s">
        <v>2200</v>
      </c>
      <c r="D2626" s="4" t="s">
        <v>2201</v>
      </c>
      <c r="E2626" s="4" t="s">
        <v>2202</v>
      </c>
      <c r="F2626" s="4" t="s">
        <v>2203</v>
      </c>
      <c r="G2626" s="4" t="s">
        <v>967</v>
      </c>
      <c r="H2626" s="4" t="s">
        <v>17</v>
      </c>
      <c r="I2626" s="4" t="s">
        <v>2204</v>
      </c>
      <c r="J2626" s="3" t="s">
        <v>26122</v>
      </c>
    </row>
    <row r="2627" spans="1:10" ht="33.75">
      <c r="A2627" s="1">
        <v>2624</v>
      </c>
      <c r="B2627" s="4" t="s">
        <v>14302</v>
      </c>
      <c r="C2627" s="4" t="s">
        <v>14303</v>
      </c>
      <c r="D2627" s="4" t="s">
        <v>14304</v>
      </c>
      <c r="E2627" s="4" t="s">
        <v>14305</v>
      </c>
      <c r="F2627" s="4" t="s">
        <v>9268</v>
      </c>
      <c r="G2627" s="4" t="s">
        <v>14306</v>
      </c>
      <c r="H2627" s="4" t="s">
        <v>17</v>
      </c>
      <c r="I2627" s="4" t="s">
        <v>2204</v>
      </c>
      <c r="J2627" s="3" t="s">
        <v>26122</v>
      </c>
    </row>
    <row r="2628" spans="1:10" ht="33.75">
      <c r="A2628" s="1">
        <v>2625</v>
      </c>
      <c r="B2628" s="4" t="s">
        <v>14324</v>
      </c>
      <c r="C2628" s="4" t="s">
        <v>14325</v>
      </c>
      <c r="D2628" s="4" t="s">
        <v>14326</v>
      </c>
      <c r="E2628" s="4" t="s">
        <v>14327</v>
      </c>
      <c r="F2628" s="4" t="s">
        <v>14328</v>
      </c>
      <c r="G2628" s="4" t="s">
        <v>747</v>
      </c>
      <c r="H2628" s="4" t="s">
        <v>17</v>
      </c>
      <c r="I2628" s="4" t="s">
        <v>14323</v>
      </c>
      <c r="J2628" s="3" t="s">
        <v>26122</v>
      </c>
    </row>
    <row r="2629" spans="1:10" ht="22.5">
      <c r="A2629" s="1">
        <v>2626</v>
      </c>
      <c r="B2629" s="4" t="s">
        <v>14318</v>
      </c>
      <c r="C2629" s="4" t="s">
        <v>14319</v>
      </c>
      <c r="D2629" s="4" t="s">
        <v>14320</v>
      </c>
      <c r="E2629" s="4" t="s">
        <v>14321</v>
      </c>
      <c r="F2629" s="4" t="s">
        <v>14322</v>
      </c>
      <c r="G2629" s="4" t="s">
        <v>1770</v>
      </c>
      <c r="H2629" s="4" t="s">
        <v>17</v>
      </c>
      <c r="I2629" s="4" t="s">
        <v>14323</v>
      </c>
      <c r="J2629" s="3" t="s">
        <v>26122</v>
      </c>
    </row>
    <row r="2630" spans="1:10" ht="22.5">
      <c r="A2630" s="1">
        <v>2627</v>
      </c>
      <c r="B2630" s="4" t="s">
        <v>14329</v>
      </c>
      <c r="C2630" s="4" t="s">
        <v>14330</v>
      </c>
      <c r="D2630" s="4" t="s">
        <v>14331</v>
      </c>
      <c r="E2630" s="4" t="s">
        <v>14332</v>
      </c>
      <c r="F2630" s="4" t="s">
        <v>14333</v>
      </c>
      <c r="G2630" s="4" t="s">
        <v>14334</v>
      </c>
      <c r="H2630" s="4" t="s">
        <v>17</v>
      </c>
      <c r="I2630" s="4" t="s">
        <v>14335</v>
      </c>
      <c r="J2630" s="3" t="s">
        <v>26122</v>
      </c>
    </row>
    <row r="2631" spans="1:10" ht="33.75">
      <c r="A2631" s="1">
        <v>2628</v>
      </c>
      <c r="B2631" s="4" t="s">
        <v>14349</v>
      </c>
      <c r="C2631" s="4" t="s">
        <v>14350</v>
      </c>
      <c r="D2631" s="4" t="s">
        <v>14351</v>
      </c>
      <c r="E2631" s="4" t="s">
        <v>14352</v>
      </c>
      <c r="F2631" s="4" t="s">
        <v>14353</v>
      </c>
      <c r="G2631" s="4" t="s">
        <v>14354</v>
      </c>
      <c r="H2631" s="4" t="s">
        <v>25</v>
      </c>
      <c r="I2631" s="4" t="s">
        <v>14348</v>
      </c>
      <c r="J2631" s="3" t="s">
        <v>26122</v>
      </c>
    </row>
    <row r="2632" spans="1:10" ht="22.5">
      <c r="A2632" s="1">
        <v>2629</v>
      </c>
      <c r="B2632" s="4" t="s">
        <v>14343</v>
      </c>
      <c r="C2632" s="4" t="s">
        <v>14344</v>
      </c>
      <c r="D2632" s="4" t="s">
        <v>14345</v>
      </c>
      <c r="E2632" s="4" t="s">
        <v>14346</v>
      </c>
      <c r="F2632" s="4" t="s">
        <v>14347</v>
      </c>
      <c r="G2632" s="4" t="s">
        <v>395</v>
      </c>
      <c r="H2632" s="4" t="s">
        <v>25</v>
      </c>
      <c r="I2632" s="4" t="s">
        <v>14348</v>
      </c>
      <c r="J2632" s="3" t="s">
        <v>26122</v>
      </c>
    </row>
    <row r="2633" spans="1:10" ht="45">
      <c r="A2633" s="1">
        <v>2630</v>
      </c>
      <c r="B2633" s="4" t="s">
        <v>14355</v>
      </c>
      <c r="C2633" s="4" t="s">
        <v>14356</v>
      </c>
      <c r="D2633" s="4" t="s">
        <v>14357</v>
      </c>
      <c r="E2633" s="4" t="s">
        <v>14358</v>
      </c>
      <c r="F2633" s="4" t="s">
        <v>14359</v>
      </c>
      <c r="G2633" s="4" t="s">
        <v>395</v>
      </c>
      <c r="H2633" s="4" t="s">
        <v>25</v>
      </c>
      <c r="I2633" s="4" t="s">
        <v>14360</v>
      </c>
      <c r="J2633" s="3" t="s">
        <v>26122</v>
      </c>
    </row>
    <row r="2634" spans="1:10" ht="33.75">
      <c r="A2634" s="1">
        <v>2631</v>
      </c>
      <c r="B2634" s="4" t="s">
        <v>14361</v>
      </c>
      <c r="C2634" s="4" t="s">
        <v>14362</v>
      </c>
      <c r="D2634" s="4" t="s">
        <v>14363</v>
      </c>
      <c r="E2634" s="4" t="s">
        <v>1757</v>
      </c>
      <c r="F2634" s="4" t="s">
        <v>14364</v>
      </c>
      <c r="G2634" s="4" t="s">
        <v>14365</v>
      </c>
      <c r="H2634" s="4" t="s">
        <v>17</v>
      </c>
      <c r="I2634" s="4" t="s">
        <v>14366</v>
      </c>
      <c r="J2634" s="3" t="s">
        <v>26122</v>
      </c>
    </row>
    <row r="2635" spans="1:10" ht="45">
      <c r="A2635" s="1">
        <v>2632</v>
      </c>
      <c r="B2635" s="4" t="s">
        <v>14367</v>
      </c>
      <c r="C2635" s="4" t="s">
        <v>14368</v>
      </c>
      <c r="D2635" s="4" t="s">
        <v>14369</v>
      </c>
      <c r="E2635" s="4" t="s">
        <v>14370</v>
      </c>
      <c r="F2635" s="4" t="s">
        <v>14371</v>
      </c>
      <c r="G2635" s="4" t="s">
        <v>819</v>
      </c>
      <c r="H2635" s="4" t="s">
        <v>17</v>
      </c>
      <c r="I2635" s="4" t="s">
        <v>14372</v>
      </c>
      <c r="J2635" s="3" t="s">
        <v>26122</v>
      </c>
    </row>
    <row r="2636" spans="1:10" ht="78.75">
      <c r="A2636" s="1">
        <v>2633</v>
      </c>
      <c r="B2636" s="4" t="s">
        <v>14383</v>
      </c>
      <c r="C2636" s="4" t="s">
        <v>14384</v>
      </c>
      <c r="D2636" s="4" t="s">
        <v>14385</v>
      </c>
      <c r="E2636" s="4" t="s">
        <v>11488</v>
      </c>
      <c r="F2636" s="4" t="s">
        <v>14386</v>
      </c>
      <c r="G2636" s="4" t="s">
        <v>14387</v>
      </c>
      <c r="H2636" s="4" t="s">
        <v>17</v>
      </c>
      <c r="I2636" s="4" t="s">
        <v>14378</v>
      </c>
      <c r="J2636" s="3" t="s">
        <v>26122</v>
      </c>
    </row>
    <row r="2637" spans="1:10" ht="33.75">
      <c r="A2637" s="1">
        <v>2634</v>
      </c>
      <c r="B2637" s="4" t="s">
        <v>26378</v>
      </c>
      <c r="C2637" s="4" t="s">
        <v>14379</v>
      </c>
      <c r="D2637" s="4" t="s">
        <v>14380</v>
      </c>
      <c r="E2637" s="4" t="s">
        <v>14381</v>
      </c>
      <c r="F2637" s="4" t="s">
        <v>14382</v>
      </c>
      <c r="G2637" s="4" t="s">
        <v>395</v>
      </c>
      <c r="H2637" s="4" t="s">
        <v>25</v>
      </c>
      <c r="I2637" s="4" t="s">
        <v>14378</v>
      </c>
      <c r="J2637" s="3" t="s">
        <v>26122</v>
      </c>
    </row>
    <row r="2638" spans="1:10" ht="33.75">
      <c r="A2638" s="1">
        <v>2635</v>
      </c>
      <c r="B2638" s="4" t="s">
        <v>14373</v>
      </c>
      <c r="C2638" s="4" t="s">
        <v>14374</v>
      </c>
      <c r="D2638" s="4" t="s">
        <v>14375</v>
      </c>
      <c r="E2638" s="4" t="s">
        <v>14376</v>
      </c>
      <c r="F2638" s="4" t="s">
        <v>14377</v>
      </c>
      <c r="G2638" s="4" t="s">
        <v>6592</v>
      </c>
      <c r="H2638" s="4" t="s">
        <v>17</v>
      </c>
      <c r="I2638" s="4" t="s">
        <v>14378</v>
      </c>
      <c r="J2638" s="3" t="s">
        <v>26122</v>
      </c>
    </row>
    <row r="2639" spans="1:10" ht="33.75">
      <c r="A2639" s="1">
        <v>2636</v>
      </c>
      <c r="B2639" s="4" t="s">
        <v>14401</v>
      </c>
      <c r="C2639" s="4" t="s">
        <v>14402</v>
      </c>
      <c r="D2639" s="4" t="s">
        <v>14403</v>
      </c>
      <c r="E2639" s="4" t="s">
        <v>14404</v>
      </c>
      <c r="F2639" s="4" t="s">
        <v>14405</v>
      </c>
      <c r="G2639" s="4" t="s">
        <v>819</v>
      </c>
      <c r="H2639" s="4" t="s">
        <v>17</v>
      </c>
      <c r="I2639" s="4" t="s">
        <v>14400</v>
      </c>
      <c r="J2639" s="3" t="s">
        <v>26122</v>
      </c>
    </row>
    <row r="2640" spans="1:10" ht="22.5">
      <c r="A2640" s="1">
        <v>2637</v>
      </c>
      <c r="B2640" s="4" t="s">
        <v>14395</v>
      </c>
      <c r="C2640" s="4" t="s">
        <v>14396</v>
      </c>
      <c r="D2640" s="4" t="s">
        <v>14397</v>
      </c>
      <c r="E2640" s="4" t="s">
        <v>14398</v>
      </c>
      <c r="F2640" s="4" t="s">
        <v>14399</v>
      </c>
      <c r="G2640" s="4" t="s">
        <v>395</v>
      </c>
      <c r="H2640" s="4" t="s">
        <v>40</v>
      </c>
      <c r="I2640" s="4" t="s">
        <v>14400</v>
      </c>
      <c r="J2640" s="3" t="s">
        <v>26122</v>
      </c>
    </row>
    <row r="2641" spans="1:10" ht="33.75">
      <c r="A2641" s="1">
        <v>2638</v>
      </c>
      <c r="B2641" s="4" t="s">
        <v>14411</v>
      </c>
      <c r="C2641" s="4" t="s">
        <v>14412</v>
      </c>
      <c r="D2641" s="4" t="s">
        <v>14413</v>
      </c>
      <c r="E2641" s="4" t="s">
        <v>14414</v>
      </c>
      <c r="F2641" s="4" t="s">
        <v>14415</v>
      </c>
      <c r="G2641" s="4" t="s">
        <v>14416</v>
      </c>
      <c r="H2641" s="4" t="s">
        <v>17</v>
      </c>
      <c r="I2641" s="4" t="s">
        <v>14400</v>
      </c>
      <c r="J2641" s="3" t="s">
        <v>26122</v>
      </c>
    </row>
    <row r="2642" spans="1:10" ht="22.5">
      <c r="A2642" s="1">
        <v>2639</v>
      </c>
      <c r="B2642" s="4" t="s">
        <v>25436</v>
      </c>
      <c r="C2642" s="4" t="s">
        <v>25437</v>
      </c>
      <c r="D2642" s="4" t="s">
        <v>25438</v>
      </c>
      <c r="E2642" s="4" t="s">
        <v>25439</v>
      </c>
      <c r="F2642" s="4" t="s">
        <v>25440</v>
      </c>
      <c r="G2642" s="4" t="s">
        <v>25441</v>
      </c>
      <c r="H2642" s="4" t="s">
        <v>25</v>
      </c>
      <c r="I2642" s="4" t="s">
        <v>14400</v>
      </c>
      <c r="J2642" s="3" t="s">
        <v>26122</v>
      </c>
    </row>
    <row r="2643" spans="1:10" ht="33.75">
      <c r="A2643" s="1">
        <v>2640</v>
      </c>
      <c r="B2643" s="4" t="s">
        <v>14417</v>
      </c>
      <c r="C2643" s="4" t="s">
        <v>14418</v>
      </c>
      <c r="D2643" s="4" t="s">
        <v>14419</v>
      </c>
      <c r="E2643" s="4" t="s">
        <v>14420</v>
      </c>
      <c r="F2643" s="4" t="s">
        <v>14421</v>
      </c>
      <c r="G2643" s="4" t="s">
        <v>395</v>
      </c>
      <c r="H2643" s="4" t="s">
        <v>25</v>
      </c>
      <c r="I2643" s="4" t="s">
        <v>14422</v>
      </c>
      <c r="J2643" s="3" t="s">
        <v>26122</v>
      </c>
    </row>
    <row r="2644" spans="1:10" ht="45">
      <c r="A2644" s="1">
        <v>2641</v>
      </c>
      <c r="B2644" s="4" t="s">
        <v>14444</v>
      </c>
      <c r="C2644" s="4" t="s">
        <v>14445</v>
      </c>
      <c r="D2644" s="4" t="s">
        <v>14446</v>
      </c>
      <c r="E2644" s="4" t="s">
        <v>14447</v>
      </c>
      <c r="F2644" s="4" t="s">
        <v>14448</v>
      </c>
      <c r="G2644" s="4" t="s">
        <v>4283</v>
      </c>
      <c r="H2644" s="4" t="s">
        <v>17</v>
      </c>
      <c r="I2644" s="4" t="s">
        <v>14428</v>
      </c>
      <c r="J2644" s="3" t="s">
        <v>26122</v>
      </c>
    </row>
    <row r="2645" spans="1:10" ht="33.75">
      <c r="A2645" s="1">
        <v>2642</v>
      </c>
      <c r="B2645" s="4" t="s">
        <v>26378</v>
      </c>
      <c r="C2645" s="4" t="s">
        <v>14433</v>
      </c>
      <c r="D2645" s="4" t="s">
        <v>14434</v>
      </c>
      <c r="E2645" s="4" t="s">
        <v>14435</v>
      </c>
      <c r="F2645" s="4" t="s">
        <v>14436</v>
      </c>
      <c r="G2645" s="4" t="s">
        <v>14437</v>
      </c>
      <c r="H2645" s="4" t="s">
        <v>25</v>
      </c>
      <c r="I2645" s="4" t="s">
        <v>14428</v>
      </c>
      <c r="J2645" s="3" t="s">
        <v>26122</v>
      </c>
    </row>
    <row r="2646" spans="1:10" ht="22.5">
      <c r="A2646" s="1">
        <v>2643</v>
      </c>
      <c r="B2646" s="4" t="s">
        <v>14438</v>
      </c>
      <c r="C2646" s="4" t="s">
        <v>14439</v>
      </c>
      <c r="D2646" s="4" t="s">
        <v>14440</v>
      </c>
      <c r="E2646" s="4" t="s">
        <v>14441</v>
      </c>
      <c r="F2646" s="4" t="s">
        <v>14442</v>
      </c>
      <c r="G2646" s="4" t="s">
        <v>14443</v>
      </c>
      <c r="H2646" s="4" t="s">
        <v>25</v>
      </c>
      <c r="I2646" s="4" t="s">
        <v>14428</v>
      </c>
      <c r="J2646" s="3" t="s">
        <v>26122</v>
      </c>
    </row>
    <row r="2647" spans="1:10" ht="33.75">
      <c r="A2647" s="1">
        <v>2644</v>
      </c>
      <c r="B2647" s="4" t="s">
        <v>26378</v>
      </c>
      <c r="C2647" s="4" t="s">
        <v>14423</v>
      </c>
      <c r="D2647" s="4" t="s">
        <v>14424</v>
      </c>
      <c r="E2647" s="4" t="s">
        <v>14425</v>
      </c>
      <c r="F2647" s="4" t="s">
        <v>14426</v>
      </c>
      <c r="G2647" s="4" t="s">
        <v>14427</v>
      </c>
      <c r="H2647" s="4" t="s">
        <v>25</v>
      </c>
      <c r="I2647" s="4" t="s">
        <v>14428</v>
      </c>
      <c r="J2647" s="3" t="s">
        <v>26122</v>
      </c>
    </row>
    <row r="2648" spans="1:10" ht="33.75">
      <c r="A2648" s="1">
        <v>2645</v>
      </c>
      <c r="B2648" s="4" t="s">
        <v>26378</v>
      </c>
      <c r="C2648" s="4" t="s">
        <v>14429</v>
      </c>
      <c r="D2648" s="4" t="s">
        <v>14430</v>
      </c>
      <c r="E2648" s="4" t="s">
        <v>14431</v>
      </c>
      <c r="F2648" s="4" t="s">
        <v>14432</v>
      </c>
      <c r="G2648" s="4" t="s">
        <v>395</v>
      </c>
      <c r="H2648" s="4" t="s">
        <v>25</v>
      </c>
      <c r="I2648" s="4" t="s">
        <v>14428</v>
      </c>
      <c r="J2648" s="3" t="s">
        <v>26122</v>
      </c>
    </row>
    <row r="2649" spans="1:10" ht="33.75">
      <c r="A2649" s="1">
        <v>2646</v>
      </c>
      <c r="B2649" s="4" t="s">
        <v>26378</v>
      </c>
      <c r="C2649" s="4" t="s">
        <v>14449</v>
      </c>
      <c r="D2649" s="4" t="s">
        <v>14450</v>
      </c>
      <c r="E2649" s="4" t="s">
        <v>14451</v>
      </c>
      <c r="F2649" s="4" t="s">
        <v>14452</v>
      </c>
      <c r="G2649" s="4" t="s">
        <v>14453</v>
      </c>
      <c r="H2649" s="4" t="s">
        <v>25</v>
      </c>
      <c r="I2649" s="4" t="s">
        <v>14454</v>
      </c>
      <c r="J2649" s="3" t="s">
        <v>26122</v>
      </c>
    </row>
    <row r="2650" spans="1:10" ht="22.5">
      <c r="A2650" s="1">
        <v>2647</v>
      </c>
      <c r="B2650" s="4" t="s">
        <v>14460</v>
      </c>
      <c r="C2650" s="4" t="s">
        <v>14461</v>
      </c>
      <c r="D2650" s="4" t="s">
        <v>14462</v>
      </c>
      <c r="E2650" s="4" t="s">
        <v>14463</v>
      </c>
      <c r="F2650" s="4" t="s">
        <v>14464</v>
      </c>
      <c r="G2650" s="4" t="s">
        <v>6841</v>
      </c>
      <c r="H2650" s="4" t="s">
        <v>25</v>
      </c>
      <c r="I2650" s="4" t="s">
        <v>14465</v>
      </c>
      <c r="J2650" s="3" t="s">
        <v>26122</v>
      </c>
    </row>
    <row r="2651" spans="1:10" ht="33.75">
      <c r="A2651" s="1">
        <v>2648</v>
      </c>
      <c r="B2651" s="4" t="s">
        <v>14466</v>
      </c>
      <c r="C2651" s="4" t="s">
        <v>14467</v>
      </c>
      <c r="D2651" s="4" t="s">
        <v>14468</v>
      </c>
      <c r="E2651" s="4" t="s">
        <v>14469</v>
      </c>
      <c r="F2651" s="4" t="s">
        <v>14470</v>
      </c>
      <c r="G2651" s="4" t="s">
        <v>14471</v>
      </c>
      <c r="H2651" s="4" t="s">
        <v>17</v>
      </c>
      <c r="I2651" s="4" t="s">
        <v>14465</v>
      </c>
      <c r="J2651" s="3" t="s">
        <v>26122</v>
      </c>
    </row>
    <row r="2652" spans="1:10" ht="22.5">
      <c r="A2652" s="1">
        <v>2649</v>
      </c>
      <c r="B2652" s="4" t="s">
        <v>20049</v>
      </c>
      <c r="C2652" s="4" t="s">
        <v>20050</v>
      </c>
      <c r="D2652" s="4" t="s">
        <v>20051</v>
      </c>
      <c r="E2652" s="4" t="s">
        <v>20052</v>
      </c>
      <c r="F2652" s="4" t="s">
        <v>20053</v>
      </c>
      <c r="G2652" s="4" t="s">
        <v>20054</v>
      </c>
      <c r="H2652" s="4" t="s">
        <v>17</v>
      </c>
      <c r="I2652" s="4" t="s">
        <v>20055</v>
      </c>
      <c r="J2652" s="3" t="s">
        <v>26122</v>
      </c>
    </row>
    <row r="2653" spans="1:10" ht="22.5">
      <c r="A2653" s="1">
        <v>2650</v>
      </c>
      <c r="B2653" s="4" t="s">
        <v>2205</v>
      </c>
      <c r="C2653" s="4" t="s">
        <v>2206</v>
      </c>
      <c r="D2653" s="4" t="s">
        <v>2207</v>
      </c>
      <c r="E2653" s="4" t="s">
        <v>2208</v>
      </c>
      <c r="F2653" s="4" t="s">
        <v>2209</v>
      </c>
      <c r="G2653" s="4" t="s">
        <v>967</v>
      </c>
      <c r="H2653" s="4" t="s">
        <v>17</v>
      </c>
      <c r="I2653" s="4" t="s">
        <v>2210</v>
      </c>
      <c r="J2653" s="3" t="s">
        <v>26122</v>
      </c>
    </row>
    <row r="2654" spans="1:10" ht="33.75">
      <c r="A2654" s="1">
        <v>2651</v>
      </c>
      <c r="B2654" s="4" t="s">
        <v>2900</v>
      </c>
      <c r="C2654" s="4" t="s">
        <v>2901</v>
      </c>
      <c r="D2654" s="4" t="s">
        <v>2902</v>
      </c>
      <c r="E2654" s="4" t="s">
        <v>2903</v>
      </c>
      <c r="F2654" s="4" t="s">
        <v>26144</v>
      </c>
      <c r="G2654" s="4" t="s">
        <v>26145</v>
      </c>
      <c r="H2654" s="4" t="s">
        <v>17</v>
      </c>
      <c r="I2654" s="4" t="s">
        <v>2210</v>
      </c>
      <c r="J2654" s="3" t="s">
        <v>26122</v>
      </c>
    </row>
    <row r="2655" spans="1:10" ht="33.75">
      <c r="A2655" s="1">
        <v>2652</v>
      </c>
      <c r="B2655" s="4" t="s">
        <v>311</v>
      </c>
      <c r="C2655" s="4" t="s">
        <v>312</v>
      </c>
      <c r="D2655" s="4" t="s">
        <v>313</v>
      </c>
      <c r="E2655" s="4" t="s">
        <v>314</v>
      </c>
      <c r="F2655" s="4" t="s">
        <v>315</v>
      </c>
      <c r="G2655" s="4" t="s">
        <v>316</v>
      </c>
      <c r="H2655" s="4" t="s">
        <v>40</v>
      </c>
      <c r="I2655" s="4" t="s">
        <v>317</v>
      </c>
      <c r="J2655" s="3" t="s">
        <v>26122</v>
      </c>
    </row>
    <row r="2656" spans="1:10" ht="22.5">
      <c r="A2656" s="1">
        <v>2653</v>
      </c>
      <c r="B2656" s="4" t="s">
        <v>14501</v>
      </c>
      <c r="C2656" s="4" t="s">
        <v>14502</v>
      </c>
      <c r="D2656" s="4" t="s">
        <v>14503</v>
      </c>
      <c r="E2656" s="4" t="s">
        <v>14504</v>
      </c>
      <c r="F2656" s="4" t="s">
        <v>14505</v>
      </c>
      <c r="G2656" s="4" t="s">
        <v>395</v>
      </c>
      <c r="H2656" s="4" t="s">
        <v>25</v>
      </c>
      <c r="I2656" s="4" t="s">
        <v>14506</v>
      </c>
      <c r="J2656" s="3" t="s">
        <v>26122</v>
      </c>
    </row>
    <row r="2657" spans="1:10" ht="33.75">
      <c r="A2657" s="1">
        <v>2654</v>
      </c>
      <c r="B2657" s="4" t="s">
        <v>14507</v>
      </c>
      <c r="C2657" s="4" t="s">
        <v>14508</v>
      </c>
      <c r="D2657" s="4" t="s">
        <v>14509</v>
      </c>
      <c r="E2657" s="4" t="s">
        <v>14510</v>
      </c>
      <c r="F2657" s="4" t="s">
        <v>14511</v>
      </c>
      <c r="G2657" s="4" t="s">
        <v>395</v>
      </c>
      <c r="H2657" s="4" t="s">
        <v>25</v>
      </c>
      <c r="I2657" s="4" t="s">
        <v>14506</v>
      </c>
      <c r="J2657" s="3" t="s">
        <v>26122</v>
      </c>
    </row>
    <row r="2658" spans="1:10" ht="22.5">
      <c r="A2658" s="1">
        <v>2655</v>
      </c>
      <c r="B2658" s="4" t="s">
        <v>23834</v>
      </c>
      <c r="C2658" s="4" t="s">
        <v>23835</v>
      </c>
      <c r="D2658" s="4" t="s">
        <v>23836</v>
      </c>
      <c r="E2658" s="4" t="s">
        <v>23837</v>
      </c>
      <c r="F2658" s="4" t="s">
        <v>23838</v>
      </c>
      <c r="G2658" s="4" t="s">
        <v>23617</v>
      </c>
      <c r="H2658" s="4" t="s">
        <v>25</v>
      </c>
      <c r="I2658" s="4" t="s">
        <v>14506</v>
      </c>
      <c r="J2658" s="3" t="s">
        <v>26122</v>
      </c>
    </row>
    <row r="2659" spans="1:10" ht="22.5">
      <c r="A2659" s="1">
        <v>2656</v>
      </c>
      <c r="B2659" s="4" t="s">
        <v>2216</v>
      </c>
      <c r="C2659" s="4" t="s">
        <v>2217</v>
      </c>
      <c r="D2659" s="4" t="s">
        <v>2218</v>
      </c>
      <c r="E2659" s="4" t="s">
        <v>2219</v>
      </c>
      <c r="F2659" s="4" t="s">
        <v>2220</v>
      </c>
      <c r="G2659" s="4" t="s">
        <v>967</v>
      </c>
      <c r="H2659" s="4" t="s">
        <v>17</v>
      </c>
      <c r="I2659" s="4" t="s">
        <v>2221</v>
      </c>
      <c r="J2659" s="3" t="s">
        <v>26122</v>
      </c>
    </row>
    <row r="2660" spans="1:10" ht="33.75">
      <c r="A2660" s="1">
        <v>2657</v>
      </c>
      <c r="B2660" s="4" t="s">
        <v>5137</v>
      </c>
      <c r="C2660" s="4" t="s">
        <v>5138</v>
      </c>
      <c r="D2660" s="4" t="s">
        <v>5139</v>
      </c>
      <c r="E2660" s="4" t="s">
        <v>5140</v>
      </c>
      <c r="F2660" s="4" t="s">
        <v>5141</v>
      </c>
      <c r="G2660" s="4" t="s">
        <v>5142</v>
      </c>
      <c r="H2660" s="4" t="s">
        <v>17</v>
      </c>
      <c r="I2660" s="4" t="s">
        <v>2221</v>
      </c>
      <c r="J2660" s="3" t="s">
        <v>26122</v>
      </c>
    </row>
    <row r="2661" spans="1:10" ht="33.75">
      <c r="A2661" s="1">
        <v>2658</v>
      </c>
      <c r="B2661" s="4" t="s">
        <v>14537</v>
      </c>
      <c r="C2661" s="4" t="s">
        <v>14538</v>
      </c>
      <c r="D2661" s="4" t="s">
        <v>14539</v>
      </c>
      <c r="E2661" s="4" t="s">
        <v>14540</v>
      </c>
      <c r="F2661" s="4" t="s">
        <v>14541</v>
      </c>
      <c r="G2661" s="4" t="s">
        <v>3813</v>
      </c>
      <c r="H2661" s="4" t="s">
        <v>17</v>
      </c>
      <c r="I2661" s="4" t="s">
        <v>2221</v>
      </c>
      <c r="J2661" s="3" t="s">
        <v>26122</v>
      </c>
    </row>
    <row r="2662" spans="1:10" ht="33.75">
      <c r="A2662" s="1">
        <v>2659</v>
      </c>
      <c r="B2662" s="4" t="s">
        <v>26378</v>
      </c>
      <c r="C2662" s="4" t="s">
        <v>14512</v>
      </c>
      <c r="D2662" s="4" t="s">
        <v>14513</v>
      </c>
      <c r="E2662" s="4" t="s">
        <v>14514</v>
      </c>
      <c r="F2662" s="4" t="s">
        <v>14515</v>
      </c>
      <c r="G2662" s="4" t="s">
        <v>395</v>
      </c>
      <c r="H2662" s="4" t="s">
        <v>25</v>
      </c>
      <c r="I2662" s="4" t="s">
        <v>2221</v>
      </c>
      <c r="J2662" s="3" t="s">
        <v>26122</v>
      </c>
    </row>
    <row r="2663" spans="1:10" ht="33.75">
      <c r="A2663" s="1">
        <v>2660</v>
      </c>
      <c r="B2663" s="4" t="s">
        <v>26384</v>
      </c>
      <c r="C2663" s="4" t="s">
        <v>14516</v>
      </c>
      <c r="D2663" s="4" t="s">
        <v>14517</v>
      </c>
      <c r="E2663" s="4" t="s">
        <v>14518</v>
      </c>
      <c r="F2663" s="4" t="s">
        <v>14519</v>
      </c>
      <c r="G2663" s="4" t="s">
        <v>395</v>
      </c>
      <c r="H2663" s="4" t="s">
        <v>25</v>
      </c>
      <c r="I2663" s="4" t="s">
        <v>2221</v>
      </c>
      <c r="J2663" s="3" t="s">
        <v>26122</v>
      </c>
    </row>
    <row r="2664" spans="1:10" ht="22.5">
      <c r="A2664" s="1">
        <v>2661</v>
      </c>
      <c r="B2664" s="4" t="s">
        <v>14531</v>
      </c>
      <c r="C2664" s="4" t="s">
        <v>14532</v>
      </c>
      <c r="D2664" s="4" t="s">
        <v>14533</v>
      </c>
      <c r="E2664" s="4" t="s">
        <v>14534</v>
      </c>
      <c r="F2664" s="4" t="s">
        <v>14535</v>
      </c>
      <c r="G2664" s="4" t="s">
        <v>14536</v>
      </c>
      <c r="H2664" s="4" t="s">
        <v>17</v>
      </c>
      <c r="I2664" s="4" t="s">
        <v>2221</v>
      </c>
      <c r="J2664" s="3" t="s">
        <v>26122</v>
      </c>
    </row>
    <row r="2665" spans="1:10" ht="33.75">
      <c r="A2665" s="1">
        <v>2662</v>
      </c>
      <c r="B2665" s="4" t="s">
        <v>18613</v>
      </c>
      <c r="C2665" s="4" t="s">
        <v>18614</v>
      </c>
      <c r="D2665" s="4" t="s">
        <v>18615</v>
      </c>
      <c r="E2665" s="4" t="s">
        <v>18616</v>
      </c>
      <c r="F2665" s="4" t="s">
        <v>18617</v>
      </c>
      <c r="G2665" s="4" t="s">
        <v>14530</v>
      </c>
      <c r="H2665" s="4" t="s">
        <v>17</v>
      </c>
      <c r="I2665" s="4" t="s">
        <v>14548</v>
      </c>
      <c r="J2665" s="3" t="s">
        <v>26122</v>
      </c>
    </row>
    <row r="2666" spans="1:10" ht="45">
      <c r="A2666" s="1">
        <v>2663</v>
      </c>
      <c r="B2666" s="4" t="s">
        <v>14542</v>
      </c>
      <c r="C2666" s="4" t="s">
        <v>14543</v>
      </c>
      <c r="D2666" s="4" t="s">
        <v>14544</v>
      </c>
      <c r="E2666" s="4" t="s">
        <v>14545</v>
      </c>
      <c r="F2666" s="4" t="s">
        <v>14546</v>
      </c>
      <c r="G2666" s="4" t="s">
        <v>14547</v>
      </c>
      <c r="H2666" s="4" t="s">
        <v>17</v>
      </c>
      <c r="I2666" s="4" t="s">
        <v>14548</v>
      </c>
      <c r="J2666" s="3" t="s">
        <v>26122</v>
      </c>
    </row>
    <row r="2667" spans="1:10" ht="22.5">
      <c r="A2667" s="1">
        <v>2664</v>
      </c>
      <c r="B2667" s="4" t="s">
        <v>14563</v>
      </c>
      <c r="C2667" s="4" t="s">
        <v>14564</v>
      </c>
      <c r="D2667" s="4" t="s">
        <v>14565</v>
      </c>
      <c r="E2667" s="4" t="s">
        <v>14566</v>
      </c>
      <c r="F2667" s="4" t="s">
        <v>14567</v>
      </c>
      <c r="G2667" s="4" t="s">
        <v>14568</v>
      </c>
      <c r="H2667" s="4" t="s">
        <v>17</v>
      </c>
      <c r="I2667" s="4" t="s">
        <v>14562</v>
      </c>
      <c r="J2667" s="3" t="s">
        <v>26122</v>
      </c>
    </row>
    <row r="2668" spans="1:10" ht="22.5">
      <c r="A2668" s="1">
        <v>2665</v>
      </c>
      <c r="B2668" s="4" t="s">
        <v>26378</v>
      </c>
      <c r="C2668" s="4" t="s">
        <v>14558</v>
      </c>
      <c r="D2668" s="4" t="s">
        <v>14559</v>
      </c>
      <c r="E2668" s="4" t="s">
        <v>14560</v>
      </c>
      <c r="F2668" s="4" t="s">
        <v>14561</v>
      </c>
      <c r="G2668" s="4" t="s">
        <v>395</v>
      </c>
      <c r="H2668" s="4" t="s">
        <v>25</v>
      </c>
      <c r="I2668" s="4" t="s">
        <v>14562</v>
      </c>
      <c r="J2668" s="3" t="s">
        <v>26122</v>
      </c>
    </row>
    <row r="2669" spans="1:10" ht="22.5">
      <c r="A2669" s="1">
        <v>2666</v>
      </c>
      <c r="B2669" s="4" t="s">
        <v>14569</v>
      </c>
      <c r="C2669" s="4" t="s">
        <v>14570</v>
      </c>
      <c r="D2669" s="4" t="s">
        <v>14571</v>
      </c>
      <c r="E2669" s="4" t="s">
        <v>14572</v>
      </c>
      <c r="F2669" s="4" t="s">
        <v>14573</v>
      </c>
      <c r="G2669" s="4" t="s">
        <v>9865</v>
      </c>
      <c r="H2669" s="4" t="s">
        <v>17</v>
      </c>
      <c r="I2669" s="4" t="s">
        <v>14574</v>
      </c>
      <c r="J2669" s="3" t="s">
        <v>26122</v>
      </c>
    </row>
    <row r="2670" spans="1:10" ht="33.75">
      <c r="A2670" s="1">
        <v>2667</v>
      </c>
      <c r="B2670" s="4" t="s">
        <v>14591</v>
      </c>
      <c r="C2670" s="4" t="s">
        <v>14592</v>
      </c>
      <c r="D2670" s="4" t="s">
        <v>14593</v>
      </c>
      <c r="E2670" s="4" t="s">
        <v>14594</v>
      </c>
      <c r="F2670" s="4" t="s">
        <v>14595</v>
      </c>
      <c r="G2670" s="4" t="s">
        <v>8097</v>
      </c>
      <c r="H2670" s="4" t="s">
        <v>17</v>
      </c>
      <c r="I2670" s="4" t="s">
        <v>14590</v>
      </c>
      <c r="J2670" s="3" t="s">
        <v>26122</v>
      </c>
    </row>
    <row r="2671" spans="1:10" ht="22.5">
      <c r="A2671" s="1">
        <v>2668</v>
      </c>
      <c r="B2671" s="4" t="s">
        <v>14585</v>
      </c>
      <c r="C2671" s="4" t="s">
        <v>14586</v>
      </c>
      <c r="D2671" s="4" t="s">
        <v>14587</v>
      </c>
      <c r="E2671" s="4" t="s">
        <v>14588</v>
      </c>
      <c r="F2671" s="4" t="s">
        <v>14589</v>
      </c>
      <c r="G2671" s="4" t="s">
        <v>9540</v>
      </c>
      <c r="H2671" s="4" t="s">
        <v>25</v>
      </c>
      <c r="I2671" s="4" t="s">
        <v>14590</v>
      </c>
      <c r="J2671" s="3" t="s">
        <v>26122</v>
      </c>
    </row>
    <row r="2672" spans="1:10" ht="33.75">
      <c r="A2672" s="1">
        <v>2669</v>
      </c>
      <c r="B2672" s="4" t="s">
        <v>18618</v>
      </c>
      <c r="C2672" s="4" t="s">
        <v>18619</v>
      </c>
      <c r="D2672" s="4" t="s">
        <v>18620</v>
      </c>
      <c r="E2672" s="4" t="s">
        <v>18621</v>
      </c>
      <c r="F2672" s="4" t="s">
        <v>6162</v>
      </c>
      <c r="G2672" s="4" t="s">
        <v>14530</v>
      </c>
      <c r="H2672" s="4" t="s">
        <v>17</v>
      </c>
      <c r="I2672" s="4" t="s">
        <v>14590</v>
      </c>
      <c r="J2672" s="3" t="s">
        <v>26122</v>
      </c>
    </row>
    <row r="2673" spans="1:10" ht="33.75">
      <c r="A2673" s="1">
        <v>2670</v>
      </c>
      <c r="B2673" s="4" t="s">
        <v>14602</v>
      </c>
      <c r="C2673" s="4" t="s">
        <v>14603</v>
      </c>
      <c r="D2673" s="4" t="s">
        <v>14604</v>
      </c>
      <c r="E2673" s="4" t="s">
        <v>14605</v>
      </c>
      <c r="F2673" s="4" t="s">
        <v>14606</v>
      </c>
      <c r="G2673" s="4" t="s">
        <v>14607</v>
      </c>
      <c r="H2673" s="4" t="s">
        <v>17</v>
      </c>
      <c r="I2673" s="4" t="s">
        <v>14608</v>
      </c>
      <c r="J2673" s="3" t="s">
        <v>26122</v>
      </c>
    </row>
    <row r="2674" spans="1:10" ht="22.5">
      <c r="A2674" s="1">
        <v>2671</v>
      </c>
      <c r="B2674" s="4" t="s">
        <v>14609</v>
      </c>
      <c r="C2674" s="4" t="s">
        <v>14610</v>
      </c>
      <c r="D2674" s="4" t="s">
        <v>14611</v>
      </c>
      <c r="E2674" s="4" t="s">
        <v>14612</v>
      </c>
      <c r="F2674" s="4" t="s">
        <v>14613</v>
      </c>
      <c r="G2674" s="4" t="s">
        <v>395</v>
      </c>
      <c r="H2674" s="4" t="s">
        <v>40</v>
      </c>
      <c r="I2674" s="4" t="s">
        <v>14608</v>
      </c>
      <c r="J2674" s="3" t="s">
        <v>26122</v>
      </c>
    </row>
    <row r="2675" spans="1:10" ht="33.75">
      <c r="A2675" s="1">
        <v>2672</v>
      </c>
      <c r="B2675" s="4" t="s">
        <v>14619</v>
      </c>
      <c r="C2675" s="4" t="s">
        <v>14620</v>
      </c>
      <c r="D2675" s="4" t="s">
        <v>14621</v>
      </c>
      <c r="E2675" s="4" t="s">
        <v>14622</v>
      </c>
      <c r="F2675" s="4" t="s">
        <v>14623</v>
      </c>
      <c r="G2675" s="4" t="s">
        <v>819</v>
      </c>
      <c r="H2675" s="4" t="s">
        <v>17</v>
      </c>
      <c r="I2675" s="4" t="s">
        <v>14624</v>
      </c>
      <c r="J2675" s="3" t="s">
        <v>26122</v>
      </c>
    </row>
    <row r="2676" spans="1:10" ht="22.5">
      <c r="A2676" s="1">
        <v>2673</v>
      </c>
      <c r="B2676" s="4" t="s">
        <v>14630</v>
      </c>
      <c r="C2676" s="4" t="s">
        <v>14631</v>
      </c>
      <c r="D2676" s="4" t="s">
        <v>14632</v>
      </c>
      <c r="E2676" s="4" t="s">
        <v>14633</v>
      </c>
      <c r="F2676" s="4" t="s">
        <v>4806</v>
      </c>
      <c r="G2676" s="4" t="s">
        <v>395</v>
      </c>
      <c r="H2676" s="4" t="s">
        <v>40</v>
      </c>
      <c r="I2676" s="4" t="s">
        <v>14624</v>
      </c>
      <c r="J2676" s="3" t="s">
        <v>26122</v>
      </c>
    </row>
    <row r="2677" spans="1:10" ht="22.5">
      <c r="A2677" s="1">
        <v>2674</v>
      </c>
      <c r="B2677" s="4" t="s">
        <v>14625</v>
      </c>
      <c r="C2677" s="4" t="s">
        <v>14626</v>
      </c>
      <c r="D2677" s="4" t="s">
        <v>14627</v>
      </c>
      <c r="E2677" s="4" t="s">
        <v>14628</v>
      </c>
      <c r="F2677" s="4" t="s">
        <v>14629</v>
      </c>
      <c r="G2677" s="4" t="s">
        <v>2485</v>
      </c>
      <c r="H2677" s="4" t="s">
        <v>17</v>
      </c>
      <c r="I2677" s="4" t="s">
        <v>14624</v>
      </c>
      <c r="J2677" s="3" t="s">
        <v>26122</v>
      </c>
    </row>
    <row r="2678" spans="1:10" ht="33.75">
      <c r="A2678" s="1">
        <v>2675</v>
      </c>
      <c r="B2678" s="4" t="s">
        <v>14634</v>
      </c>
      <c r="C2678" s="4" t="s">
        <v>14635</v>
      </c>
      <c r="D2678" s="4" t="s">
        <v>14636</v>
      </c>
      <c r="E2678" s="4" t="s">
        <v>14637</v>
      </c>
      <c r="F2678" s="4" t="s">
        <v>14638</v>
      </c>
      <c r="G2678" s="4" t="s">
        <v>819</v>
      </c>
      <c r="H2678" s="4" t="s">
        <v>17</v>
      </c>
      <c r="I2678" s="4" t="s">
        <v>14639</v>
      </c>
      <c r="J2678" s="3" t="s">
        <v>26122</v>
      </c>
    </row>
    <row r="2679" spans="1:10" ht="45">
      <c r="A2679" s="1">
        <v>2676</v>
      </c>
      <c r="B2679" s="4" t="s">
        <v>14640</v>
      </c>
      <c r="C2679" s="4" t="s">
        <v>14641</v>
      </c>
      <c r="D2679" s="4" t="s">
        <v>14642</v>
      </c>
      <c r="E2679" s="4" t="s">
        <v>14643</v>
      </c>
      <c r="F2679" s="4" t="s">
        <v>7563</v>
      </c>
      <c r="G2679" s="4" t="s">
        <v>9188</v>
      </c>
      <c r="H2679" s="4" t="s">
        <v>17</v>
      </c>
      <c r="I2679" s="4" t="s">
        <v>14639</v>
      </c>
      <c r="J2679" s="3" t="s">
        <v>26122</v>
      </c>
    </row>
    <row r="2680" spans="1:10" ht="33.75">
      <c r="A2680" s="1">
        <v>2677</v>
      </c>
      <c r="B2680" s="4" t="s">
        <v>14649</v>
      </c>
      <c r="C2680" s="4" t="s">
        <v>14650</v>
      </c>
      <c r="D2680" s="4" t="s">
        <v>14651</v>
      </c>
      <c r="E2680" s="4" t="s">
        <v>14652</v>
      </c>
      <c r="F2680" s="4" t="s">
        <v>14653</v>
      </c>
      <c r="G2680" s="4" t="s">
        <v>819</v>
      </c>
      <c r="H2680" s="4" t="s">
        <v>17</v>
      </c>
      <c r="I2680" s="4" t="s">
        <v>14654</v>
      </c>
      <c r="J2680" s="3" t="s">
        <v>26122</v>
      </c>
    </row>
    <row r="2681" spans="1:10" ht="33.75">
      <c r="A2681" s="1">
        <v>2678</v>
      </c>
      <c r="B2681" s="4" t="s">
        <v>26378</v>
      </c>
      <c r="C2681" s="4" t="s">
        <v>18622</v>
      </c>
      <c r="D2681" s="4" t="s">
        <v>18623</v>
      </c>
      <c r="E2681" s="4" t="s">
        <v>18624</v>
      </c>
      <c r="F2681" s="4" t="s">
        <v>18625</v>
      </c>
      <c r="G2681" s="4" t="s">
        <v>14530</v>
      </c>
      <c r="H2681" s="4" t="s">
        <v>25</v>
      </c>
      <c r="I2681" s="4" t="s">
        <v>14654</v>
      </c>
      <c r="J2681" s="3" t="s">
        <v>26122</v>
      </c>
    </row>
    <row r="2682" spans="1:10" ht="33.75">
      <c r="A2682" s="1">
        <v>2679</v>
      </c>
      <c r="B2682" s="4" t="s">
        <v>2222</v>
      </c>
      <c r="C2682" s="4" t="s">
        <v>2223</v>
      </c>
      <c r="D2682" s="4" t="s">
        <v>2224</v>
      </c>
      <c r="E2682" s="4" t="s">
        <v>2225</v>
      </c>
      <c r="F2682" s="4" t="s">
        <v>2226</v>
      </c>
      <c r="G2682" s="4" t="s">
        <v>967</v>
      </c>
      <c r="H2682" s="4" t="s">
        <v>17</v>
      </c>
      <c r="I2682" s="4" t="s">
        <v>2227</v>
      </c>
      <c r="J2682" s="3" t="s">
        <v>26122</v>
      </c>
    </row>
    <row r="2683" spans="1:10" ht="33.75">
      <c r="A2683" s="1">
        <v>2680</v>
      </c>
      <c r="B2683" s="4" t="s">
        <v>14665</v>
      </c>
      <c r="C2683" s="4" t="s">
        <v>14666</v>
      </c>
      <c r="D2683" s="4" t="s">
        <v>14667</v>
      </c>
      <c r="E2683" s="4" t="s">
        <v>14668</v>
      </c>
      <c r="F2683" s="4" t="s">
        <v>14669</v>
      </c>
      <c r="G2683" s="4" t="s">
        <v>14670</v>
      </c>
      <c r="H2683" s="4" t="s">
        <v>17</v>
      </c>
      <c r="I2683" s="4" t="s">
        <v>2227</v>
      </c>
      <c r="J2683" s="3" t="s">
        <v>26122</v>
      </c>
    </row>
    <row r="2684" spans="1:10" ht="33.75">
      <c r="A2684" s="1">
        <v>2681</v>
      </c>
      <c r="B2684" s="4" t="s">
        <v>14671</v>
      </c>
      <c r="C2684" s="4" t="s">
        <v>14672</v>
      </c>
      <c r="D2684" s="4" t="s">
        <v>14673</v>
      </c>
      <c r="E2684" s="4" t="s">
        <v>14674</v>
      </c>
      <c r="F2684" s="4" t="s">
        <v>14675</v>
      </c>
      <c r="G2684" s="4" t="s">
        <v>8754</v>
      </c>
      <c r="H2684" s="4" t="s">
        <v>40</v>
      </c>
      <c r="I2684" s="4" t="s">
        <v>14676</v>
      </c>
      <c r="J2684" s="3" t="s">
        <v>26122</v>
      </c>
    </row>
    <row r="2685" spans="1:10" ht="22.5">
      <c r="A2685" s="1">
        <v>2682</v>
      </c>
      <c r="B2685" s="4" t="s">
        <v>14692</v>
      </c>
      <c r="C2685" s="4" t="s">
        <v>14693</v>
      </c>
      <c r="D2685" s="4" t="s">
        <v>14694</v>
      </c>
      <c r="E2685" s="4" t="s">
        <v>14695</v>
      </c>
      <c r="F2685" s="4" t="s">
        <v>14696</v>
      </c>
      <c r="G2685" s="4" t="s">
        <v>14697</v>
      </c>
      <c r="H2685" s="4" t="s">
        <v>17</v>
      </c>
      <c r="I2685" s="4" t="s">
        <v>10489</v>
      </c>
      <c r="J2685" s="3" t="s">
        <v>26122</v>
      </c>
    </row>
    <row r="2686" spans="1:10" ht="33.75">
      <c r="A2686" s="1">
        <v>2683</v>
      </c>
      <c r="B2686" s="4" t="s">
        <v>26378</v>
      </c>
      <c r="C2686" s="4" t="s">
        <v>10485</v>
      </c>
      <c r="D2686" s="4" t="s">
        <v>10486</v>
      </c>
      <c r="E2686" s="4" t="s">
        <v>10487</v>
      </c>
      <c r="F2686" s="4" t="s">
        <v>10488</v>
      </c>
      <c r="G2686" s="4" t="s">
        <v>10328</v>
      </c>
      <c r="H2686" s="4" t="s">
        <v>25</v>
      </c>
      <c r="I2686" s="4" t="s">
        <v>10489</v>
      </c>
      <c r="J2686" s="3" t="s">
        <v>26122</v>
      </c>
    </row>
    <row r="2687" spans="1:10" ht="22.5">
      <c r="A2687" s="1">
        <v>2684</v>
      </c>
      <c r="B2687" s="4" t="s">
        <v>26378</v>
      </c>
      <c r="C2687" s="4" t="s">
        <v>14677</v>
      </c>
      <c r="D2687" s="4" t="s">
        <v>14678</v>
      </c>
      <c r="E2687" s="4" t="s">
        <v>14679</v>
      </c>
      <c r="F2687" s="4" t="s">
        <v>14680</v>
      </c>
      <c r="G2687" s="4" t="s">
        <v>395</v>
      </c>
      <c r="H2687" s="4" t="s">
        <v>25</v>
      </c>
      <c r="I2687" s="4" t="s">
        <v>10489</v>
      </c>
      <c r="J2687" s="3" t="s">
        <v>26122</v>
      </c>
    </row>
    <row r="2688" spans="1:10" ht="33.75">
      <c r="A2688" s="1">
        <v>2685</v>
      </c>
      <c r="B2688" s="4" t="s">
        <v>22048</v>
      </c>
      <c r="C2688" s="4" t="s">
        <v>22049</v>
      </c>
      <c r="D2688" s="4" t="s">
        <v>22050</v>
      </c>
      <c r="E2688" s="4" t="s">
        <v>22051</v>
      </c>
      <c r="F2688" s="4" t="s">
        <v>22052</v>
      </c>
      <c r="G2688" s="4" t="s">
        <v>22053</v>
      </c>
      <c r="H2688" s="4" t="s">
        <v>25</v>
      </c>
      <c r="I2688" s="4" t="s">
        <v>10489</v>
      </c>
      <c r="J2688" s="3" t="s">
        <v>26122</v>
      </c>
    </row>
    <row r="2689" spans="1:10" ht="33.75">
      <c r="A2689" s="1">
        <v>2686</v>
      </c>
      <c r="B2689" s="4" t="s">
        <v>14698</v>
      </c>
      <c r="C2689" s="4" t="s">
        <v>14699</v>
      </c>
      <c r="D2689" s="4" t="s">
        <v>14700</v>
      </c>
      <c r="E2689" s="4" t="s">
        <v>14701</v>
      </c>
      <c r="F2689" s="4" t="s">
        <v>14702</v>
      </c>
      <c r="G2689" s="4" t="s">
        <v>14703</v>
      </c>
      <c r="H2689" s="4" t="s">
        <v>17</v>
      </c>
      <c r="I2689" s="4" t="s">
        <v>14704</v>
      </c>
      <c r="J2689" s="3" t="s">
        <v>26122</v>
      </c>
    </row>
    <row r="2690" spans="1:10" ht="33.75">
      <c r="A2690" s="1">
        <v>2687</v>
      </c>
      <c r="B2690" s="4" t="s">
        <v>14717</v>
      </c>
      <c r="C2690" s="4" t="s">
        <v>14718</v>
      </c>
      <c r="D2690" s="4" t="s">
        <v>14719</v>
      </c>
      <c r="E2690" s="4" t="s">
        <v>14720</v>
      </c>
      <c r="F2690" s="4" t="s">
        <v>14721</v>
      </c>
      <c r="G2690" s="4" t="s">
        <v>819</v>
      </c>
      <c r="H2690" s="4" t="s">
        <v>17</v>
      </c>
      <c r="I2690" s="4" t="s">
        <v>14710</v>
      </c>
      <c r="J2690" s="3" t="s">
        <v>26122</v>
      </c>
    </row>
    <row r="2691" spans="1:10" ht="22.5">
      <c r="A2691" s="1">
        <v>2688</v>
      </c>
      <c r="B2691" s="4" t="s">
        <v>14705</v>
      </c>
      <c r="C2691" s="4" t="s">
        <v>14706</v>
      </c>
      <c r="D2691" s="4" t="s">
        <v>14707</v>
      </c>
      <c r="E2691" s="4" t="s">
        <v>14708</v>
      </c>
      <c r="F2691" s="4" t="s">
        <v>14709</v>
      </c>
      <c r="G2691" s="4" t="s">
        <v>395</v>
      </c>
      <c r="H2691" s="4" t="s">
        <v>40</v>
      </c>
      <c r="I2691" s="4" t="s">
        <v>14710</v>
      </c>
      <c r="J2691" s="3" t="s">
        <v>26122</v>
      </c>
    </row>
    <row r="2692" spans="1:10" ht="33.75">
      <c r="A2692" s="1">
        <v>2689</v>
      </c>
      <c r="B2692" s="4" t="s">
        <v>14711</v>
      </c>
      <c r="C2692" s="4" t="s">
        <v>14712</v>
      </c>
      <c r="D2692" s="4" t="s">
        <v>14713</v>
      </c>
      <c r="E2692" s="4" t="s">
        <v>14714</v>
      </c>
      <c r="F2692" s="4" t="s">
        <v>14715</v>
      </c>
      <c r="G2692" s="4" t="s">
        <v>14716</v>
      </c>
      <c r="H2692" s="4" t="s">
        <v>17</v>
      </c>
      <c r="I2692" s="4" t="s">
        <v>14710</v>
      </c>
      <c r="J2692" s="3" t="s">
        <v>26122</v>
      </c>
    </row>
    <row r="2693" spans="1:10" ht="45">
      <c r="A2693" s="1">
        <v>2690</v>
      </c>
      <c r="B2693" s="4" t="s">
        <v>14730</v>
      </c>
      <c r="C2693" s="4" t="s">
        <v>14731</v>
      </c>
      <c r="D2693" s="4" t="s">
        <v>14732</v>
      </c>
      <c r="E2693" s="4" t="s">
        <v>14733</v>
      </c>
      <c r="F2693" s="4" t="s">
        <v>14734</v>
      </c>
      <c r="G2693" s="4" t="s">
        <v>14735</v>
      </c>
      <c r="H2693" s="4" t="s">
        <v>17</v>
      </c>
      <c r="I2693" s="4" t="s">
        <v>14736</v>
      </c>
      <c r="J2693" s="3" t="s">
        <v>26122</v>
      </c>
    </row>
    <row r="2694" spans="1:10" ht="22.5">
      <c r="A2694" s="1">
        <v>2691</v>
      </c>
      <c r="B2694" s="4" t="s">
        <v>18626</v>
      </c>
      <c r="C2694" s="4" t="s">
        <v>18627</v>
      </c>
      <c r="D2694" s="4" t="s">
        <v>18628</v>
      </c>
      <c r="E2694" s="4" t="s">
        <v>18629</v>
      </c>
      <c r="F2694" s="4" t="s">
        <v>18630</v>
      </c>
      <c r="G2694" s="4" t="s">
        <v>14530</v>
      </c>
      <c r="H2694" s="4" t="s">
        <v>17</v>
      </c>
      <c r="I2694" s="4" t="s">
        <v>14736</v>
      </c>
      <c r="J2694" s="3" t="s">
        <v>26122</v>
      </c>
    </row>
    <row r="2695" spans="1:10" ht="22.5">
      <c r="A2695" s="1">
        <v>2692</v>
      </c>
      <c r="B2695" s="4" t="s">
        <v>22606</v>
      </c>
      <c r="C2695" s="4" t="s">
        <v>22607</v>
      </c>
      <c r="D2695" s="4" t="s">
        <v>22608</v>
      </c>
      <c r="E2695" s="4" t="s">
        <v>22609</v>
      </c>
      <c r="F2695" s="4" t="s">
        <v>22610</v>
      </c>
      <c r="G2695" s="4" t="s">
        <v>22150</v>
      </c>
      <c r="H2695" s="4" t="s">
        <v>25</v>
      </c>
      <c r="I2695" s="4" t="s">
        <v>14736</v>
      </c>
      <c r="J2695" s="3" t="s">
        <v>26122</v>
      </c>
    </row>
    <row r="2696" spans="1:10" ht="22.5">
      <c r="A2696" s="1">
        <v>2693</v>
      </c>
      <c r="B2696" s="4" t="s">
        <v>14742</v>
      </c>
      <c r="C2696" s="4" t="s">
        <v>14743</v>
      </c>
      <c r="D2696" s="4" t="s">
        <v>14744</v>
      </c>
      <c r="E2696" s="4" t="s">
        <v>14745</v>
      </c>
      <c r="F2696" s="4" t="s">
        <v>14746</v>
      </c>
      <c r="G2696" s="4" t="s">
        <v>819</v>
      </c>
      <c r="H2696" s="4" t="s">
        <v>17</v>
      </c>
      <c r="I2696" s="4" t="s">
        <v>14747</v>
      </c>
      <c r="J2696" s="3" t="s">
        <v>26122</v>
      </c>
    </row>
    <row r="2697" spans="1:10" ht="33.75">
      <c r="A2697" s="1">
        <v>2694</v>
      </c>
      <c r="B2697" s="4" t="s">
        <v>14748</v>
      </c>
      <c r="C2697" s="4" t="s">
        <v>14749</v>
      </c>
      <c r="D2697" s="4" t="s">
        <v>14750</v>
      </c>
      <c r="E2697" s="4" t="s">
        <v>14751</v>
      </c>
      <c r="F2697" s="4" t="s">
        <v>14752</v>
      </c>
      <c r="G2697" s="4" t="s">
        <v>14753</v>
      </c>
      <c r="H2697" s="4" t="s">
        <v>17</v>
      </c>
      <c r="I2697" s="4" t="s">
        <v>14754</v>
      </c>
      <c r="J2697" s="3" t="s">
        <v>26122</v>
      </c>
    </row>
    <row r="2698" spans="1:10" ht="33.75">
      <c r="A2698" s="1">
        <v>2695</v>
      </c>
      <c r="B2698" s="4" t="s">
        <v>14755</v>
      </c>
      <c r="C2698" s="4" t="s">
        <v>14756</v>
      </c>
      <c r="D2698" s="4" t="s">
        <v>14757</v>
      </c>
      <c r="E2698" s="4" t="s">
        <v>14758</v>
      </c>
      <c r="F2698" s="4" t="s">
        <v>14759</v>
      </c>
      <c r="G2698" s="4" t="s">
        <v>819</v>
      </c>
      <c r="H2698" s="4" t="s">
        <v>17</v>
      </c>
      <c r="I2698" s="4" t="s">
        <v>14754</v>
      </c>
      <c r="J2698" s="3" t="s">
        <v>26122</v>
      </c>
    </row>
    <row r="2699" spans="1:10" ht="22.5">
      <c r="A2699" s="1">
        <v>2696</v>
      </c>
      <c r="B2699" s="4" t="s">
        <v>14760</v>
      </c>
      <c r="C2699" s="4" t="s">
        <v>14761</v>
      </c>
      <c r="D2699" s="4" t="s">
        <v>14762</v>
      </c>
      <c r="E2699" s="4" t="s">
        <v>13955</v>
      </c>
      <c r="F2699" s="4" t="s">
        <v>14763</v>
      </c>
      <c r="G2699" s="4" t="s">
        <v>819</v>
      </c>
      <c r="H2699" s="4" t="s">
        <v>17</v>
      </c>
      <c r="I2699" s="4" t="s">
        <v>14764</v>
      </c>
      <c r="J2699" s="3" t="s">
        <v>26122</v>
      </c>
    </row>
    <row r="2700" spans="1:10" ht="33.75">
      <c r="A2700" s="1">
        <v>2697</v>
      </c>
      <c r="B2700" s="4" t="s">
        <v>14765</v>
      </c>
      <c r="C2700" s="4" t="s">
        <v>14766</v>
      </c>
      <c r="D2700" s="4" t="s">
        <v>14767</v>
      </c>
      <c r="E2700" s="4" t="s">
        <v>14768</v>
      </c>
      <c r="F2700" s="4" t="s">
        <v>14769</v>
      </c>
      <c r="G2700" s="4" t="s">
        <v>14770</v>
      </c>
      <c r="H2700" s="4" t="s">
        <v>3353</v>
      </c>
      <c r="I2700" s="4" t="s">
        <v>14764</v>
      </c>
      <c r="J2700" s="3" t="s">
        <v>26122</v>
      </c>
    </row>
    <row r="2701" spans="1:10" ht="33.75">
      <c r="A2701" s="1">
        <v>2698</v>
      </c>
      <c r="B2701" s="4" t="s">
        <v>26378</v>
      </c>
      <c r="C2701" s="4" t="s">
        <v>18636</v>
      </c>
      <c r="D2701" s="4" t="s">
        <v>18637</v>
      </c>
      <c r="E2701" s="4" t="s">
        <v>18638</v>
      </c>
      <c r="F2701" s="4" t="s">
        <v>18639</v>
      </c>
      <c r="G2701" s="4" t="s">
        <v>14530</v>
      </c>
      <c r="H2701" s="4" t="s">
        <v>25</v>
      </c>
      <c r="I2701" s="4" t="s">
        <v>14775</v>
      </c>
      <c r="J2701" s="3" t="s">
        <v>26122</v>
      </c>
    </row>
    <row r="2702" spans="1:10" ht="22.5">
      <c r="A2702" s="1">
        <v>2699</v>
      </c>
      <c r="B2702" s="4" t="s">
        <v>26378</v>
      </c>
      <c r="C2702" s="4" t="s">
        <v>14771</v>
      </c>
      <c r="D2702" s="4" t="s">
        <v>14772</v>
      </c>
      <c r="E2702" s="4" t="s">
        <v>14773</v>
      </c>
      <c r="F2702" s="4" t="s">
        <v>14774</v>
      </c>
      <c r="G2702" s="4" t="s">
        <v>395</v>
      </c>
      <c r="H2702" s="4" t="s">
        <v>25</v>
      </c>
      <c r="I2702" s="4" t="s">
        <v>14775</v>
      </c>
      <c r="J2702" s="3" t="s">
        <v>26122</v>
      </c>
    </row>
    <row r="2703" spans="1:10" ht="22.5">
      <c r="A2703" s="1">
        <v>2700</v>
      </c>
      <c r="B2703" s="4" t="s">
        <v>26378</v>
      </c>
      <c r="C2703" s="4" t="s">
        <v>14776</v>
      </c>
      <c r="D2703" s="4" t="s">
        <v>14777</v>
      </c>
      <c r="E2703" s="4" t="s">
        <v>14778</v>
      </c>
      <c r="F2703" s="4" t="s">
        <v>14779</v>
      </c>
      <c r="G2703" s="4" t="s">
        <v>395</v>
      </c>
      <c r="H2703" s="4" t="s">
        <v>25</v>
      </c>
      <c r="I2703" s="4" t="s">
        <v>14775</v>
      </c>
      <c r="J2703" s="3" t="s">
        <v>26122</v>
      </c>
    </row>
    <row r="2704" spans="1:10" ht="33.75">
      <c r="A2704" s="1">
        <v>2701</v>
      </c>
      <c r="B2704" s="4" t="s">
        <v>14789</v>
      </c>
      <c r="C2704" s="4" t="s">
        <v>14790</v>
      </c>
      <c r="D2704" s="4" t="s">
        <v>14791</v>
      </c>
      <c r="E2704" s="4" t="s">
        <v>11488</v>
      </c>
      <c r="F2704" s="4" t="s">
        <v>4909</v>
      </c>
      <c r="G2704" s="4" t="s">
        <v>819</v>
      </c>
      <c r="H2704" s="4" t="s">
        <v>17</v>
      </c>
      <c r="I2704" s="4" t="s">
        <v>13657</v>
      </c>
      <c r="J2704" s="3" t="s">
        <v>26122</v>
      </c>
    </row>
    <row r="2705" spans="1:10" ht="33.75">
      <c r="A2705" s="1">
        <v>2702</v>
      </c>
      <c r="B2705" s="4" t="s">
        <v>14792</v>
      </c>
      <c r="C2705" s="4" t="s">
        <v>14793</v>
      </c>
      <c r="D2705" s="4" t="s">
        <v>14794</v>
      </c>
      <c r="E2705" s="4" t="s">
        <v>14795</v>
      </c>
      <c r="F2705" s="4" t="s">
        <v>14796</v>
      </c>
      <c r="G2705" s="4" t="s">
        <v>819</v>
      </c>
      <c r="H2705" s="4" t="s">
        <v>17</v>
      </c>
      <c r="I2705" s="4" t="s">
        <v>13657</v>
      </c>
      <c r="J2705" s="3" t="s">
        <v>26122</v>
      </c>
    </row>
    <row r="2706" spans="1:10" ht="45">
      <c r="A2706" s="1">
        <v>2703</v>
      </c>
      <c r="B2706" s="4" t="s">
        <v>13652</v>
      </c>
      <c r="C2706" s="4" t="s">
        <v>13653</v>
      </c>
      <c r="D2706" s="4" t="s">
        <v>13654</v>
      </c>
      <c r="E2706" s="4" t="s">
        <v>13655</v>
      </c>
      <c r="F2706" s="4" t="s">
        <v>2979</v>
      </c>
      <c r="G2706" s="4" t="s">
        <v>13656</v>
      </c>
      <c r="H2706" s="4" t="s">
        <v>17</v>
      </c>
      <c r="I2706" s="4" t="s">
        <v>13657</v>
      </c>
      <c r="J2706" s="3" t="s">
        <v>26122</v>
      </c>
    </row>
    <row r="2707" spans="1:10" ht="33.75">
      <c r="A2707" s="1">
        <v>2704</v>
      </c>
      <c r="B2707" s="4" t="s">
        <v>14797</v>
      </c>
      <c r="C2707" s="4" t="s">
        <v>14798</v>
      </c>
      <c r="D2707" s="4" t="s">
        <v>14799</v>
      </c>
      <c r="E2707" s="4" t="s">
        <v>14800</v>
      </c>
      <c r="F2707" s="4" t="s">
        <v>14801</v>
      </c>
      <c r="G2707" s="4" t="s">
        <v>819</v>
      </c>
      <c r="H2707" s="4" t="s">
        <v>17</v>
      </c>
      <c r="I2707" s="4" t="s">
        <v>14802</v>
      </c>
      <c r="J2707" s="3" t="s">
        <v>26122</v>
      </c>
    </row>
    <row r="2708" spans="1:10" ht="33.75">
      <c r="A2708" s="1">
        <v>2705</v>
      </c>
      <c r="B2708" s="4" t="s">
        <v>14817</v>
      </c>
      <c r="C2708" s="4" t="s">
        <v>14818</v>
      </c>
      <c r="D2708" s="4" t="s">
        <v>14819</v>
      </c>
      <c r="E2708" s="4" t="s">
        <v>14820</v>
      </c>
      <c r="F2708" s="4" t="s">
        <v>14821</v>
      </c>
      <c r="G2708" s="4" t="s">
        <v>14822</v>
      </c>
      <c r="H2708" s="4" t="s">
        <v>17</v>
      </c>
      <c r="I2708" s="4" t="s">
        <v>2252</v>
      </c>
      <c r="J2708" s="3" t="s">
        <v>26122</v>
      </c>
    </row>
    <row r="2709" spans="1:10" ht="22.5">
      <c r="A2709" s="1">
        <v>2706</v>
      </c>
      <c r="B2709" s="4" t="s">
        <v>2247</v>
      </c>
      <c r="C2709" s="4" t="s">
        <v>2248</v>
      </c>
      <c r="D2709" s="4" t="s">
        <v>2249</v>
      </c>
      <c r="E2709" s="4" t="s">
        <v>2250</v>
      </c>
      <c r="F2709" s="4" t="s">
        <v>2251</v>
      </c>
      <c r="G2709" s="4" t="s">
        <v>967</v>
      </c>
      <c r="H2709" s="4" t="s">
        <v>17</v>
      </c>
      <c r="I2709" s="4" t="s">
        <v>2252</v>
      </c>
      <c r="J2709" s="3" t="s">
        <v>26122</v>
      </c>
    </row>
    <row r="2710" spans="1:10" ht="33.75">
      <c r="A2710" s="1">
        <v>2707</v>
      </c>
      <c r="B2710" s="4" t="s">
        <v>14808</v>
      </c>
      <c r="C2710" s="4" t="s">
        <v>14809</v>
      </c>
      <c r="D2710" s="4" t="s">
        <v>14810</v>
      </c>
      <c r="E2710" s="4" t="s">
        <v>14811</v>
      </c>
      <c r="F2710" s="4" t="s">
        <v>12176</v>
      </c>
      <c r="G2710" s="4" t="s">
        <v>2544</v>
      </c>
      <c r="H2710" s="4" t="s">
        <v>17</v>
      </c>
      <c r="I2710" s="4" t="s">
        <v>2252</v>
      </c>
      <c r="J2710" s="3" t="s">
        <v>26122</v>
      </c>
    </row>
    <row r="2711" spans="1:10" ht="33.75">
      <c r="A2711" s="1">
        <v>2708</v>
      </c>
      <c r="B2711" s="4" t="s">
        <v>14812</v>
      </c>
      <c r="C2711" s="4" t="s">
        <v>14813</v>
      </c>
      <c r="D2711" s="4" t="s">
        <v>14814</v>
      </c>
      <c r="E2711" s="4" t="s">
        <v>14815</v>
      </c>
      <c r="F2711" s="4" t="s">
        <v>14816</v>
      </c>
      <c r="G2711" s="4" t="s">
        <v>2544</v>
      </c>
      <c r="H2711" s="4" t="s">
        <v>17</v>
      </c>
      <c r="I2711" s="4" t="s">
        <v>2252</v>
      </c>
      <c r="J2711" s="3" t="s">
        <v>26122</v>
      </c>
    </row>
    <row r="2712" spans="1:10" ht="33.75">
      <c r="A2712" s="1">
        <v>2709</v>
      </c>
      <c r="B2712" s="4" t="s">
        <v>14839</v>
      </c>
      <c r="C2712" s="4" t="s">
        <v>14840</v>
      </c>
      <c r="D2712" s="4" t="s">
        <v>14841</v>
      </c>
      <c r="E2712" s="4" t="s">
        <v>14842</v>
      </c>
      <c r="F2712" s="4" t="s">
        <v>1650</v>
      </c>
      <c r="G2712" s="4" t="s">
        <v>2544</v>
      </c>
      <c r="H2712" s="4" t="s">
        <v>17</v>
      </c>
      <c r="I2712" s="4" t="s">
        <v>2252</v>
      </c>
      <c r="J2712" s="3" t="s">
        <v>26122</v>
      </c>
    </row>
    <row r="2713" spans="1:10" ht="45">
      <c r="A2713" s="1">
        <v>2710</v>
      </c>
      <c r="B2713" s="4" t="s">
        <v>14829</v>
      </c>
      <c r="C2713" s="4" t="s">
        <v>14830</v>
      </c>
      <c r="D2713" s="4" t="s">
        <v>14831</v>
      </c>
      <c r="E2713" s="4" t="s">
        <v>14832</v>
      </c>
      <c r="F2713" s="4" t="s">
        <v>14833</v>
      </c>
      <c r="G2713" s="4" t="s">
        <v>1447</v>
      </c>
      <c r="H2713" s="4" t="s">
        <v>17</v>
      </c>
      <c r="I2713" s="4" t="s">
        <v>2252</v>
      </c>
      <c r="J2713" s="3" t="s">
        <v>26122</v>
      </c>
    </row>
    <row r="2714" spans="1:10" ht="33.75">
      <c r="A2714" s="1">
        <v>2711</v>
      </c>
      <c r="B2714" s="4" t="s">
        <v>14803</v>
      </c>
      <c r="C2714" s="4" t="s">
        <v>14804</v>
      </c>
      <c r="D2714" s="4" t="s">
        <v>14805</v>
      </c>
      <c r="E2714" s="4" t="s">
        <v>14806</v>
      </c>
      <c r="F2714" s="4" t="s">
        <v>14807</v>
      </c>
      <c r="G2714" s="4" t="s">
        <v>395</v>
      </c>
      <c r="H2714" s="4" t="s">
        <v>25</v>
      </c>
      <c r="I2714" s="4" t="s">
        <v>2252</v>
      </c>
      <c r="J2714" s="3" t="s">
        <v>26122</v>
      </c>
    </row>
    <row r="2715" spans="1:10" ht="33.75">
      <c r="A2715" s="1">
        <v>2712</v>
      </c>
      <c r="B2715" s="4" t="s">
        <v>14823</v>
      </c>
      <c r="C2715" s="4" t="s">
        <v>14824</v>
      </c>
      <c r="D2715" s="4" t="s">
        <v>14825</v>
      </c>
      <c r="E2715" s="4" t="s">
        <v>14826</v>
      </c>
      <c r="F2715" s="4" t="s">
        <v>14827</v>
      </c>
      <c r="G2715" s="4" t="s">
        <v>14828</v>
      </c>
      <c r="H2715" s="4" t="s">
        <v>17</v>
      </c>
      <c r="I2715" s="4" t="s">
        <v>2252</v>
      </c>
      <c r="J2715" s="3" t="s">
        <v>26122</v>
      </c>
    </row>
    <row r="2716" spans="1:10" ht="33.75">
      <c r="A2716" s="1">
        <v>2713</v>
      </c>
      <c r="B2716" s="4" t="s">
        <v>14843</v>
      </c>
      <c r="C2716" s="4" t="s">
        <v>14844</v>
      </c>
      <c r="D2716" s="4" t="s">
        <v>14845</v>
      </c>
      <c r="E2716" s="4" t="s">
        <v>14846</v>
      </c>
      <c r="F2716" s="4" t="s">
        <v>14847</v>
      </c>
      <c r="G2716" s="4" t="s">
        <v>14848</v>
      </c>
      <c r="H2716" s="4" t="s">
        <v>17</v>
      </c>
      <c r="I2716" s="4" t="s">
        <v>14849</v>
      </c>
      <c r="J2716" s="3" t="s">
        <v>26122</v>
      </c>
    </row>
    <row r="2717" spans="1:10" ht="22.5">
      <c r="A2717" s="1">
        <v>2714</v>
      </c>
      <c r="B2717" s="4" t="s">
        <v>26378</v>
      </c>
      <c r="C2717" s="4" t="s">
        <v>14850</v>
      </c>
      <c r="D2717" s="4" t="s">
        <v>14851</v>
      </c>
      <c r="E2717" s="4" t="s">
        <v>14852</v>
      </c>
      <c r="F2717" s="4" t="s">
        <v>14853</v>
      </c>
      <c r="G2717" s="4" t="s">
        <v>14854</v>
      </c>
      <c r="H2717" s="4" t="s">
        <v>25</v>
      </c>
      <c r="I2717" s="4" t="s">
        <v>14849</v>
      </c>
      <c r="J2717" s="3" t="s">
        <v>26122</v>
      </c>
    </row>
    <row r="2718" spans="1:10" ht="22.5">
      <c r="A2718" s="1">
        <v>2715</v>
      </c>
      <c r="B2718" s="4" t="s">
        <v>26378</v>
      </c>
      <c r="C2718" s="4" t="s">
        <v>12035</v>
      </c>
      <c r="D2718" s="4" t="s">
        <v>12036</v>
      </c>
      <c r="E2718" s="4" t="s">
        <v>12037</v>
      </c>
      <c r="F2718" s="4" t="s">
        <v>12038</v>
      </c>
      <c r="G2718" s="4" t="s">
        <v>11941</v>
      </c>
      <c r="H2718" s="4" t="s">
        <v>25</v>
      </c>
      <c r="I2718" s="4" t="s">
        <v>12039</v>
      </c>
      <c r="J2718" s="3" t="s">
        <v>26122</v>
      </c>
    </row>
    <row r="2719" spans="1:10" ht="33.75">
      <c r="A2719" s="1">
        <v>2716</v>
      </c>
      <c r="B2719" s="4" t="s">
        <v>26378</v>
      </c>
      <c r="C2719" s="4" t="s">
        <v>14860</v>
      </c>
      <c r="D2719" s="4" t="s">
        <v>14861</v>
      </c>
      <c r="E2719" s="4" t="s">
        <v>14862</v>
      </c>
      <c r="F2719" s="4" t="s">
        <v>14863</v>
      </c>
      <c r="G2719" s="4" t="s">
        <v>6841</v>
      </c>
      <c r="H2719" s="4" t="s">
        <v>25</v>
      </c>
      <c r="I2719" s="4" t="s">
        <v>14864</v>
      </c>
      <c r="J2719" s="3" t="s">
        <v>26122</v>
      </c>
    </row>
    <row r="2720" spans="1:10" ht="22.5">
      <c r="A2720" s="1">
        <v>2717</v>
      </c>
      <c r="B2720" s="4" t="s">
        <v>14865</v>
      </c>
      <c r="C2720" s="4" t="s">
        <v>14866</v>
      </c>
      <c r="D2720" s="4" t="s">
        <v>14867</v>
      </c>
      <c r="E2720" s="4" t="s">
        <v>14868</v>
      </c>
      <c r="F2720" s="4" t="s">
        <v>11523</v>
      </c>
      <c r="G2720" s="4" t="s">
        <v>395</v>
      </c>
      <c r="H2720" s="4" t="s">
        <v>1488</v>
      </c>
      <c r="I2720" s="4" t="s">
        <v>14869</v>
      </c>
      <c r="J2720" s="3" t="s">
        <v>26122</v>
      </c>
    </row>
    <row r="2721" spans="1:10" ht="22.5">
      <c r="A2721" s="1">
        <v>2718</v>
      </c>
      <c r="B2721" s="4" t="s">
        <v>14870</v>
      </c>
      <c r="C2721" s="4" t="s">
        <v>14871</v>
      </c>
      <c r="D2721" s="4" t="s">
        <v>14872</v>
      </c>
      <c r="E2721" s="4" t="s">
        <v>14873</v>
      </c>
      <c r="F2721" s="4" t="s">
        <v>14874</v>
      </c>
      <c r="G2721" s="4" t="s">
        <v>395</v>
      </c>
      <c r="H2721" s="4" t="s">
        <v>25</v>
      </c>
      <c r="I2721" s="4" t="s">
        <v>14869</v>
      </c>
      <c r="J2721" s="3" t="s">
        <v>26122</v>
      </c>
    </row>
    <row r="2722" spans="1:10" ht="22.5">
      <c r="A2722" s="1">
        <v>2719</v>
      </c>
      <c r="B2722" s="4" t="s">
        <v>14884</v>
      </c>
      <c r="C2722" s="4" t="s">
        <v>14885</v>
      </c>
      <c r="D2722" s="4" t="s">
        <v>14886</v>
      </c>
      <c r="E2722" s="4" t="s">
        <v>14887</v>
      </c>
      <c r="F2722" s="4" t="s">
        <v>14888</v>
      </c>
      <c r="G2722" s="4" t="s">
        <v>14889</v>
      </c>
      <c r="H2722" s="4" t="s">
        <v>17</v>
      </c>
      <c r="I2722" s="4" t="s">
        <v>14883</v>
      </c>
      <c r="J2722" s="3" t="s">
        <v>26122</v>
      </c>
    </row>
    <row r="2723" spans="1:10" ht="45">
      <c r="A2723" s="1">
        <v>2720</v>
      </c>
      <c r="B2723" s="4" t="s">
        <v>14902</v>
      </c>
      <c r="C2723" s="4" t="s">
        <v>14903</v>
      </c>
      <c r="D2723" s="4" t="s">
        <v>14904</v>
      </c>
      <c r="E2723" s="4" t="s">
        <v>14905</v>
      </c>
      <c r="F2723" s="4" t="s">
        <v>14906</v>
      </c>
      <c r="G2723" s="4" t="s">
        <v>2290</v>
      </c>
      <c r="H2723" s="4" t="s">
        <v>17</v>
      </c>
      <c r="I2723" s="4" t="s">
        <v>14883</v>
      </c>
      <c r="J2723" s="3" t="s">
        <v>26122</v>
      </c>
    </row>
    <row r="2724" spans="1:10" ht="22.5">
      <c r="A2724" s="1">
        <v>2721</v>
      </c>
      <c r="B2724" s="4" t="s">
        <v>14890</v>
      </c>
      <c r="C2724" s="4" t="s">
        <v>14891</v>
      </c>
      <c r="D2724" s="4" t="s">
        <v>14892</v>
      </c>
      <c r="E2724" s="4" t="s">
        <v>14893</v>
      </c>
      <c r="F2724" s="4" t="s">
        <v>14894</v>
      </c>
      <c r="G2724" s="4" t="s">
        <v>14895</v>
      </c>
      <c r="H2724" s="4" t="s">
        <v>17</v>
      </c>
      <c r="I2724" s="4" t="s">
        <v>14883</v>
      </c>
      <c r="J2724" s="3" t="s">
        <v>26122</v>
      </c>
    </row>
    <row r="2725" spans="1:10" ht="135">
      <c r="A2725" s="1">
        <v>2722</v>
      </c>
      <c r="B2725" s="4" t="s">
        <v>14896</v>
      </c>
      <c r="C2725" s="4" t="s">
        <v>14897</v>
      </c>
      <c r="D2725" s="4" t="s">
        <v>14898</v>
      </c>
      <c r="E2725" s="4" t="s">
        <v>14899</v>
      </c>
      <c r="F2725" s="4" t="s">
        <v>14900</v>
      </c>
      <c r="G2725" s="4" t="s">
        <v>14901</v>
      </c>
      <c r="H2725" s="4" t="s">
        <v>17</v>
      </c>
      <c r="I2725" s="4" t="s">
        <v>14883</v>
      </c>
      <c r="J2725" s="3" t="s">
        <v>26122</v>
      </c>
    </row>
    <row r="2726" spans="1:10" ht="33.75">
      <c r="A2726" s="1">
        <v>2723</v>
      </c>
      <c r="B2726" s="4" t="s">
        <v>26378</v>
      </c>
      <c r="C2726" s="4" t="s">
        <v>14879</v>
      </c>
      <c r="D2726" s="4" t="s">
        <v>14880</v>
      </c>
      <c r="E2726" s="4" t="s">
        <v>14881</v>
      </c>
      <c r="F2726" s="4" t="s">
        <v>14882</v>
      </c>
      <c r="G2726" s="4" t="s">
        <v>395</v>
      </c>
      <c r="H2726" s="4" t="s">
        <v>25</v>
      </c>
      <c r="I2726" s="4" t="s">
        <v>14883</v>
      </c>
      <c r="J2726" s="3" t="s">
        <v>26122</v>
      </c>
    </row>
    <row r="2727" spans="1:10" ht="33.75">
      <c r="A2727" s="1">
        <v>2724</v>
      </c>
      <c r="B2727" s="4" t="s">
        <v>18662</v>
      </c>
      <c r="C2727" s="4" t="s">
        <v>18663</v>
      </c>
      <c r="D2727" s="4" t="s">
        <v>18664</v>
      </c>
      <c r="E2727" s="4" t="s">
        <v>18665</v>
      </c>
      <c r="F2727" s="4" t="s">
        <v>18666</v>
      </c>
      <c r="G2727" s="4" t="s">
        <v>14530</v>
      </c>
      <c r="H2727" s="4" t="s">
        <v>25</v>
      </c>
      <c r="I2727" s="4" t="s">
        <v>14911</v>
      </c>
      <c r="J2727" s="3" t="s">
        <v>26122</v>
      </c>
    </row>
    <row r="2728" spans="1:10" ht="33.75">
      <c r="A2728" s="1">
        <v>2725</v>
      </c>
      <c r="B2728" s="4" t="s">
        <v>26378</v>
      </c>
      <c r="C2728" s="4" t="s">
        <v>14907</v>
      </c>
      <c r="D2728" s="4" t="s">
        <v>14908</v>
      </c>
      <c r="E2728" s="4" t="s">
        <v>14909</v>
      </c>
      <c r="F2728" s="4" t="s">
        <v>14910</v>
      </c>
      <c r="G2728" s="4" t="s">
        <v>395</v>
      </c>
      <c r="H2728" s="4" t="s">
        <v>25</v>
      </c>
      <c r="I2728" s="4" t="s">
        <v>14911</v>
      </c>
      <c r="J2728" s="3" t="s">
        <v>26122</v>
      </c>
    </row>
    <row r="2729" spans="1:10" ht="33.75">
      <c r="A2729" s="1">
        <v>2726</v>
      </c>
      <c r="B2729" s="4" t="s">
        <v>26378</v>
      </c>
      <c r="C2729" s="4" t="s">
        <v>14912</v>
      </c>
      <c r="D2729" s="4" t="s">
        <v>14913</v>
      </c>
      <c r="E2729" s="4" t="s">
        <v>14914</v>
      </c>
      <c r="F2729" s="4" t="s">
        <v>14915</v>
      </c>
      <c r="G2729" s="4" t="s">
        <v>395</v>
      </c>
      <c r="H2729" s="4" t="s">
        <v>25</v>
      </c>
      <c r="I2729" s="4" t="s">
        <v>14911</v>
      </c>
      <c r="J2729" s="3" t="s">
        <v>26122</v>
      </c>
    </row>
    <row r="2730" spans="1:10" ht="33.75">
      <c r="A2730" s="1">
        <v>2727</v>
      </c>
      <c r="B2730" s="4" t="s">
        <v>26378</v>
      </c>
      <c r="C2730" s="4" t="s">
        <v>14916</v>
      </c>
      <c r="D2730" s="4" t="s">
        <v>14917</v>
      </c>
      <c r="E2730" s="4" t="s">
        <v>14918</v>
      </c>
      <c r="F2730" s="4" t="s">
        <v>14919</v>
      </c>
      <c r="G2730" s="4" t="s">
        <v>395</v>
      </c>
      <c r="H2730" s="4" t="s">
        <v>25</v>
      </c>
      <c r="I2730" s="4" t="s">
        <v>14911</v>
      </c>
      <c r="J2730" s="3" t="s">
        <v>26122</v>
      </c>
    </row>
    <row r="2731" spans="1:10" ht="33.75">
      <c r="A2731" s="1">
        <v>2728</v>
      </c>
      <c r="B2731" s="4" t="s">
        <v>2259</v>
      </c>
      <c r="C2731" s="4" t="s">
        <v>2260</v>
      </c>
      <c r="D2731" s="4" t="s">
        <v>2261</v>
      </c>
      <c r="E2731" s="4" t="s">
        <v>2262</v>
      </c>
      <c r="F2731" s="4" t="s">
        <v>2263</v>
      </c>
      <c r="G2731" s="4" t="s">
        <v>967</v>
      </c>
      <c r="H2731" s="4" t="s">
        <v>17</v>
      </c>
      <c r="I2731" s="4" t="s">
        <v>2264</v>
      </c>
      <c r="J2731" s="3" t="s">
        <v>26122</v>
      </c>
    </row>
    <row r="2732" spans="1:10" ht="33.75">
      <c r="A2732" s="1">
        <v>2729</v>
      </c>
      <c r="B2732" s="4" t="s">
        <v>14929</v>
      </c>
      <c r="C2732" s="4" t="s">
        <v>14930</v>
      </c>
      <c r="D2732" s="4" t="s">
        <v>14931</v>
      </c>
      <c r="E2732" s="4" t="s">
        <v>14932</v>
      </c>
      <c r="F2732" s="4" t="s">
        <v>550</v>
      </c>
      <c r="G2732" s="4" t="s">
        <v>395</v>
      </c>
      <c r="H2732" s="4" t="s">
        <v>17</v>
      </c>
      <c r="I2732" s="4" t="s">
        <v>2264</v>
      </c>
      <c r="J2732" s="3" t="s">
        <v>26122</v>
      </c>
    </row>
    <row r="2733" spans="1:10" ht="45">
      <c r="A2733" s="1">
        <v>2730</v>
      </c>
      <c r="B2733" s="4" t="s">
        <v>14940</v>
      </c>
      <c r="C2733" s="4" t="s">
        <v>14941</v>
      </c>
      <c r="D2733" s="4" t="s">
        <v>14942</v>
      </c>
      <c r="E2733" s="4" t="s">
        <v>14943</v>
      </c>
      <c r="F2733" s="4" t="s">
        <v>14944</v>
      </c>
      <c r="G2733" s="4" t="s">
        <v>14945</v>
      </c>
      <c r="H2733" s="4" t="s">
        <v>17</v>
      </c>
      <c r="I2733" s="4" t="s">
        <v>14939</v>
      </c>
      <c r="J2733" s="3" t="s">
        <v>26122</v>
      </c>
    </row>
    <row r="2734" spans="1:10" ht="45">
      <c r="A2734" s="1">
        <v>2731</v>
      </c>
      <c r="B2734" s="4" t="s">
        <v>14933</v>
      </c>
      <c r="C2734" s="4" t="s">
        <v>14934</v>
      </c>
      <c r="D2734" s="4" t="s">
        <v>14935</v>
      </c>
      <c r="E2734" s="4" t="s">
        <v>14936</v>
      </c>
      <c r="F2734" s="4" t="s">
        <v>14937</v>
      </c>
      <c r="G2734" s="4" t="s">
        <v>14938</v>
      </c>
      <c r="H2734" s="4" t="s">
        <v>17</v>
      </c>
      <c r="I2734" s="4" t="s">
        <v>14939</v>
      </c>
      <c r="J2734" s="3" t="s">
        <v>26122</v>
      </c>
    </row>
    <row r="2735" spans="1:10" ht="33.75">
      <c r="A2735" s="1">
        <v>2732</v>
      </c>
      <c r="B2735" s="4" t="s">
        <v>4836</v>
      </c>
      <c r="C2735" s="4" t="s">
        <v>4837</v>
      </c>
      <c r="D2735" s="4" t="s">
        <v>4838</v>
      </c>
      <c r="E2735" s="4" t="s">
        <v>4839</v>
      </c>
      <c r="F2735" s="4" t="s">
        <v>4840</v>
      </c>
      <c r="G2735" s="4" t="s">
        <v>3592</v>
      </c>
      <c r="H2735" s="4" t="s">
        <v>40</v>
      </c>
      <c r="I2735" s="4" t="s">
        <v>4841</v>
      </c>
      <c r="J2735" s="3" t="s">
        <v>26122</v>
      </c>
    </row>
    <row r="2736" spans="1:10" ht="45">
      <c r="A2736" s="1">
        <v>2733</v>
      </c>
      <c r="B2736" s="4" t="s">
        <v>14953</v>
      </c>
      <c r="C2736" s="4" t="s">
        <v>14954</v>
      </c>
      <c r="D2736" s="4" t="s">
        <v>14955</v>
      </c>
      <c r="E2736" s="4" t="s">
        <v>14956</v>
      </c>
      <c r="F2736" s="4" t="s">
        <v>14957</v>
      </c>
      <c r="G2736" s="4" t="s">
        <v>2933</v>
      </c>
      <c r="H2736" s="4" t="s">
        <v>17</v>
      </c>
      <c r="I2736" s="4" t="s">
        <v>4841</v>
      </c>
      <c r="J2736" s="3" t="s">
        <v>26122</v>
      </c>
    </row>
    <row r="2737" spans="1:10" ht="22.5">
      <c r="A2737" s="1">
        <v>2734</v>
      </c>
      <c r="B2737" s="4" t="s">
        <v>26378</v>
      </c>
      <c r="C2737" s="4" t="s">
        <v>14949</v>
      </c>
      <c r="D2737" s="4" t="s">
        <v>14950</v>
      </c>
      <c r="E2737" s="4" t="s">
        <v>14951</v>
      </c>
      <c r="F2737" s="4" t="s">
        <v>14952</v>
      </c>
      <c r="G2737" s="4" t="s">
        <v>395</v>
      </c>
      <c r="H2737" s="4" t="s">
        <v>25</v>
      </c>
      <c r="I2737" s="4" t="s">
        <v>4841</v>
      </c>
      <c r="J2737" s="3" t="s">
        <v>26122</v>
      </c>
    </row>
    <row r="2738" spans="1:10" ht="33.75">
      <c r="A2738" s="1">
        <v>2735</v>
      </c>
      <c r="B2738" s="4" t="s">
        <v>14958</v>
      </c>
      <c r="C2738" s="4" t="s">
        <v>14959</v>
      </c>
      <c r="D2738" s="4" t="s">
        <v>14960</v>
      </c>
      <c r="E2738" s="4" t="s">
        <v>14961</v>
      </c>
      <c r="F2738" s="4" t="s">
        <v>14962</v>
      </c>
      <c r="G2738" s="4" t="s">
        <v>14963</v>
      </c>
      <c r="H2738" s="4" t="s">
        <v>17</v>
      </c>
      <c r="I2738" s="4" t="s">
        <v>14964</v>
      </c>
      <c r="J2738" s="3" t="s">
        <v>26122</v>
      </c>
    </row>
    <row r="2739" spans="1:10" ht="33.75">
      <c r="A2739" s="1">
        <v>2736</v>
      </c>
      <c r="B2739" s="4" t="s">
        <v>14965</v>
      </c>
      <c r="C2739" s="4" t="s">
        <v>14966</v>
      </c>
      <c r="D2739" s="4" t="s">
        <v>14967</v>
      </c>
      <c r="E2739" s="4" t="s">
        <v>14968</v>
      </c>
      <c r="F2739" s="4" t="s">
        <v>14969</v>
      </c>
      <c r="G2739" s="4" t="s">
        <v>819</v>
      </c>
      <c r="H2739" s="4" t="s">
        <v>17</v>
      </c>
      <c r="I2739" s="4" t="s">
        <v>14964</v>
      </c>
      <c r="J2739" s="3" t="s">
        <v>26122</v>
      </c>
    </row>
    <row r="2740" spans="1:10" ht="33.75">
      <c r="A2740" s="1">
        <v>2737</v>
      </c>
      <c r="B2740" s="4" t="s">
        <v>14970</v>
      </c>
      <c r="C2740" s="4" t="s">
        <v>14971</v>
      </c>
      <c r="D2740" s="4" t="s">
        <v>14972</v>
      </c>
      <c r="E2740" s="4" t="s">
        <v>14973</v>
      </c>
      <c r="F2740" s="4" t="s">
        <v>14974</v>
      </c>
      <c r="G2740" s="4" t="s">
        <v>819</v>
      </c>
      <c r="H2740" s="4" t="s">
        <v>17</v>
      </c>
      <c r="I2740" s="4" t="s">
        <v>14975</v>
      </c>
      <c r="J2740" s="3" t="s">
        <v>26122</v>
      </c>
    </row>
    <row r="2741" spans="1:10" ht="22.5">
      <c r="A2741" s="1">
        <v>2738</v>
      </c>
      <c r="B2741" s="4" t="s">
        <v>14976</v>
      </c>
      <c r="C2741" s="4" t="s">
        <v>14977</v>
      </c>
      <c r="D2741" s="4" t="s">
        <v>14978</v>
      </c>
      <c r="E2741" s="4" t="s">
        <v>14979</v>
      </c>
      <c r="F2741" s="4" t="s">
        <v>14980</v>
      </c>
      <c r="G2741" s="4" t="s">
        <v>14981</v>
      </c>
      <c r="H2741" s="4" t="s">
        <v>17</v>
      </c>
      <c r="I2741" s="4" t="s">
        <v>14975</v>
      </c>
      <c r="J2741" s="3" t="s">
        <v>26122</v>
      </c>
    </row>
    <row r="2742" spans="1:10" ht="33.75">
      <c r="A2742" s="1">
        <v>2739</v>
      </c>
      <c r="B2742" s="4" t="s">
        <v>14992</v>
      </c>
      <c r="C2742" s="4" t="s">
        <v>14993</v>
      </c>
      <c r="D2742" s="4" t="s">
        <v>14994</v>
      </c>
      <c r="E2742" s="4" t="s">
        <v>14995</v>
      </c>
      <c r="F2742" s="4" t="s">
        <v>14996</v>
      </c>
      <c r="G2742" s="4" t="s">
        <v>819</v>
      </c>
      <c r="H2742" s="4" t="s">
        <v>17</v>
      </c>
      <c r="I2742" s="4" t="s">
        <v>14987</v>
      </c>
      <c r="J2742" s="3" t="s">
        <v>26122</v>
      </c>
    </row>
    <row r="2743" spans="1:10" ht="22.5">
      <c r="A2743" s="1">
        <v>2740</v>
      </c>
      <c r="B2743" s="4" t="s">
        <v>26378</v>
      </c>
      <c r="C2743" s="4" t="s">
        <v>18676</v>
      </c>
      <c r="D2743" s="4" t="s">
        <v>18677</v>
      </c>
      <c r="E2743" s="4" t="s">
        <v>18678</v>
      </c>
      <c r="F2743" s="4" t="s">
        <v>18679</v>
      </c>
      <c r="G2743" s="4" t="s">
        <v>14530</v>
      </c>
      <c r="H2743" s="4" t="s">
        <v>25</v>
      </c>
      <c r="I2743" s="4" t="s">
        <v>14987</v>
      </c>
      <c r="J2743" s="3" t="s">
        <v>26122</v>
      </c>
    </row>
    <row r="2744" spans="1:10" ht="22.5">
      <c r="A2744" s="1">
        <v>2741</v>
      </c>
      <c r="B2744" s="4" t="s">
        <v>14982</v>
      </c>
      <c r="C2744" s="4" t="s">
        <v>14983</v>
      </c>
      <c r="D2744" s="4" t="s">
        <v>14984</v>
      </c>
      <c r="E2744" s="4" t="s">
        <v>14985</v>
      </c>
      <c r="F2744" s="4" t="s">
        <v>14986</v>
      </c>
      <c r="G2744" s="4" t="s">
        <v>395</v>
      </c>
      <c r="H2744" s="4" t="s">
        <v>40</v>
      </c>
      <c r="I2744" s="4" t="s">
        <v>14987</v>
      </c>
      <c r="J2744" s="3" t="s">
        <v>26122</v>
      </c>
    </row>
    <row r="2745" spans="1:10" ht="22.5">
      <c r="A2745" s="1">
        <v>2742</v>
      </c>
      <c r="B2745" s="4" t="s">
        <v>14997</v>
      </c>
      <c r="C2745" s="4" t="s">
        <v>14998</v>
      </c>
      <c r="D2745" s="4" t="s">
        <v>14999</v>
      </c>
      <c r="E2745" s="4" t="s">
        <v>15000</v>
      </c>
      <c r="F2745" s="4" t="s">
        <v>15001</v>
      </c>
      <c r="G2745" s="4" t="s">
        <v>15002</v>
      </c>
      <c r="H2745" s="4" t="s">
        <v>17</v>
      </c>
      <c r="I2745" s="4" t="s">
        <v>15003</v>
      </c>
      <c r="J2745" s="3" t="s">
        <v>26122</v>
      </c>
    </row>
    <row r="2746" spans="1:10" ht="45">
      <c r="A2746" s="1">
        <v>2743</v>
      </c>
      <c r="B2746" s="4" t="s">
        <v>15004</v>
      </c>
      <c r="C2746" s="4" t="s">
        <v>15005</v>
      </c>
      <c r="D2746" s="4" t="s">
        <v>15006</v>
      </c>
      <c r="E2746" s="4" t="s">
        <v>15007</v>
      </c>
      <c r="F2746" s="4" t="s">
        <v>15008</v>
      </c>
      <c r="G2746" s="4" t="s">
        <v>819</v>
      </c>
      <c r="H2746" s="4" t="s">
        <v>17</v>
      </c>
      <c r="I2746" s="4" t="s">
        <v>15003</v>
      </c>
      <c r="J2746" s="3" t="s">
        <v>26122</v>
      </c>
    </row>
    <row r="2747" spans="1:10" ht="45">
      <c r="A2747" s="1">
        <v>2744</v>
      </c>
      <c r="B2747" s="4" t="s">
        <v>15009</v>
      </c>
      <c r="C2747" s="4" t="s">
        <v>15010</v>
      </c>
      <c r="D2747" s="4" t="s">
        <v>15011</v>
      </c>
      <c r="E2747" s="4" t="s">
        <v>15012</v>
      </c>
      <c r="F2747" s="4" t="s">
        <v>15013</v>
      </c>
      <c r="G2747" s="4" t="s">
        <v>8097</v>
      </c>
      <c r="H2747" s="4" t="s">
        <v>17</v>
      </c>
      <c r="I2747" s="4" t="s">
        <v>15014</v>
      </c>
      <c r="J2747" s="3" t="s">
        <v>26122</v>
      </c>
    </row>
    <row r="2748" spans="1:10" ht="22.5">
      <c r="A2748" s="1">
        <v>2745</v>
      </c>
      <c r="B2748" s="4" t="s">
        <v>15015</v>
      </c>
      <c r="C2748" s="4" t="s">
        <v>15016</v>
      </c>
      <c r="D2748" s="4" t="s">
        <v>15017</v>
      </c>
      <c r="E2748" s="4" t="s">
        <v>15018</v>
      </c>
      <c r="F2748" s="4" t="s">
        <v>15019</v>
      </c>
      <c r="G2748" s="4" t="s">
        <v>15020</v>
      </c>
      <c r="H2748" s="4" t="s">
        <v>17</v>
      </c>
      <c r="I2748" s="4" t="s">
        <v>15021</v>
      </c>
      <c r="J2748" s="3" t="s">
        <v>26122</v>
      </c>
    </row>
    <row r="2749" spans="1:10" ht="22.5">
      <c r="A2749" s="1">
        <v>2746</v>
      </c>
      <c r="B2749" s="4" t="s">
        <v>15022</v>
      </c>
      <c r="C2749" s="4" t="s">
        <v>15023</v>
      </c>
      <c r="D2749" s="4" t="s">
        <v>15024</v>
      </c>
      <c r="E2749" s="4" t="s">
        <v>15025</v>
      </c>
      <c r="F2749" s="4" t="s">
        <v>15026</v>
      </c>
      <c r="G2749" s="4" t="s">
        <v>395</v>
      </c>
      <c r="H2749" s="4" t="s">
        <v>25</v>
      </c>
      <c r="I2749" s="4" t="s">
        <v>15021</v>
      </c>
      <c r="J2749" s="3" t="s">
        <v>26122</v>
      </c>
    </row>
    <row r="2750" spans="1:10" ht="33.75">
      <c r="A2750" s="1">
        <v>2747</v>
      </c>
      <c r="B2750" s="4" t="s">
        <v>15027</v>
      </c>
      <c r="C2750" s="4" t="s">
        <v>15028</v>
      </c>
      <c r="D2750" s="4" t="s">
        <v>15029</v>
      </c>
      <c r="E2750" s="4" t="s">
        <v>15030</v>
      </c>
      <c r="F2750" s="4" t="s">
        <v>15031</v>
      </c>
      <c r="G2750" s="4" t="s">
        <v>14981</v>
      </c>
      <c r="H2750" s="4" t="s">
        <v>17</v>
      </c>
      <c r="I2750" s="4" t="s">
        <v>15032</v>
      </c>
      <c r="J2750" s="3" t="s">
        <v>26122</v>
      </c>
    </row>
    <row r="2751" spans="1:10" ht="33.75">
      <c r="A2751" s="1">
        <v>2748</v>
      </c>
      <c r="B2751" s="4" t="s">
        <v>15033</v>
      </c>
      <c r="C2751" s="4" t="s">
        <v>15034</v>
      </c>
      <c r="D2751" s="4" t="s">
        <v>15035</v>
      </c>
      <c r="E2751" s="4" t="s">
        <v>15036</v>
      </c>
      <c r="F2751" s="4" t="s">
        <v>13645</v>
      </c>
      <c r="G2751" s="4" t="s">
        <v>15037</v>
      </c>
      <c r="H2751" s="4" t="s">
        <v>17</v>
      </c>
      <c r="I2751" s="4" t="s">
        <v>15038</v>
      </c>
      <c r="J2751" s="3" t="s">
        <v>26122</v>
      </c>
    </row>
    <row r="2752" spans="1:10" ht="22.5">
      <c r="A2752" s="1">
        <v>2749</v>
      </c>
      <c r="B2752" s="4" t="s">
        <v>22611</v>
      </c>
      <c r="C2752" s="4" t="s">
        <v>22612</v>
      </c>
      <c r="D2752" s="4" t="s">
        <v>22613</v>
      </c>
      <c r="E2752" s="4" t="s">
        <v>22614</v>
      </c>
      <c r="F2752" s="4" t="s">
        <v>21383</v>
      </c>
      <c r="G2752" s="4" t="s">
        <v>22150</v>
      </c>
      <c r="H2752" s="4" t="s">
        <v>25</v>
      </c>
      <c r="I2752" s="4" t="s">
        <v>22615</v>
      </c>
      <c r="J2752" s="3" t="s">
        <v>26122</v>
      </c>
    </row>
    <row r="2753" spans="1:10" ht="45">
      <c r="A2753" s="1">
        <v>2750</v>
      </c>
      <c r="B2753" s="4" t="s">
        <v>15045</v>
      </c>
      <c r="C2753" s="4" t="s">
        <v>15046</v>
      </c>
      <c r="D2753" s="4" t="s">
        <v>15047</v>
      </c>
      <c r="E2753" s="4" t="s">
        <v>15048</v>
      </c>
      <c r="F2753" s="4" t="s">
        <v>15049</v>
      </c>
      <c r="G2753" s="4" t="s">
        <v>819</v>
      </c>
      <c r="H2753" s="4" t="s">
        <v>17</v>
      </c>
      <c r="I2753" s="4" t="s">
        <v>15050</v>
      </c>
      <c r="J2753" s="3" t="s">
        <v>26122</v>
      </c>
    </row>
    <row r="2754" spans="1:10" ht="45">
      <c r="A2754" s="1">
        <v>2751</v>
      </c>
      <c r="B2754" s="4" t="s">
        <v>15076</v>
      </c>
      <c r="C2754" s="4" t="s">
        <v>15077</v>
      </c>
      <c r="D2754" s="4" t="s">
        <v>15078</v>
      </c>
      <c r="E2754" s="4" t="s">
        <v>15079</v>
      </c>
      <c r="F2754" s="4" t="s">
        <v>15080</v>
      </c>
      <c r="G2754" s="4" t="s">
        <v>15081</v>
      </c>
      <c r="H2754" s="4" t="s">
        <v>17</v>
      </c>
      <c r="I2754" s="4" t="s">
        <v>15050</v>
      </c>
      <c r="J2754" s="3" t="s">
        <v>26122</v>
      </c>
    </row>
    <row r="2755" spans="1:10" ht="45">
      <c r="A2755" s="1">
        <v>2752</v>
      </c>
      <c r="B2755" s="4" t="s">
        <v>15051</v>
      </c>
      <c r="C2755" s="4" t="s">
        <v>15052</v>
      </c>
      <c r="D2755" s="4" t="s">
        <v>15053</v>
      </c>
      <c r="E2755" s="4" t="s">
        <v>15054</v>
      </c>
      <c r="F2755" s="4" t="s">
        <v>15055</v>
      </c>
      <c r="G2755" s="4" t="s">
        <v>3813</v>
      </c>
      <c r="H2755" s="4" t="s">
        <v>17</v>
      </c>
      <c r="I2755" s="4" t="s">
        <v>15050</v>
      </c>
      <c r="J2755" s="3" t="s">
        <v>26122</v>
      </c>
    </row>
    <row r="2756" spans="1:10" ht="33.75">
      <c r="A2756" s="1">
        <v>2753</v>
      </c>
      <c r="B2756" s="4" t="s">
        <v>15060</v>
      </c>
      <c r="C2756" s="4" t="s">
        <v>15061</v>
      </c>
      <c r="D2756" s="4" t="s">
        <v>15062</v>
      </c>
      <c r="E2756" s="4" t="s">
        <v>15063</v>
      </c>
      <c r="F2756" s="4" t="s">
        <v>15064</v>
      </c>
      <c r="G2756" s="4" t="s">
        <v>8754</v>
      </c>
      <c r="H2756" s="4" t="s">
        <v>17</v>
      </c>
      <c r="I2756" s="4" t="s">
        <v>15050</v>
      </c>
      <c r="J2756" s="3" t="s">
        <v>26122</v>
      </c>
    </row>
    <row r="2757" spans="1:10" ht="22.5">
      <c r="A2757" s="1">
        <v>2754</v>
      </c>
      <c r="B2757" s="4" t="s">
        <v>15070</v>
      </c>
      <c r="C2757" s="4" t="s">
        <v>15071</v>
      </c>
      <c r="D2757" s="4" t="s">
        <v>15072</v>
      </c>
      <c r="E2757" s="4" t="s">
        <v>15073</v>
      </c>
      <c r="F2757" s="4" t="s">
        <v>15074</v>
      </c>
      <c r="G2757" s="4" t="s">
        <v>15075</v>
      </c>
      <c r="H2757" s="4" t="s">
        <v>17</v>
      </c>
      <c r="I2757" s="4" t="s">
        <v>15050</v>
      </c>
      <c r="J2757" s="3" t="s">
        <v>26122</v>
      </c>
    </row>
    <row r="2758" spans="1:10" ht="45">
      <c r="A2758" s="1">
        <v>2755</v>
      </c>
      <c r="B2758" s="4" t="s">
        <v>15056</v>
      </c>
      <c r="C2758" s="4" t="s">
        <v>15057</v>
      </c>
      <c r="D2758" s="4" t="s">
        <v>15058</v>
      </c>
      <c r="E2758" s="4" t="s">
        <v>15054</v>
      </c>
      <c r="F2758" s="4" t="s">
        <v>15059</v>
      </c>
      <c r="G2758" s="4" t="s">
        <v>9188</v>
      </c>
      <c r="H2758" s="4" t="s">
        <v>17</v>
      </c>
      <c r="I2758" s="4" t="s">
        <v>15050</v>
      </c>
      <c r="J2758" s="3" t="s">
        <v>26122</v>
      </c>
    </row>
    <row r="2759" spans="1:10" ht="33.75">
      <c r="A2759" s="1">
        <v>2756</v>
      </c>
      <c r="B2759" s="4" t="s">
        <v>15082</v>
      </c>
      <c r="C2759" s="4" t="s">
        <v>15083</v>
      </c>
      <c r="D2759" s="4" t="s">
        <v>15084</v>
      </c>
      <c r="E2759" s="4" t="s">
        <v>15085</v>
      </c>
      <c r="F2759" s="4" t="s">
        <v>15086</v>
      </c>
      <c r="G2759" s="4" t="s">
        <v>395</v>
      </c>
      <c r="H2759" s="4" t="s">
        <v>25</v>
      </c>
      <c r="I2759" s="4" t="s">
        <v>15050</v>
      </c>
      <c r="J2759" s="3" t="s">
        <v>26122</v>
      </c>
    </row>
    <row r="2760" spans="1:10" ht="33.75">
      <c r="A2760" s="1">
        <v>2757</v>
      </c>
      <c r="B2760" s="4" t="s">
        <v>2299</v>
      </c>
      <c r="C2760" s="4" t="s">
        <v>2300</v>
      </c>
      <c r="D2760" s="4" t="s">
        <v>2301</v>
      </c>
      <c r="E2760" s="4" t="s">
        <v>2302</v>
      </c>
      <c r="F2760" s="4" t="s">
        <v>2303</v>
      </c>
      <c r="G2760" s="4" t="s">
        <v>967</v>
      </c>
      <c r="H2760" s="4" t="s">
        <v>17</v>
      </c>
      <c r="I2760" s="4" t="s">
        <v>2304</v>
      </c>
      <c r="J2760" s="3" t="s">
        <v>26122</v>
      </c>
    </row>
    <row r="2761" spans="1:10" ht="33.75">
      <c r="A2761" s="1">
        <v>2758</v>
      </c>
      <c r="B2761" s="4" t="s">
        <v>15095</v>
      </c>
      <c r="C2761" s="4" t="s">
        <v>15096</v>
      </c>
      <c r="D2761" s="4" t="s">
        <v>15097</v>
      </c>
      <c r="E2761" s="4" t="s">
        <v>15098</v>
      </c>
      <c r="F2761" s="4" t="s">
        <v>15099</v>
      </c>
      <c r="G2761" s="4" t="s">
        <v>819</v>
      </c>
      <c r="H2761" s="4" t="s">
        <v>17</v>
      </c>
      <c r="I2761" s="4" t="s">
        <v>2304</v>
      </c>
      <c r="J2761" s="3" t="s">
        <v>26122</v>
      </c>
    </row>
    <row r="2762" spans="1:10" ht="22.5">
      <c r="A2762" s="1">
        <v>2759</v>
      </c>
      <c r="B2762" s="4" t="s">
        <v>26378</v>
      </c>
      <c r="C2762" s="4" t="s">
        <v>15106</v>
      </c>
      <c r="D2762" s="4" t="s">
        <v>15107</v>
      </c>
      <c r="E2762" s="4" t="s">
        <v>15108</v>
      </c>
      <c r="F2762" s="4" t="s">
        <v>15109</v>
      </c>
      <c r="G2762" s="4" t="s">
        <v>395</v>
      </c>
      <c r="H2762" s="4" t="s">
        <v>25</v>
      </c>
      <c r="I2762" s="4" t="s">
        <v>2304</v>
      </c>
      <c r="J2762" s="3" t="s">
        <v>26122</v>
      </c>
    </row>
    <row r="2763" spans="1:10" ht="33.75">
      <c r="A2763" s="1">
        <v>2760</v>
      </c>
      <c r="B2763" s="4" t="s">
        <v>15110</v>
      </c>
      <c r="C2763" s="4" t="s">
        <v>15111</v>
      </c>
      <c r="D2763" s="4" t="s">
        <v>15112</v>
      </c>
      <c r="E2763" s="4" t="s">
        <v>15113</v>
      </c>
      <c r="F2763" s="4" t="s">
        <v>15114</v>
      </c>
      <c r="G2763" s="4" t="s">
        <v>819</v>
      </c>
      <c r="H2763" s="4" t="s">
        <v>17</v>
      </c>
      <c r="I2763" s="4" t="s">
        <v>15115</v>
      </c>
      <c r="J2763" s="3" t="s">
        <v>26122</v>
      </c>
    </row>
    <row r="2764" spans="1:10" ht="45">
      <c r="A2764" s="1">
        <v>2761</v>
      </c>
      <c r="B2764" s="4" t="s">
        <v>18710</v>
      </c>
      <c r="C2764" s="4" t="s">
        <v>18711</v>
      </c>
      <c r="D2764" s="4" t="s">
        <v>18712</v>
      </c>
      <c r="E2764" s="4" t="s">
        <v>18713</v>
      </c>
      <c r="F2764" s="4" t="s">
        <v>18714</v>
      </c>
      <c r="G2764" s="4" t="s">
        <v>14530</v>
      </c>
      <c r="H2764" s="4" t="s">
        <v>40</v>
      </c>
      <c r="I2764" s="4" t="s">
        <v>18715</v>
      </c>
      <c r="J2764" s="3" t="s">
        <v>26122</v>
      </c>
    </row>
    <row r="2765" spans="1:10" ht="22.5">
      <c r="A2765" s="1">
        <v>2762</v>
      </c>
      <c r="B2765" s="4" t="s">
        <v>26378</v>
      </c>
      <c r="C2765" s="4" t="s">
        <v>15126</v>
      </c>
      <c r="D2765" s="4" t="s">
        <v>15127</v>
      </c>
      <c r="E2765" s="4" t="s">
        <v>15128</v>
      </c>
      <c r="F2765" s="4" t="s">
        <v>15129</v>
      </c>
      <c r="G2765" s="4" t="s">
        <v>15130</v>
      </c>
      <c r="H2765" s="4" t="s">
        <v>25</v>
      </c>
      <c r="I2765" s="4" t="s">
        <v>15131</v>
      </c>
      <c r="J2765" s="3" t="s">
        <v>26122</v>
      </c>
    </row>
    <row r="2766" spans="1:10" ht="33.75">
      <c r="A2766" s="1">
        <v>2763</v>
      </c>
      <c r="B2766" s="4" t="s">
        <v>18739</v>
      </c>
      <c r="C2766" s="4" t="s">
        <v>18740</v>
      </c>
      <c r="D2766" s="4" t="s">
        <v>18741</v>
      </c>
      <c r="E2766" s="4" t="s">
        <v>18742</v>
      </c>
      <c r="F2766" s="4" t="s">
        <v>18743</v>
      </c>
      <c r="G2766" s="4" t="s">
        <v>14530</v>
      </c>
      <c r="H2766" s="4" t="s">
        <v>40</v>
      </c>
      <c r="I2766" s="4" t="s">
        <v>18744</v>
      </c>
      <c r="J2766" s="3" t="s">
        <v>26122</v>
      </c>
    </row>
    <row r="2767" spans="1:10" ht="22.5">
      <c r="A2767" s="1">
        <v>2764</v>
      </c>
      <c r="B2767" s="4" t="s">
        <v>15140</v>
      </c>
      <c r="C2767" s="4" t="s">
        <v>15141</v>
      </c>
      <c r="D2767" s="4" t="s">
        <v>15142</v>
      </c>
      <c r="E2767" s="4" t="s">
        <v>15143</v>
      </c>
      <c r="F2767" s="4" t="s">
        <v>15144</v>
      </c>
      <c r="G2767" s="4" t="s">
        <v>819</v>
      </c>
      <c r="H2767" s="4" t="s">
        <v>17</v>
      </c>
      <c r="I2767" s="4" t="s">
        <v>15145</v>
      </c>
      <c r="J2767" s="3" t="s">
        <v>26122</v>
      </c>
    </row>
    <row r="2768" spans="1:10" ht="22.5">
      <c r="A2768" s="1">
        <v>2765</v>
      </c>
      <c r="B2768" s="4" t="s">
        <v>12040</v>
      </c>
      <c r="C2768" s="4" t="s">
        <v>12041</v>
      </c>
      <c r="D2768" s="4" t="s">
        <v>12042</v>
      </c>
      <c r="E2768" s="4" t="s">
        <v>12043</v>
      </c>
      <c r="F2768" s="4" t="s">
        <v>12044</v>
      </c>
      <c r="G2768" s="4" t="s">
        <v>11941</v>
      </c>
      <c r="H2768" s="4" t="s">
        <v>25</v>
      </c>
      <c r="I2768" s="4" t="s">
        <v>12045</v>
      </c>
      <c r="J2768" s="3" t="s">
        <v>26122</v>
      </c>
    </row>
    <row r="2769" spans="1:10" ht="33.75">
      <c r="A2769" s="1">
        <v>2766</v>
      </c>
      <c r="B2769" s="4" t="s">
        <v>15157</v>
      </c>
      <c r="C2769" s="4" t="s">
        <v>15158</v>
      </c>
      <c r="D2769" s="4" t="s">
        <v>15159</v>
      </c>
      <c r="E2769" s="4" t="s">
        <v>15160</v>
      </c>
      <c r="F2769" s="4" t="s">
        <v>15161</v>
      </c>
      <c r="G2769" s="4" t="s">
        <v>3425</v>
      </c>
      <c r="H2769" s="4" t="s">
        <v>17</v>
      </c>
      <c r="I2769" s="4" t="s">
        <v>15156</v>
      </c>
      <c r="J2769" s="3" t="s">
        <v>26122</v>
      </c>
    </row>
    <row r="2770" spans="1:10" ht="33.75">
      <c r="A2770" s="1">
        <v>2767</v>
      </c>
      <c r="B2770" s="4" t="s">
        <v>26378</v>
      </c>
      <c r="C2770" s="4" t="s">
        <v>18751</v>
      </c>
      <c r="D2770" s="4" t="s">
        <v>18752</v>
      </c>
      <c r="E2770" s="4" t="s">
        <v>18753</v>
      </c>
      <c r="F2770" s="4" t="s">
        <v>18754</v>
      </c>
      <c r="G2770" s="4" t="s">
        <v>14530</v>
      </c>
      <c r="H2770" s="4" t="s">
        <v>25</v>
      </c>
      <c r="I2770" s="4" t="s">
        <v>15156</v>
      </c>
      <c r="J2770" s="3" t="s">
        <v>26122</v>
      </c>
    </row>
    <row r="2771" spans="1:10" ht="33.75">
      <c r="A2771" s="1">
        <v>2768</v>
      </c>
      <c r="B2771" s="4" t="s">
        <v>15166</v>
      </c>
      <c r="C2771" s="4" t="s">
        <v>15167</v>
      </c>
      <c r="D2771" s="4" t="s">
        <v>15168</v>
      </c>
      <c r="E2771" s="4" t="s">
        <v>15169</v>
      </c>
      <c r="F2771" s="4" t="s">
        <v>15170</v>
      </c>
      <c r="G2771" s="4" t="s">
        <v>395</v>
      </c>
      <c r="H2771" s="4" t="s">
        <v>25</v>
      </c>
      <c r="I2771" s="4" t="s">
        <v>15156</v>
      </c>
      <c r="J2771" s="3" t="s">
        <v>26122</v>
      </c>
    </row>
    <row r="2772" spans="1:10" ht="33.75">
      <c r="A2772" s="1">
        <v>2769</v>
      </c>
      <c r="B2772" s="4" t="s">
        <v>15150</v>
      </c>
      <c r="C2772" s="4" t="s">
        <v>15151</v>
      </c>
      <c r="D2772" s="4" t="s">
        <v>15152</v>
      </c>
      <c r="E2772" s="4" t="s">
        <v>15153</v>
      </c>
      <c r="F2772" s="4" t="s">
        <v>15154</v>
      </c>
      <c r="G2772" s="4" t="s">
        <v>15155</v>
      </c>
      <c r="H2772" s="4" t="s">
        <v>17</v>
      </c>
      <c r="I2772" s="4" t="s">
        <v>15156</v>
      </c>
      <c r="J2772" s="3" t="s">
        <v>26122</v>
      </c>
    </row>
    <row r="2773" spans="1:10" ht="33.75">
      <c r="A2773" s="1">
        <v>2770</v>
      </c>
      <c r="B2773" s="4" t="s">
        <v>950</v>
      </c>
      <c r="C2773" s="4" t="s">
        <v>951</v>
      </c>
      <c r="D2773" s="4" t="s">
        <v>952</v>
      </c>
      <c r="E2773" s="4" t="s">
        <v>953</v>
      </c>
      <c r="F2773" s="4" t="s">
        <v>954</v>
      </c>
      <c r="G2773" s="4" t="s">
        <v>955</v>
      </c>
      <c r="H2773" s="4" t="s">
        <v>17</v>
      </c>
      <c r="I2773" s="4" t="s">
        <v>956</v>
      </c>
      <c r="J2773" s="3" t="s">
        <v>26122</v>
      </c>
    </row>
    <row r="2774" spans="1:10" ht="22.5">
      <c r="A2774" s="1">
        <v>2771</v>
      </c>
      <c r="B2774" s="4" t="s">
        <v>15171</v>
      </c>
      <c r="C2774" s="4" t="s">
        <v>15172</v>
      </c>
      <c r="D2774" s="4" t="s">
        <v>15173</v>
      </c>
      <c r="E2774" s="4" t="s">
        <v>15174</v>
      </c>
      <c r="F2774" s="4" t="s">
        <v>15175</v>
      </c>
      <c r="G2774" s="4" t="s">
        <v>819</v>
      </c>
      <c r="H2774" s="4" t="s">
        <v>17</v>
      </c>
      <c r="I2774" s="4" t="s">
        <v>956</v>
      </c>
      <c r="J2774" s="3" t="s">
        <v>26122</v>
      </c>
    </row>
    <row r="2775" spans="1:10" ht="33.75">
      <c r="A2775" s="1">
        <v>2772</v>
      </c>
      <c r="B2775" s="4" t="s">
        <v>15206</v>
      </c>
      <c r="C2775" s="4" t="s">
        <v>15207</v>
      </c>
      <c r="D2775" s="4" t="s">
        <v>15208</v>
      </c>
      <c r="E2775" s="4" t="s">
        <v>15209</v>
      </c>
      <c r="F2775" s="4" t="s">
        <v>4851</v>
      </c>
      <c r="G2775" s="4" t="s">
        <v>4852</v>
      </c>
      <c r="H2775" s="4" t="s">
        <v>1488</v>
      </c>
      <c r="I2775" s="4" t="s">
        <v>15186</v>
      </c>
      <c r="J2775" s="3" t="s">
        <v>26122</v>
      </c>
    </row>
    <row r="2776" spans="1:10" ht="33.75">
      <c r="A2776" s="1">
        <v>2773</v>
      </c>
      <c r="B2776" s="4" t="s">
        <v>15201</v>
      </c>
      <c r="C2776" s="4" t="s">
        <v>15202</v>
      </c>
      <c r="D2776" s="4" t="s">
        <v>15203</v>
      </c>
      <c r="E2776" s="4" t="s">
        <v>15204</v>
      </c>
      <c r="F2776" s="4" t="s">
        <v>15205</v>
      </c>
      <c r="G2776" s="4" t="s">
        <v>819</v>
      </c>
      <c r="H2776" s="4" t="s">
        <v>17</v>
      </c>
      <c r="I2776" s="4" t="s">
        <v>15186</v>
      </c>
      <c r="J2776" s="3" t="s">
        <v>26122</v>
      </c>
    </row>
    <row r="2777" spans="1:10" ht="45">
      <c r="A2777" s="1">
        <v>2774</v>
      </c>
      <c r="B2777" s="4" t="s">
        <v>15180</v>
      </c>
      <c r="C2777" s="4" t="s">
        <v>15181</v>
      </c>
      <c r="D2777" s="4" t="s">
        <v>15182</v>
      </c>
      <c r="E2777" s="4" t="s">
        <v>15183</v>
      </c>
      <c r="F2777" s="4" t="s">
        <v>15184</v>
      </c>
      <c r="G2777" s="4" t="s">
        <v>15185</v>
      </c>
      <c r="H2777" s="4" t="s">
        <v>17</v>
      </c>
      <c r="I2777" s="4" t="s">
        <v>15186</v>
      </c>
      <c r="J2777" s="3" t="s">
        <v>26122</v>
      </c>
    </row>
    <row r="2778" spans="1:10" ht="22.5">
      <c r="A2778" s="1">
        <v>2775</v>
      </c>
      <c r="B2778" s="4" t="s">
        <v>18755</v>
      </c>
      <c r="C2778" s="4" t="s">
        <v>18756</v>
      </c>
      <c r="D2778" s="4" t="s">
        <v>18757</v>
      </c>
      <c r="E2778" s="4" t="s">
        <v>18758</v>
      </c>
      <c r="F2778" s="4" t="s">
        <v>18759</v>
      </c>
      <c r="G2778" s="4" t="s">
        <v>14530</v>
      </c>
      <c r="H2778" s="4" t="s">
        <v>17</v>
      </c>
      <c r="I2778" s="4" t="s">
        <v>15186</v>
      </c>
      <c r="J2778" s="3" t="s">
        <v>26122</v>
      </c>
    </row>
    <row r="2779" spans="1:10" ht="33.75">
      <c r="A2779" s="1">
        <v>2776</v>
      </c>
      <c r="B2779" s="4" t="s">
        <v>15191</v>
      </c>
      <c r="C2779" s="4" t="s">
        <v>15192</v>
      </c>
      <c r="D2779" s="4" t="s">
        <v>15193</v>
      </c>
      <c r="E2779" s="4" t="s">
        <v>15194</v>
      </c>
      <c r="F2779" s="4" t="s">
        <v>15195</v>
      </c>
      <c r="G2779" s="4" t="s">
        <v>395</v>
      </c>
      <c r="H2779" s="4" t="s">
        <v>25</v>
      </c>
      <c r="I2779" s="4" t="s">
        <v>15186</v>
      </c>
      <c r="J2779" s="3" t="s">
        <v>26122</v>
      </c>
    </row>
    <row r="2780" spans="1:10" ht="22.5">
      <c r="A2780" s="1">
        <v>2777</v>
      </c>
      <c r="B2780" s="4" t="s">
        <v>15196</v>
      </c>
      <c r="C2780" s="4" t="s">
        <v>15197</v>
      </c>
      <c r="D2780" s="4" t="s">
        <v>15198</v>
      </c>
      <c r="E2780" s="4" t="s">
        <v>15199</v>
      </c>
      <c r="F2780" s="4" t="s">
        <v>15200</v>
      </c>
      <c r="G2780" s="4" t="s">
        <v>395</v>
      </c>
      <c r="H2780" s="4" t="s">
        <v>40</v>
      </c>
      <c r="I2780" s="4" t="s">
        <v>15186</v>
      </c>
      <c r="J2780" s="3" t="s">
        <v>26122</v>
      </c>
    </row>
    <row r="2781" spans="1:10" ht="33.75">
      <c r="A2781" s="1">
        <v>2778</v>
      </c>
      <c r="B2781" s="4" t="s">
        <v>26378</v>
      </c>
      <c r="C2781" s="4" t="s">
        <v>15214</v>
      </c>
      <c r="D2781" s="4" t="s">
        <v>15215</v>
      </c>
      <c r="E2781" s="4" t="s">
        <v>15216</v>
      </c>
      <c r="F2781" s="4" t="s">
        <v>15217</v>
      </c>
      <c r="G2781" s="4" t="s">
        <v>395</v>
      </c>
      <c r="H2781" s="4" t="s">
        <v>25</v>
      </c>
      <c r="I2781" s="4" t="s">
        <v>15218</v>
      </c>
      <c r="J2781" s="3" t="s">
        <v>26122</v>
      </c>
    </row>
    <row r="2782" spans="1:10" ht="22.5">
      <c r="A2782" s="1">
        <v>2779</v>
      </c>
      <c r="B2782" s="4" t="s">
        <v>26378</v>
      </c>
      <c r="C2782" s="4" t="s">
        <v>15219</v>
      </c>
      <c r="D2782" s="4" t="s">
        <v>15220</v>
      </c>
      <c r="E2782" s="4" t="s">
        <v>15221</v>
      </c>
      <c r="F2782" s="4" t="s">
        <v>10021</v>
      </c>
      <c r="G2782" s="4" t="s">
        <v>395</v>
      </c>
      <c r="H2782" s="4" t="s">
        <v>25</v>
      </c>
      <c r="I2782" s="4" t="s">
        <v>15218</v>
      </c>
      <c r="J2782" s="3" t="s">
        <v>26122</v>
      </c>
    </row>
    <row r="2783" spans="1:10" ht="22.5">
      <c r="A2783" s="1">
        <v>2780</v>
      </c>
      <c r="B2783" s="4" t="s">
        <v>15222</v>
      </c>
      <c r="C2783" s="4" t="s">
        <v>15223</v>
      </c>
      <c r="D2783" s="4" t="s">
        <v>15224</v>
      </c>
      <c r="E2783" s="4" t="s">
        <v>15225</v>
      </c>
      <c r="F2783" s="4" t="s">
        <v>15226</v>
      </c>
      <c r="G2783" s="4" t="s">
        <v>395</v>
      </c>
      <c r="H2783" s="4" t="s">
        <v>25</v>
      </c>
      <c r="I2783" s="4" t="s">
        <v>15218</v>
      </c>
      <c r="J2783" s="3" t="s">
        <v>26122</v>
      </c>
    </row>
    <row r="2784" spans="1:10" ht="22.5">
      <c r="A2784" s="1">
        <v>2781</v>
      </c>
      <c r="B2784" s="4" t="s">
        <v>26378</v>
      </c>
      <c r="C2784" s="4" t="s">
        <v>25387</v>
      </c>
      <c r="D2784" s="4" t="s">
        <v>25388</v>
      </c>
      <c r="E2784" s="4" t="s">
        <v>12465</v>
      </c>
      <c r="F2784" s="4" t="s">
        <v>25389</v>
      </c>
      <c r="G2784" s="4" t="s">
        <v>25390</v>
      </c>
      <c r="H2784" s="4" t="s">
        <v>25</v>
      </c>
      <c r="I2784" s="4" t="s">
        <v>15218</v>
      </c>
      <c r="J2784" s="3" t="s">
        <v>26122</v>
      </c>
    </row>
    <row r="2785" spans="1:10" ht="33.75">
      <c r="A2785" s="1">
        <v>2782</v>
      </c>
      <c r="B2785" s="4" t="s">
        <v>273</v>
      </c>
      <c r="C2785" s="4" t="s">
        <v>274</v>
      </c>
      <c r="D2785" s="4" t="s">
        <v>275</v>
      </c>
      <c r="E2785" s="4" t="s">
        <v>276</v>
      </c>
      <c r="F2785" s="4" t="s">
        <v>277</v>
      </c>
      <c r="G2785" s="4" t="s">
        <v>238</v>
      </c>
      <c r="H2785" s="4" t="s">
        <v>17</v>
      </c>
      <c r="I2785" s="4" t="s">
        <v>278</v>
      </c>
      <c r="J2785" s="3" t="s">
        <v>26122</v>
      </c>
    </row>
    <row r="2786" spans="1:10" ht="33.75">
      <c r="A2786" s="1">
        <v>2783</v>
      </c>
      <c r="B2786" s="4" t="s">
        <v>15237</v>
      </c>
      <c r="C2786" s="4" t="s">
        <v>15238</v>
      </c>
      <c r="D2786" s="4" t="s">
        <v>15239</v>
      </c>
      <c r="E2786" s="4" t="s">
        <v>15240</v>
      </c>
      <c r="F2786" s="4" t="s">
        <v>15241</v>
      </c>
      <c r="G2786" s="4" t="s">
        <v>15242</v>
      </c>
      <c r="H2786" s="4" t="s">
        <v>17</v>
      </c>
      <c r="I2786" s="4" t="s">
        <v>15243</v>
      </c>
      <c r="J2786" s="3" t="s">
        <v>26122</v>
      </c>
    </row>
    <row r="2787" spans="1:10" ht="22.5">
      <c r="A2787" s="1">
        <v>2784</v>
      </c>
      <c r="B2787" s="4" t="s">
        <v>18820</v>
      </c>
      <c r="C2787" s="4" t="s">
        <v>18821</v>
      </c>
      <c r="D2787" s="4" t="s">
        <v>18822</v>
      </c>
      <c r="E2787" s="4" t="s">
        <v>18823</v>
      </c>
      <c r="F2787" s="4" t="s">
        <v>9122</v>
      </c>
      <c r="G2787" s="4" t="s">
        <v>14530</v>
      </c>
      <c r="H2787" s="4" t="s">
        <v>17</v>
      </c>
      <c r="I2787" s="4" t="s">
        <v>15243</v>
      </c>
      <c r="J2787" s="3" t="s">
        <v>26122</v>
      </c>
    </row>
    <row r="2788" spans="1:10" ht="33.75">
      <c r="A2788" s="1">
        <v>2785</v>
      </c>
      <c r="B2788" s="4" t="s">
        <v>15271</v>
      </c>
      <c r="C2788" s="4" t="s">
        <v>15272</v>
      </c>
      <c r="D2788" s="4" t="s">
        <v>15273</v>
      </c>
      <c r="E2788" s="4" t="s">
        <v>15274</v>
      </c>
      <c r="F2788" s="4" t="s">
        <v>15275</v>
      </c>
      <c r="G2788" s="4" t="s">
        <v>1694</v>
      </c>
      <c r="H2788" s="4" t="s">
        <v>17</v>
      </c>
      <c r="I2788" s="4" t="s">
        <v>15254</v>
      </c>
      <c r="J2788" s="3" t="s">
        <v>26122</v>
      </c>
    </row>
    <row r="2789" spans="1:10" ht="22.5">
      <c r="A2789" s="1">
        <v>2786</v>
      </c>
      <c r="B2789" s="4" t="s">
        <v>15261</v>
      </c>
      <c r="C2789" s="4" t="s">
        <v>15262</v>
      </c>
      <c r="D2789" s="4" t="s">
        <v>15263</v>
      </c>
      <c r="E2789" s="4" t="s">
        <v>15264</v>
      </c>
      <c r="F2789" s="4" t="s">
        <v>15265</v>
      </c>
      <c r="G2789" s="4" t="s">
        <v>819</v>
      </c>
      <c r="H2789" s="4" t="s">
        <v>17</v>
      </c>
      <c r="I2789" s="4" t="s">
        <v>15254</v>
      </c>
      <c r="J2789" s="3" t="s">
        <v>26122</v>
      </c>
    </row>
    <row r="2790" spans="1:10" ht="33.75">
      <c r="A2790" s="1">
        <v>2787</v>
      </c>
      <c r="B2790" s="4" t="s">
        <v>15266</v>
      </c>
      <c r="C2790" s="4" t="s">
        <v>15267</v>
      </c>
      <c r="D2790" s="4" t="s">
        <v>15268</v>
      </c>
      <c r="E2790" s="4" t="s">
        <v>15269</v>
      </c>
      <c r="F2790" s="4" t="s">
        <v>15270</v>
      </c>
      <c r="G2790" s="4" t="s">
        <v>819</v>
      </c>
      <c r="H2790" s="4" t="s">
        <v>17</v>
      </c>
      <c r="I2790" s="4" t="s">
        <v>15254</v>
      </c>
      <c r="J2790" s="3" t="s">
        <v>26122</v>
      </c>
    </row>
    <row r="2791" spans="1:10" ht="33.75">
      <c r="A2791" s="1">
        <v>2788</v>
      </c>
      <c r="B2791" s="4" t="s">
        <v>15255</v>
      </c>
      <c r="C2791" s="4" t="s">
        <v>15256</v>
      </c>
      <c r="D2791" s="4" t="s">
        <v>15257</v>
      </c>
      <c r="E2791" s="4" t="s">
        <v>15258</v>
      </c>
      <c r="F2791" s="4" t="s">
        <v>15259</v>
      </c>
      <c r="G2791" s="4" t="s">
        <v>15260</v>
      </c>
      <c r="H2791" s="4" t="s">
        <v>17</v>
      </c>
      <c r="I2791" s="4" t="s">
        <v>15254</v>
      </c>
      <c r="J2791" s="3" t="s">
        <v>26122</v>
      </c>
    </row>
    <row r="2792" spans="1:10" ht="22.5">
      <c r="A2792" s="1">
        <v>2789</v>
      </c>
      <c r="B2792" s="4" t="s">
        <v>15276</v>
      </c>
      <c r="C2792" s="4" t="s">
        <v>15277</v>
      </c>
      <c r="D2792" s="4" t="s">
        <v>15278</v>
      </c>
      <c r="E2792" s="4" t="s">
        <v>15279</v>
      </c>
      <c r="F2792" s="4" t="s">
        <v>15280</v>
      </c>
      <c r="G2792" s="4" t="s">
        <v>9540</v>
      </c>
      <c r="H2792" s="4" t="s">
        <v>17</v>
      </c>
      <c r="I2792" s="4" t="s">
        <v>15254</v>
      </c>
      <c r="J2792" s="3" t="s">
        <v>26122</v>
      </c>
    </row>
    <row r="2793" spans="1:10" ht="33.75">
      <c r="A2793" s="1">
        <v>2790</v>
      </c>
      <c r="B2793" s="4" t="s">
        <v>26378</v>
      </c>
      <c r="C2793" s="4" t="s">
        <v>15281</v>
      </c>
      <c r="D2793" s="4" t="s">
        <v>15282</v>
      </c>
      <c r="E2793" s="4" t="s">
        <v>15283</v>
      </c>
      <c r="F2793" s="4" t="s">
        <v>15284</v>
      </c>
      <c r="G2793" s="4" t="s">
        <v>395</v>
      </c>
      <c r="H2793" s="4" t="s">
        <v>25</v>
      </c>
      <c r="I2793" s="4" t="s">
        <v>15254</v>
      </c>
      <c r="J2793" s="3" t="s">
        <v>26122</v>
      </c>
    </row>
    <row r="2794" spans="1:10" ht="33.75">
      <c r="A2794" s="1">
        <v>2791</v>
      </c>
      <c r="B2794" s="4" t="s">
        <v>15248</v>
      </c>
      <c r="C2794" s="4" t="s">
        <v>15249</v>
      </c>
      <c r="D2794" s="4" t="s">
        <v>15250</v>
      </c>
      <c r="E2794" s="4" t="s">
        <v>15251</v>
      </c>
      <c r="F2794" s="4" t="s">
        <v>15252</v>
      </c>
      <c r="G2794" s="4" t="s">
        <v>15253</v>
      </c>
      <c r="H2794" s="4" t="s">
        <v>17</v>
      </c>
      <c r="I2794" s="4" t="s">
        <v>15254</v>
      </c>
      <c r="J2794" s="3" t="s">
        <v>26122</v>
      </c>
    </row>
    <row r="2795" spans="1:10" ht="22.5">
      <c r="A2795" s="1">
        <v>2792</v>
      </c>
      <c r="B2795" s="4" t="s">
        <v>15292</v>
      </c>
      <c r="C2795" s="4" t="s">
        <v>15293</v>
      </c>
      <c r="D2795" s="4" t="s">
        <v>15294</v>
      </c>
      <c r="E2795" s="4" t="s">
        <v>15295</v>
      </c>
      <c r="F2795" s="4" t="s">
        <v>15296</v>
      </c>
      <c r="G2795" s="4" t="s">
        <v>819</v>
      </c>
      <c r="H2795" s="4" t="s">
        <v>17</v>
      </c>
      <c r="I2795" s="4" t="s">
        <v>15291</v>
      </c>
      <c r="J2795" s="3" t="s">
        <v>26122</v>
      </c>
    </row>
    <row r="2796" spans="1:10" ht="33.75">
      <c r="A2796" s="1">
        <v>2793</v>
      </c>
      <c r="B2796" s="4" t="s">
        <v>15301</v>
      </c>
      <c r="C2796" s="4" t="s">
        <v>15302</v>
      </c>
      <c r="D2796" s="4" t="s">
        <v>15303</v>
      </c>
      <c r="E2796" s="4" t="s">
        <v>15304</v>
      </c>
      <c r="F2796" s="4" t="s">
        <v>15305</v>
      </c>
      <c r="G2796" s="4" t="s">
        <v>819</v>
      </c>
      <c r="H2796" s="4" t="s">
        <v>17</v>
      </c>
      <c r="I2796" s="4" t="s">
        <v>15291</v>
      </c>
      <c r="J2796" s="3" t="s">
        <v>26122</v>
      </c>
    </row>
    <row r="2797" spans="1:10" ht="22.5">
      <c r="A2797" s="1">
        <v>2794</v>
      </c>
      <c r="B2797" s="4" t="s">
        <v>15285</v>
      </c>
      <c r="C2797" s="4" t="s">
        <v>15286</v>
      </c>
      <c r="D2797" s="4" t="s">
        <v>15287</v>
      </c>
      <c r="E2797" s="4" t="s">
        <v>15288</v>
      </c>
      <c r="F2797" s="4" t="s">
        <v>15289</v>
      </c>
      <c r="G2797" s="4" t="s">
        <v>15290</v>
      </c>
      <c r="H2797" s="4" t="s">
        <v>17</v>
      </c>
      <c r="I2797" s="4" t="s">
        <v>15291</v>
      </c>
      <c r="J2797" s="3" t="s">
        <v>26122</v>
      </c>
    </row>
    <row r="2798" spans="1:10" ht="33.75">
      <c r="A2798" s="1">
        <v>2795</v>
      </c>
      <c r="B2798" s="4" t="s">
        <v>26378</v>
      </c>
      <c r="C2798" s="4" t="s">
        <v>15297</v>
      </c>
      <c r="D2798" s="4" t="s">
        <v>15298</v>
      </c>
      <c r="E2798" s="4" t="s">
        <v>15299</v>
      </c>
      <c r="F2798" s="4" t="s">
        <v>15300</v>
      </c>
      <c r="G2798" s="4" t="s">
        <v>1255</v>
      </c>
      <c r="H2798" s="4" t="s">
        <v>25</v>
      </c>
      <c r="I2798" s="4" t="s">
        <v>15291</v>
      </c>
      <c r="J2798" s="3" t="s">
        <v>26122</v>
      </c>
    </row>
    <row r="2799" spans="1:10" ht="22.5">
      <c r="A2799" s="1">
        <v>2796</v>
      </c>
      <c r="B2799" s="4" t="s">
        <v>15306</v>
      </c>
      <c r="C2799" s="4" t="s">
        <v>15307</v>
      </c>
      <c r="D2799" s="4" t="s">
        <v>15308</v>
      </c>
      <c r="E2799" s="4" t="s">
        <v>15309</v>
      </c>
      <c r="F2799" s="4" t="s">
        <v>15310</v>
      </c>
      <c r="G2799" s="4" t="s">
        <v>15311</v>
      </c>
      <c r="H2799" s="4" t="s">
        <v>17</v>
      </c>
      <c r="I2799" s="4" t="s">
        <v>15291</v>
      </c>
      <c r="J2799" s="3" t="s">
        <v>26122</v>
      </c>
    </row>
    <row r="2800" spans="1:10" ht="33.75">
      <c r="A2800" s="1">
        <v>2797</v>
      </c>
      <c r="B2800" s="4" t="s">
        <v>6609</v>
      </c>
      <c r="C2800" s="4" t="s">
        <v>6610</v>
      </c>
      <c r="D2800" s="4" t="s">
        <v>6611</v>
      </c>
      <c r="E2800" s="4" t="s">
        <v>6612</v>
      </c>
      <c r="F2800" s="4" t="s">
        <v>6613</v>
      </c>
      <c r="G2800" s="4" t="s">
        <v>6614</v>
      </c>
      <c r="H2800" s="4" t="s">
        <v>40</v>
      </c>
      <c r="I2800" s="4" t="s">
        <v>6615</v>
      </c>
      <c r="J2800" s="3" t="s">
        <v>26122</v>
      </c>
    </row>
    <row r="2801" spans="1:10" ht="22.5">
      <c r="A2801" s="1">
        <v>2798</v>
      </c>
      <c r="B2801" s="4" t="s">
        <v>15316</v>
      </c>
      <c r="C2801" s="4" t="s">
        <v>15317</v>
      </c>
      <c r="D2801" s="4" t="s">
        <v>15318</v>
      </c>
      <c r="E2801" s="4" t="s">
        <v>15319</v>
      </c>
      <c r="F2801" s="4" t="s">
        <v>15320</v>
      </c>
      <c r="G2801" s="4" t="s">
        <v>395</v>
      </c>
      <c r="H2801" s="4" t="s">
        <v>25</v>
      </c>
      <c r="I2801" s="4" t="s">
        <v>6615</v>
      </c>
      <c r="J2801" s="3" t="s">
        <v>26122</v>
      </c>
    </row>
    <row r="2802" spans="1:10" ht="22.5">
      <c r="A2802" s="1">
        <v>2799</v>
      </c>
      <c r="B2802" s="4" t="s">
        <v>26378</v>
      </c>
      <c r="C2802" s="4" t="s">
        <v>15321</v>
      </c>
      <c r="D2802" s="4" t="s">
        <v>15322</v>
      </c>
      <c r="E2802" s="4" t="s">
        <v>15323</v>
      </c>
      <c r="F2802" s="4" t="s">
        <v>15324</v>
      </c>
      <c r="G2802" s="4" t="s">
        <v>395</v>
      </c>
      <c r="H2802" s="4" t="s">
        <v>25</v>
      </c>
      <c r="I2802" s="4" t="s">
        <v>6615</v>
      </c>
      <c r="J2802" s="3" t="s">
        <v>26122</v>
      </c>
    </row>
    <row r="2803" spans="1:10" ht="33.75">
      <c r="A2803" s="1">
        <v>2800</v>
      </c>
      <c r="B2803" s="4" t="s">
        <v>2305</v>
      </c>
      <c r="C2803" s="4" t="s">
        <v>2306</v>
      </c>
      <c r="D2803" s="4" t="s">
        <v>2307</v>
      </c>
      <c r="E2803" s="4" t="s">
        <v>2308</v>
      </c>
      <c r="F2803" s="4" t="s">
        <v>2309</v>
      </c>
      <c r="G2803" s="4" t="s">
        <v>967</v>
      </c>
      <c r="H2803" s="4" t="s">
        <v>17</v>
      </c>
      <c r="I2803" s="4" t="s">
        <v>2310</v>
      </c>
      <c r="J2803" s="3" t="s">
        <v>26122</v>
      </c>
    </row>
    <row r="2804" spans="1:10" ht="33.75">
      <c r="A2804" s="1">
        <v>2801</v>
      </c>
      <c r="B2804" s="4" t="s">
        <v>15329</v>
      </c>
      <c r="C2804" s="4" t="s">
        <v>15330</v>
      </c>
      <c r="D2804" s="4" t="s">
        <v>15331</v>
      </c>
      <c r="E2804" s="4" t="s">
        <v>15332</v>
      </c>
      <c r="F2804" s="4" t="s">
        <v>15333</v>
      </c>
      <c r="G2804" s="4" t="s">
        <v>2180</v>
      </c>
      <c r="H2804" s="4" t="s">
        <v>17</v>
      </c>
      <c r="I2804" s="4" t="s">
        <v>15334</v>
      </c>
      <c r="J2804" s="3" t="s">
        <v>26122</v>
      </c>
    </row>
    <row r="2805" spans="1:10" ht="22.5">
      <c r="A2805" s="1">
        <v>2802</v>
      </c>
      <c r="B2805" s="4" t="s">
        <v>26378</v>
      </c>
      <c r="C2805" s="4" t="s">
        <v>15335</v>
      </c>
      <c r="D2805" s="4" t="s">
        <v>15336</v>
      </c>
      <c r="E2805" s="4" t="s">
        <v>15337</v>
      </c>
      <c r="F2805" s="4" t="s">
        <v>15338</v>
      </c>
      <c r="G2805" s="4" t="s">
        <v>395</v>
      </c>
      <c r="H2805" s="4" t="s">
        <v>25</v>
      </c>
      <c r="I2805" s="4" t="s">
        <v>15334</v>
      </c>
      <c r="J2805" s="3" t="s">
        <v>26122</v>
      </c>
    </row>
    <row r="2806" spans="1:10" ht="33.75">
      <c r="A2806" s="1">
        <v>2803</v>
      </c>
      <c r="B2806" s="4" t="s">
        <v>15349</v>
      </c>
      <c r="C2806" s="4" t="s">
        <v>15350</v>
      </c>
      <c r="D2806" s="4" t="s">
        <v>15351</v>
      </c>
      <c r="E2806" s="4" t="s">
        <v>25560</v>
      </c>
      <c r="F2806" s="4" t="s">
        <v>15352</v>
      </c>
      <c r="G2806" s="4" t="s">
        <v>15353</v>
      </c>
      <c r="H2806" s="4" t="s">
        <v>17</v>
      </c>
      <c r="I2806" s="4" t="s">
        <v>15344</v>
      </c>
      <c r="J2806" s="3" t="s">
        <v>26122</v>
      </c>
    </row>
    <row r="2807" spans="1:10" ht="33.75">
      <c r="A2807" s="1">
        <v>2804</v>
      </c>
      <c r="B2807" s="4" t="s">
        <v>15339</v>
      </c>
      <c r="C2807" s="4" t="s">
        <v>15340</v>
      </c>
      <c r="D2807" s="4" t="s">
        <v>15341</v>
      </c>
      <c r="E2807" s="4" t="s">
        <v>15342</v>
      </c>
      <c r="F2807" s="4" t="s">
        <v>15343</v>
      </c>
      <c r="G2807" s="4" t="s">
        <v>819</v>
      </c>
      <c r="H2807" s="4" t="s">
        <v>17</v>
      </c>
      <c r="I2807" s="4" t="s">
        <v>15344</v>
      </c>
      <c r="J2807" s="3" t="s">
        <v>26122</v>
      </c>
    </row>
    <row r="2808" spans="1:10" ht="33.75">
      <c r="A2808" s="1">
        <v>2805</v>
      </c>
      <c r="B2808" s="4" t="s">
        <v>26378</v>
      </c>
      <c r="C2808" s="4" t="s">
        <v>15345</v>
      </c>
      <c r="D2808" s="4" t="s">
        <v>15346</v>
      </c>
      <c r="E2808" s="4" t="s">
        <v>15347</v>
      </c>
      <c r="F2808" s="4" t="s">
        <v>15348</v>
      </c>
      <c r="G2808" s="4" t="s">
        <v>395</v>
      </c>
      <c r="H2808" s="4" t="s">
        <v>25</v>
      </c>
      <c r="I2808" s="4" t="s">
        <v>15344</v>
      </c>
      <c r="J2808" s="3" t="s">
        <v>26122</v>
      </c>
    </row>
    <row r="2809" spans="1:10" ht="33.75">
      <c r="A2809" s="1">
        <v>2806</v>
      </c>
      <c r="B2809" s="4" t="s">
        <v>15354</v>
      </c>
      <c r="C2809" s="4" t="s">
        <v>15355</v>
      </c>
      <c r="D2809" s="4" t="s">
        <v>15356</v>
      </c>
      <c r="E2809" s="4" t="s">
        <v>15357</v>
      </c>
      <c r="F2809" s="4" t="s">
        <v>4812</v>
      </c>
      <c r="G2809" s="4" t="s">
        <v>2387</v>
      </c>
      <c r="H2809" s="4" t="s">
        <v>17</v>
      </c>
      <c r="I2809" s="4" t="s">
        <v>15358</v>
      </c>
      <c r="J2809" s="3" t="s">
        <v>26122</v>
      </c>
    </row>
    <row r="2810" spans="1:10" ht="33.75">
      <c r="A2810" s="1">
        <v>2807</v>
      </c>
      <c r="B2810" s="4" t="s">
        <v>15359</v>
      </c>
      <c r="C2810" s="4" t="s">
        <v>15360</v>
      </c>
      <c r="D2810" s="4" t="s">
        <v>15361</v>
      </c>
      <c r="E2810" s="4" t="s">
        <v>15362</v>
      </c>
      <c r="F2810" s="4" t="s">
        <v>15363</v>
      </c>
      <c r="G2810" s="4" t="s">
        <v>819</v>
      </c>
      <c r="H2810" s="4" t="s">
        <v>17</v>
      </c>
      <c r="I2810" s="4" t="s">
        <v>15358</v>
      </c>
      <c r="J2810" s="3" t="s">
        <v>26122</v>
      </c>
    </row>
    <row r="2811" spans="1:10" ht="22.5">
      <c r="A2811" s="1">
        <v>2808</v>
      </c>
      <c r="B2811" s="4" t="s">
        <v>15364</v>
      </c>
      <c r="C2811" s="4" t="s">
        <v>15365</v>
      </c>
      <c r="D2811" s="4" t="s">
        <v>15366</v>
      </c>
      <c r="E2811" s="4" t="s">
        <v>15367</v>
      </c>
      <c r="F2811" s="4" t="s">
        <v>15368</v>
      </c>
      <c r="G2811" s="4" t="s">
        <v>8223</v>
      </c>
      <c r="H2811" s="4" t="s">
        <v>1488</v>
      </c>
      <c r="I2811" s="4" t="s">
        <v>15358</v>
      </c>
      <c r="J2811" s="3" t="s">
        <v>26122</v>
      </c>
    </row>
    <row r="2812" spans="1:10" ht="22.5">
      <c r="A2812" s="1">
        <v>2809</v>
      </c>
      <c r="B2812" s="4" t="s">
        <v>15379</v>
      </c>
      <c r="C2812" s="4" t="s">
        <v>15380</v>
      </c>
      <c r="D2812" s="4" t="s">
        <v>15381</v>
      </c>
      <c r="E2812" s="4" t="s">
        <v>6766</v>
      </c>
      <c r="F2812" s="4" t="s">
        <v>15382</v>
      </c>
      <c r="G2812" s="4" t="s">
        <v>819</v>
      </c>
      <c r="H2812" s="4" t="s">
        <v>17</v>
      </c>
      <c r="I2812" s="4" t="s">
        <v>10495</v>
      </c>
      <c r="J2812" s="3" t="s">
        <v>26122</v>
      </c>
    </row>
    <row r="2813" spans="1:10" ht="22.5">
      <c r="A2813" s="1">
        <v>2810</v>
      </c>
      <c r="B2813" s="4" t="s">
        <v>15373</v>
      </c>
      <c r="C2813" s="4" t="s">
        <v>15374</v>
      </c>
      <c r="D2813" s="4" t="s">
        <v>15375</v>
      </c>
      <c r="E2813" s="4" t="s">
        <v>15376</v>
      </c>
      <c r="F2813" s="4" t="s">
        <v>15377</v>
      </c>
      <c r="G2813" s="4" t="s">
        <v>15378</v>
      </c>
      <c r="H2813" s="4" t="s">
        <v>17</v>
      </c>
      <c r="I2813" s="4" t="s">
        <v>10495</v>
      </c>
      <c r="J2813" s="3" t="s">
        <v>26122</v>
      </c>
    </row>
    <row r="2814" spans="1:10" ht="22.5">
      <c r="A2814" s="1">
        <v>2811</v>
      </c>
      <c r="B2814" s="4" t="s">
        <v>10490</v>
      </c>
      <c r="C2814" s="4" t="s">
        <v>10491</v>
      </c>
      <c r="D2814" s="4" t="s">
        <v>10492</v>
      </c>
      <c r="E2814" s="4" t="s">
        <v>10493</v>
      </c>
      <c r="F2814" s="4" t="s">
        <v>10494</v>
      </c>
      <c r="G2814" s="4" t="s">
        <v>10328</v>
      </c>
      <c r="H2814" s="4" t="s">
        <v>25</v>
      </c>
      <c r="I2814" s="4" t="s">
        <v>10495</v>
      </c>
      <c r="J2814" s="3" t="s">
        <v>26122</v>
      </c>
    </row>
    <row r="2815" spans="1:10" ht="33.75">
      <c r="A2815" s="1">
        <v>2812</v>
      </c>
      <c r="B2815" s="4" t="s">
        <v>26378</v>
      </c>
      <c r="C2815" s="4" t="s">
        <v>15383</v>
      </c>
      <c r="D2815" s="4" t="s">
        <v>15384</v>
      </c>
      <c r="E2815" s="4" t="s">
        <v>15385</v>
      </c>
      <c r="F2815" s="4" t="s">
        <v>15386</v>
      </c>
      <c r="G2815" s="4" t="s">
        <v>395</v>
      </c>
      <c r="H2815" s="4" t="s">
        <v>25</v>
      </c>
      <c r="I2815" s="4" t="s">
        <v>15387</v>
      </c>
      <c r="J2815" s="3" t="s">
        <v>26122</v>
      </c>
    </row>
    <row r="2816" spans="1:10" ht="45">
      <c r="A2816" s="1">
        <v>2813</v>
      </c>
      <c r="B2816" s="4" t="s">
        <v>2311</v>
      </c>
      <c r="C2816" s="4" t="s">
        <v>2312</v>
      </c>
      <c r="D2816" s="4" t="s">
        <v>2313</v>
      </c>
      <c r="E2816" s="4" t="s">
        <v>2314</v>
      </c>
      <c r="F2816" s="4" t="s">
        <v>2315</v>
      </c>
      <c r="G2816" s="4" t="s">
        <v>967</v>
      </c>
      <c r="H2816" s="4" t="s">
        <v>17</v>
      </c>
      <c r="I2816" s="4" t="s">
        <v>2316</v>
      </c>
      <c r="J2816" s="3" t="s">
        <v>26122</v>
      </c>
    </row>
    <row r="2817" spans="1:10" ht="33.75">
      <c r="A2817" s="1">
        <v>2814</v>
      </c>
      <c r="B2817" s="4" t="s">
        <v>15392</v>
      </c>
      <c r="C2817" s="4" t="s">
        <v>15393</v>
      </c>
      <c r="D2817" s="4" t="s">
        <v>15394</v>
      </c>
      <c r="E2817" s="4" t="s">
        <v>15395</v>
      </c>
      <c r="F2817" s="4" t="s">
        <v>14769</v>
      </c>
      <c r="G2817" s="4" t="s">
        <v>819</v>
      </c>
      <c r="H2817" s="4" t="s">
        <v>17</v>
      </c>
      <c r="I2817" s="4" t="s">
        <v>2316</v>
      </c>
      <c r="J2817" s="3" t="s">
        <v>26122</v>
      </c>
    </row>
    <row r="2818" spans="1:10" ht="33.75">
      <c r="A2818" s="1">
        <v>2815</v>
      </c>
      <c r="B2818" s="4" t="s">
        <v>15396</v>
      </c>
      <c r="C2818" s="4" t="s">
        <v>15397</v>
      </c>
      <c r="D2818" s="4" t="s">
        <v>15398</v>
      </c>
      <c r="E2818" s="4" t="s">
        <v>15399</v>
      </c>
      <c r="F2818" s="4" t="s">
        <v>15400</v>
      </c>
      <c r="G2818" s="4" t="s">
        <v>819</v>
      </c>
      <c r="H2818" s="4" t="s">
        <v>17</v>
      </c>
      <c r="I2818" s="4" t="s">
        <v>2316</v>
      </c>
      <c r="J2818" s="3" t="s">
        <v>26122</v>
      </c>
    </row>
    <row r="2819" spans="1:10" ht="22.5">
      <c r="A2819" s="1">
        <v>2816</v>
      </c>
      <c r="B2819" s="4" t="s">
        <v>26378</v>
      </c>
      <c r="C2819" s="4" t="s">
        <v>15388</v>
      </c>
      <c r="D2819" s="4" t="s">
        <v>15389</v>
      </c>
      <c r="E2819" s="4" t="s">
        <v>15390</v>
      </c>
      <c r="F2819" s="4" t="s">
        <v>15391</v>
      </c>
      <c r="G2819" s="4" t="s">
        <v>395</v>
      </c>
      <c r="H2819" s="4" t="s">
        <v>25</v>
      </c>
      <c r="I2819" s="4" t="s">
        <v>2316</v>
      </c>
      <c r="J2819" s="3" t="s">
        <v>26122</v>
      </c>
    </row>
    <row r="2820" spans="1:10" ht="22.5">
      <c r="A2820" s="1">
        <v>2817</v>
      </c>
      <c r="B2820" s="4" t="s">
        <v>15406</v>
      </c>
      <c r="C2820" s="4" t="s">
        <v>15407</v>
      </c>
      <c r="D2820" s="4" t="s">
        <v>15408</v>
      </c>
      <c r="E2820" s="4" t="s">
        <v>15409</v>
      </c>
      <c r="F2820" s="4" t="s">
        <v>15410</v>
      </c>
      <c r="G2820" s="4" t="s">
        <v>15411</v>
      </c>
      <c r="H2820" s="4" t="s">
        <v>40</v>
      </c>
      <c r="I2820" s="4" t="s">
        <v>15412</v>
      </c>
      <c r="J2820" s="3" t="s">
        <v>26122</v>
      </c>
    </row>
    <row r="2821" spans="1:10" ht="33.75">
      <c r="A2821" s="1">
        <v>2818</v>
      </c>
      <c r="B2821" s="4" t="s">
        <v>15413</v>
      </c>
      <c r="C2821" s="4" t="s">
        <v>15414</v>
      </c>
      <c r="D2821" s="4" t="s">
        <v>15415</v>
      </c>
      <c r="E2821" s="4" t="s">
        <v>15416</v>
      </c>
      <c r="F2821" s="4" t="s">
        <v>15417</v>
      </c>
      <c r="G2821" s="4" t="s">
        <v>2443</v>
      </c>
      <c r="H2821" s="4" t="s">
        <v>17</v>
      </c>
      <c r="I2821" s="4" t="s">
        <v>15412</v>
      </c>
      <c r="J2821" s="3" t="s">
        <v>26122</v>
      </c>
    </row>
    <row r="2822" spans="1:10" ht="33.75">
      <c r="A2822" s="1">
        <v>2819</v>
      </c>
      <c r="B2822" s="4" t="s">
        <v>15418</v>
      </c>
      <c r="C2822" s="4" t="s">
        <v>15419</v>
      </c>
      <c r="D2822" s="4" t="s">
        <v>15420</v>
      </c>
      <c r="E2822" s="4" t="s">
        <v>15421</v>
      </c>
      <c r="F2822" s="4" t="s">
        <v>15422</v>
      </c>
      <c r="G2822" s="4" t="s">
        <v>15423</v>
      </c>
      <c r="H2822" s="4" t="s">
        <v>17</v>
      </c>
      <c r="I2822" s="4" t="s">
        <v>15412</v>
      </c>
      <c r="J2822" s="3" t="s">
        <v>26122</v>
      </c>
    </row>
    <row r="2823" spans="1:10" ht="22.5">
      <c r="A2823" s="1">
        <v>2820</v>
      </c>
      <c r="B2823" s="4" t="s">
        <v>15448</v>
      </c>
      <c r="C2823" s="4" t="s">
        <v>15449</v>
      </c>
      <c r="D2823" s="4" t="s">
        <v>15450</v>
      </c>
      <c r="E2823" s="4" t="s">
        <v>15451</v>
      </c>
      <c r="F2823" s="4" t="s">
        <v>15452</v>
      </c>
      <c r="G2823" s="4" t="s">
        <v>15453</v>
      </c>
      <c r="H2823" s="4" t="s">
        <v>25</v>
      </c>
      <c r="I2823" s="4" t="s">
        <v>15428</v>
      </c>
      <c r="J2823" s="3" t="s">
        <v>26122</v>
      </c>
    </row>
    <row r="2824" spans="1:10" ht="22.5">
      <c r="A2824" s="1">
        <v>2821</v>
      </c>
      <c r="B2824" s="4" t="s">
        <v>26378</v>
      </c>
      <c r="C2824" s="4" t="s">
        <v>15424</v>
      </c>
      <c r="D2824" s="4" t="s">
        <v>15425</v>
      </c>
      <c r="E2824" s="4" t="s">
        <v>15426</v>
      </c>
      <c r="F2824" s="4" t="s">
        <v>15427</v>
      </c>
      <c r="G2824" s="4" t="s">
        <v>395</v>
      </c>
      <c r="H2824" s="4" t="s">
        <v>25</v>
      </c>
      <c r="I2824" s="4" t="s">
        <v>15428</v>
      </c>
      <c r="J2824" s="3" t="s">
        <v>26122</v>
      </c>
    </row>
    <row r="2825" spans="1:10" ht="22.5">
      <c r="A2825" s="1">
        <v>2822</v>
      </c>
      <c r="B2825" s="4" t="s">
        <v>15429</v>
      </c>
      <c r="C2825" s="4" t="s">
        <v>15430</v>
      </c>
      <c r="D2825" s="4" t="s">
        <v>15431</v>
      </c>
      <c r="E2825" s="4" t="s">
        <v>15432</v>
      </c>
      <c r="F2825" s="4" t="s">
        <v>15433</v>
      </c>
      <c r="G2825" s="4" t="s">
        <v>395</v>
      </c>
      <c r="H2825" s="4" t="s">
        <v>25</v>
      </c>
      <c r="I2825" s="4" t="s">
        <v>15428</v>
      </c>
      <c r="J2825" s="3" t="s">
        <v>26122</v>
      </c>
    </row>
    <row r="2826" spans="1:10" ht="33.75">
      <c r="A2826" s="1">
        <v>2823</v>
      </c>
      <c r="B2826" s="4" t="s">
        <v>26378</v>
      </c>
      <c r="C2826" s="4" t="s">
        <v>15434</v>
      </c>
      <c r="D2826" s="4" t="s">
        <v>15435</v>
      </c>
      <c r="E2826" s="4" t="s">
        <v>15436</v>
      </c>
      <c r="F2826" s="4" t="s">
        <v>15437</v>
      </c>
      <c r="G2826" s="4" t="s">
        <v>395</v>
      </c>
      <c r="H2826" s="4" t="s">
        <v>25</v>
      </c>
      <c r="I2826" s="4" t="s">
        <v>15428</v>
      </c>
      <c r="J2826" s="3" t="s">
        <v>26122</v>
      </c>
    </row>
    <row r="2827" spans="1:10" ht="22.5">
      <c r="A2827" s="1">
        <v>2824</v>
      </c>
      <c r="B2827" s="4" t="s">
        <v>15438</v>
      </c>
      <c r="C2827" s="4" t="s">
        <v>15439</v>
      </c>
      <c r="D2827" s="4" t="s">
        <v>15440</v>
      </c>
      <c r="E2827" s="4" t="s">
        <v>15441</v>
      </c>
      <c r="F2827" s="4" t="s">
        <v>15442</v>
      </c>
      <c r="G2827" s="4" t="s">
        <v>395</v>
      </c>
      <c r="H2827" s="4" t="s">
        <v>40</v>
      </c>
      <c r="I2827" s="4" t="s">
        <v>15428</v>
      </c>
      <c r="J2827" s="3" t="s">
        <v>26122</v>
      </c>
    </row>
    <row r="2828" spans="1:10" ht="33.75">
      <c r="A2828" s="1">
        <v>2825</v>
      </c>
      <c r="B2828" s="4" t="s">
        <v>15443</v>
      </c>
      <c r="C2828" s="4" t="s">
        <v>15444</v>
      </c>
      <c r="D2828" s="4" t="s">
        <v>15445</v>
      </c>
      <c r="E2828" s="4" t="s">
        <v>15446</v>
      </c>
      <c r="F2828" s="4" t="s">
        <v>15447</v>
      </c>
      <c r="G2828" s="4" t="s">
        <v>1212</v>
      </c>
      <c r="H2828" s="4" t="s">
        <v>25</v>
      </c>
      <c r="I2828" s="4" t="s">
        <v>15428</v>
      </c>
      <c r="J2828" s="3" t="s">
        <v>26122</v>
      </c>
    </row>
    <row r="2829" spans="1:10" ht="45">
      <c r="A2829" s="1">
        <v>2826</v>
      </c>
      <c r="B2829" s="4" t="s">
        <v>15454</v>
      </c>
      <c r="C2829" s="4" t="s">
        <v>15455</v>
      </c>
      <c r="D2829" s="4" t="s">
        <v>15456</v>
      </c>
      <c r="E2829" s="4" t="s">
        <v>15457</v>
      </c>
      <c r="F2829" s="4" t="s">
        <v>15458</v>
      </c>
      <c r="G2829" s="4" t="s">
        <v>15459</v>
      </c>
      <c r="H2829" s="4" t="s">
        <v>17</v>
      </c>
      <c r="I2829" s="4" t="s">
        <v>15460</v>
      </c>
      <c r="J2829" s="3" t="s">
        <v>26122</v>
      </c>
    </row>
    <row r="2830" spans="1:10" ht="56.25">
      <c r="A2830" s="1">
        <v>2827</v>
      </c>
      <c r="B2830" s="4" t="s">
        <v>15467</v>
      </c>
      <c r="C2830" s="4" t="s">
        <v>15468</v>
      </c>
      <c r="D2830" s="4" t="s">
        <v>15469</v>
      </c>
      <c r="E2830" s="4" t="s">
        <v>15470</v>
      </c>
      <c r="F2830" s="4" t="s">
        <v>15471</v>
      </c>
      <c r="G2830" s="4" t="s">
        <v>15472</v>
      </c>
      <c r="H2830" s="4" t="s">
        <v>3622</v>
      </c>
      <c r="I2830" s="4" t="s">
        <v>15466</v>
      </c>
      <c r="J2830" s="3" t="s">
        <v>26122</v>
      </c>
    </row>
    <row r="2831" spans="1:10" ht="33.75">
      <c r="A2831" s="1">
        <v>2828</v>
      </c>
      <c r="B2831" s="4" t="s">
        <v>15461</v>
      </c>
      <c r="C2831" s="4" t="s">
        <v>15462</v>
      </c>
      <c r="D2831" s="4" t="s">
        <v>15463</v>
      </c>
      <c r="E2831" s="4" t="s">
        <v>15464</v>
      </c>
      <c r="F2831" s="4" t="s">
        <v>15465</v>
      </c>
      <c r="G2831" s="4" t="s">
        <v>395</v>
      </c>
      <c r="H2831" s="4" t="s">
        <v>1488</v>
      </c>
      <c r="I2831" s="4" t="s">
        <v>15466</v>
      </c>
      <c r="J2831" s="3" t="s">
        <v>26122</v>
      </c>
    </row>
    <row r="2832" spans="1:10" ht="45">
      <c r="A2832" s="1">
        <v>2829</v>
      </c>
      <c r="B2832" s="4" t="s">
        <v>15489</v>
      </c>
      <c r="C2832" s="4" t="s">
        <v>15490</v>
      </c>
      <c r="D2832" s="4" t="s">
        <v>15491</v>
      </c>
      <c r="E2832" s="4" t="s">
        <v>15492</v>
      </c>
      <c r="F2832" s="4" t="s">
        <v>15493</v>
      </c>
      <c r="G2832" s="4" t="s">
        <v>26146</v>
      </c>
      <c r="H2832" s="4" t="s">
        <v>17</v>
      </c>
      <c r="I2832" s="4" t="s">
        <v>15479</v>
      </c>
      <c r="J2832" s="3" t="s">
        <v>26122</v>
      </c>
    </row>
    <row r="2833" spans="1:10" ht="22.5">
      <c r="A2833" s="1">
        <v>2830</v>
      </c>
      <c r="B2833" s="4" t="s">
        <v>15480</v>
      </c>
      <c r="C2833" s="4" t="s">
        <v>15481</v>
      </c>
      <c r="D2833" s="4" t="s">
        <v>15482</v>
      </c>
      <c r="E2833" s="4" t="s">
        <v>15483</v>
      </c>
      <c r="F2833" s="4" t="s">
        <v>15484</v>
      </c>
      <c r="G2833" s="4" t="s">
        <v>819</v>
      </c>
      <c r="H2833" s="4" t="s">
        <v>17</v>
      </c>
      <c r="I2833" s="4" t="s">
        <v>15479</v>
      </c>
      <c r="J2833" s="3" t="s">
        <v>26122</v>
      </c>
    </row>
    <row r="2834" spans="1:10" ht="33.75">
      <c r="A2834" s="1">
        <v>2831</v>
      </c>
      <c r="B2834" s="4" t="s">
        <v>15473</v>
      </c>
      <c r="C2834" s="4" t="s">
        <v>15474</v>
      </c>
      <c r="D2834" s="4" t="s">
        <v>15475</v>
      </c>
      <c r="E2834" s="4" t="s">
        <v>15476</v>
      </c>
      <c r="F2834" s="4" t="s">
        <v>15477</v>
      </c>
      <c r="G2834" s="4" t="s">
        <v>15478</v>
      </c>
      <c r="H2834" s="4" t="s">
        <v>17</v>
      </c>
      <c r="I2834" s="4" t="s">
        <v>15479</v>
      </c>
      <c r="J2834" s="3" t="s">
        <v>26122</v>
      </c>
    </row>
    <row r="2835" spans="1:10" ht="22.5">
      <c r="A2835" s="1">
        <v>2832</v>
      </c>
      <c r="B2835" s="4" t="s">
        <v>26378</v>
      </c>
      <c r="C2835" s="4" t="s">
        <v>18824</v>
      </c>
      <c r="D2835" s="4" t="s">
        <v>18825</v>
      </c>
      <c r="E2835" s="4" t="s">
        <v>18826</v>
      </c>
      <c r="F2835" s="4" t="s">
        <v>18827</v>
      </c>
      <c r="G2835" s="4" t="s">
        <v>14530</v>
      </c>
      <c r="H2835" s="4" t="s">
        <v>25</v>
      </c>
      <c r="I2835" s="4" t="s">
        <v>15479</v>
      </c>
      <c r="J2835" s="3" t="s">
        <v>26122</v>
      </c>
    </row>
    <row r="2836" spans="1:10" ht="33.75">
      <c r="A2836" s="1">
        <v>2833</v>
      </c>
      <c r="B2836" s="4" t="s">
        <v>26378</v>
      </c>
      <c r="C2836" s="4" t="s">
        <v>15494</v>
      </c>
      <c r="D2836" s="4" t="s">
        <v>15495</v>
      </c>
      <c r="E2836" s="4" t="s">
        <v>15496</v>
      </c>
      <c r="F2836" s="4" t="s">
        <v>15497</v>
      </c>
      <c r="G2836" s="4" t="s">
        <v>395</v>
      </c>
      <c r="H2836" s="4" t="s">
        <v>25</v>
      </c>
      <c r="I2836" s="4" t="s">
        <v>15479</v>
      </c>
      <c r="J2836" s="3" t="s">
        <v>26122</v>
      </c>
    </row>
    <row r="2837" spans="1:10" ht="22.5">
      <c r="A2837" s="1">
        <v>2834</v>
      </c>
      <c r="B2837" s="4" t="s">
        <v>26378</v>
      </c>
      <c r="C2837" s="4" t="s">
        <v>15498</v>
      </c>
      <c r="D2837" s="4" t="s">
        <v>15499</v>
      </c>
      <c r="E2837" s="4" t="s">
        <v>15500</v>
      </c>
      <c r="F2837" s="4" t="s">
        <v>15501</v>
      </c>
      <c r="G2837" s="4" t="s">
        <v>395</v>
      </c>
      <c r="H2837" s="4" t="s">
        <v>25</v>
      </c>
      <c r="I2837" s="4" t="s">
        <v>15479</v>
      </c>
      <c r="J2837" s="3" t="s">
        <v>26122</v>
      </c>
    </row>
    <row r="2838" spans="1:10" ht="22.5">
      <c r="A2838" s="1">
        <v>2835</v>
      </c>
      <c r="B2838" s="4" t="s">
        <v>15485</v>
      </c>
      <c r="C2838" s="4" t="s">
        <v>15486</v>
      </c>
      <c r="D2838" s="4" t="s">
        <v>15487</v>
      </c>
      <c r="E2838" s="4" t="s">
        <v>15488</v>
      </c>
      <c r="F2838" s="4" t="s">
        <v>8009</v>
      </c>
      <c r="G2838" s="4" t="s">
        <v>8010</v>
      </c>
      <c r="H2838" s="4" t="s">
        <v>1488</v>
      </c>
      <c r="I2838" s="4" t="s">
        <v>15479</v>
      </c>
      <c r="J2838" s="3" t="s">
        <v>26122</v>
      </c>
    </row>
    <row r="2839" spans="1:10" ht="33.75">
      <c r="A2839" s="1">
        <v>2836</v>
      </c>
      <c r="B2839" s="4" t="s">
        <v>859</v>
      </c>
      <c r="C2839" s="4" t="s">
        <v>860</v>
      </c>
      <c r="D2839" s="4" t="s">
        <v>861</v>
      </c>
      <c r="E2839" s="4" t="s">
        <v>862</v>
      </c>
      <c r="F2839" s="4" t="s">
        <v>863</v>
      </c>
      <c r="G2839" s="4" t="s">
        <v>857</v>
      </c>
      <c r="H2839" s="4" t="s">
        <v>17</v>
      </c>
      <c r="I2839" s="4" t="s">
        <v>864</v>
      </c>
      <c r="J2839" s="3" t="s">
        <v>26122</v>
      </c>
    </row>
    <row r="2840" spans="1:10" ht="22.5">
      <c r="A2840" s="1">
        <v>2837</v>
      </c>
      <c r="B2840" s="4" t="s">
        <v>18868</v>
      </c>
      <c r="C2840" s="4" t="s">
        <v>18869</v>
      </c>
      <c r="D2840" s="4" t="s">
        <v>18870</v>
      </c>
      <c r="E2840" s="4" t="s">
        <v>18871</v>
      </c>
      <c r="F2840" s="4" t="s">
        <v>16029</v>
      </c>
      <c r="G2840" s="4" t="s">
        <v>14530</v>
      </c>
      <c r="H2840" s="4" t="s">
        <v>17</v>
      </c>
      <c r="I2840" s="4" t="s">
        <v>864</v>
      </c>
      <c r="J2840" s="3" t="s">
        <v>26122</v>
      </c>
    </row>
    <row r="2841" spans="1:10" ht="33.75">
      <c r="A2841" s="1">
        <v>2838</v>
      </c>
      <c r="B2841" s="4" t="s">
        <v>15511</v>
      </c>
      <c r="C2841" s="4" t="s">
        <v>15512</v>
      </c>
      <c r="D2841" s="4" t="s">
        <v>15513</v>
      </c>
      <c r="E2841" s="4" t="s">
        <v>15514</v>
      </c>
      <c r="F2841" s="4" t="s">
        <v>15515</v>
      </c>
      <c r="G2841" s="4" t="s">
        <v>395</v>
      </c>
      <c r="H2841" s="4" t="s">
        <v>17</v>
      </c>
      <c r="I2841" s="4" t="s">
        <v>864</v>
      </c>
      <c r="J2841" s="3" t="s">
        <v>26122</v>
      </c>
    </row>
    <row r="2842" spans="1:10" ht="22.5">
      <c r="A2842" s="1">
        <v>2839</v>
      </c>
      <c r="B2842" s="4" t="s">
        <v>26378</v>
      </c>
      <c r="C2842" s="4" t="s">
        <v>15516</v>
      </c>
      <c r="D2842" s="4" t="s">
        <v>15517</v>
      </c>
      <c r="E2842" s="4" t="s">
        <v>15518</v>
      </c>
      <c r="F2842" s="4" t="s">
        <v>15519</v>
      </c>
      <c r="G2842" s="4" t="s">
        <v>395</v>
      </c>
      <c r="H2842" s="4" t="s">
        <v>25</v>
      </c>
      <c r="I2842" s="4" t="s">
        <v>864</v>
      </c>
      <c r="J2842" s="3" t="s">
        <v>26122</v>
      </c>
    </row>
    <row r="2843" spans="1:10" ht="33.75">
      <c r="A2843" s="1">
        <v>2840</v>
      </c>
      <c r="B2843" s="4" t="s">
        <v>15524</v>
      </c>
      <c r="C2843" s="4" t="s">
        <v>15525</v>
      </c>
      <c r="D2843" s="4" t="s">
        <v>15526</v>
      </c>
      <c r="E2843" s="4" t="s">
        <v>15527</v>
      </c>
      <c r="F2843" s="4" t="s">
        <v>15528</v>
      </c>
      <c r="G2843" s="4" t="s">
        <v>819</v>
      </c>
      <c r="H2843" s="4" t="s">
        <v>17</v>
      </c>
      <c r="I2843" s="4" t="s">
        <v>15529</v>
      </c>
      <c r="J2843" s="3" t="s">
        <v>26122</v>
      </c>
    </row>
    <row r="2844" spans="1:10" ht="33.75">
      <c r="A2844" s="1">
        <v>2841</v>
      </c>
      <c r="B2844" s="4" t="s">
        <v>15539</v>
      </c>
      <c r="C2844" s="4" t="s">
        <v>15540</v>
      </c>
      <c r="D2844" s="4" t="s">
        <v>15541</v>
      </c>
      <c r="E2844" s="4" t="s">
        <v>15542</v>
      </c>
      <c r="F2844" s="4" t="s">
        <v>15543</v>
      </c>
      <c r="G2844" s="4" t="s">
        <v>11149</v>
      </c>
      <c r="H2844" s="4" t="s">
        <v>17</v>
      </c>
      <c r="I2844" s="4" t="s">
        <v>15534</v>
      </c>
      <c r="J2844" s="3" t="s">
        <v>26122</v>
      </c>
    </row>
    <row r="2845" spans="1:10" ht="33.75">
      <c r="A2845" s="1">
        <v>2842</v>
      </c>
      <c r="B2845" s="4" t="s">
        <v>15530</v>
      </c>
      <c r="C2845" s="4" t="s">
        <v>15531</v>
      </c>
      <c r="D2845" s="4" t="s">
        <v>15532</v>
      </c>
      <c r="E2845" s="4" t="s">
        <v>15533</v>
      </c>
      <c r="F2845" s="4" t="s">
        <v>15049</v>
      </c>
      <c r="G2845" s="4" t="s">
        <v>819</v>
      </c>
      <c r="H2845" s="4" t="s">
        <v>1488</v>
      </c>
      <c r="I2845" s="4" t="s">
        <v>15534</v>
      </c>
      <c r="J2845" s="3" t="s">
        <v>26122</v>
      </c>
    </row>
    <row r="2846" spans="1:10" ht="33.75">
      <c r="A2846" s="1">
        <v>2843</v>
      </c>
      <c r="B2846" s="4" t="s">
        <v>26378</v>
      </c>
      <c r="C2846" s="4" t="s">
        <v>15535</v>
      </c>
      <c r="D2846" s="4" t="s">
        <v>15536</v>
      </c>
      <c r="E2846" s="4" t="s">
        <v>15537</v>
      </c>
      <c r="F2846" s="4" t="s">
        <v>15538</v>
      </c>
      <c r="G2846" s="4" t="s">
        <v>395</v>
      </c>
      <c r="H2846" s="4" t="s">
        <v>25</v>
      </c>
      <c r="I2846" s="4" t="s">
        <v>15534</v>
      </c>
      <c r="J2846" s="3" t="s">
        <v>26122</v>
      </c>
    </row>
    <row r="2847" spans="1:10" ht="22.5">
      <c r="A2847" s="1">
        <v>2844</v>
      </c>
      <c r="B2847" s="4" t="s">
        <v>15544</v>
      </c>
      <c r="C2847" s="4" t="s">
        <v>15545</v>
      </c>
      <c r="D2847" s="4" t="s">
        <v>15546</v>
      </c>
      <c r="E2847" s="4" t="s">
        <v>15547</v>
      </c>
      <c r="F2847" s="4" t="s">
        <v>15548</v>
      </c>
      <c r="G2847" s="4" t="s">
        <v>2544</v>
      </c>
      <c r="H2847" s="4" t="s">
        <v>40</v>
      </c>
      <c r="I2847" s="4" t="s">
        <v>15549</v>
      </c>
      <c r="J2847" s="3" t="s">
        <v>26122</v>
      </c>
    </row>
    <row r="2848" spans="1:10" ht="33.75">
      <c r="A2848" s="1">
        <v>2845</v>
      </c>
      <c r="B2848" s="4" t="s">
        <v>15550</v>
      </c>
      <c r="C2848" s="4" t="s">
        <v>15551</v>
      </c>
      <c r="D2848" s="4" t="s">
        <v>15552</v>
      </c>
      <c r="E2848" s="4" t="s">
        <v>15553</v>
      </c>
      <c r="F2848" s="4" t="s">
        <v>15554</v>
      </c>
      <c r="G2848" s="4" t="s">
        <v>819</v>
      </c>
      <c r="H2848" s="4" t="s">
        <v>17</v>
      </c>
      <c r="I2848" s="4" t="s">
        <v>15549</v>
      </c>
      <c r="J2848" s="3" t="s">
        <v>26122</v>
      </c>
    </row>
    <row r="2849" spans="1:10" ht="33.75">
      <c r="A2849" s="1">
        <v>2846</v>
      </c>
      <c r="B2849" s="4" t="s">
        <v>15555</v>
      </c>
      <c r="C2849" s="4" t="s">
        <v>15556</v>
      </c>
      <c r="D2849" s="4" t="s">
        <v>15557</v>
      </c>
      <c r="E2849" s="4" t="s">
        <v>15558</v>
      </c>
      <c r="F2849" s="4" t="s">
        <v>15559</v>
      </c>
      <c r="G2849" s="4" t="s">
        <v>15560</v>
      </c>
      <c r="H2849" s="4" t="s">
        <v>220</v>
      </c>
      <c r="I2849" s="4" t="s">
        <v>15561</v>
      </c>
      <c r="J2849" s="3" t="s">
        <v>26122</v>
      </c>
    </row>
    <row r="2850" spans="1:10" ht="45">
      <c r="A2850" s="1">
        <v>2847</v>
      </c>
      <c r="B2850" s="4" t="s">
        <v>15568</v>
      </c>
      <c r="C2850" s="4" t="s">
        <v>15569</v>
      </c>
      <c r="D2850" s="4" t="s">
        <v>15570</v>
      </c>
      <c r="E2850" s="4" t="s">
        <v>15571</v>
      </c>
      <c r="F2850" s="4" t="s">
        <v>15572</v>
      </c>
      <c r="G2850" s="4" t="s">
        <v>15573</v>
      </c>
      <c r="H2850" s="4" t="s">
        <v>17</v>
      </c>
      <c r="I2850" s="4" t="s">
        <v>15567</v>
      </c>
      <c r="J2850" s="3" t="s">
        <v>26122</v>
      </c>
    </row>
    <row r="2851" spans="1:10" ht="22.5">
      <c r="A2851" s="1">
        <v>2848</v>
      </c>
      <c r="B2851" s="4" t="s">
        <v>15562</v>
      </c>
      <c r="C2851" s="4" t="s">
        <v>15563</v>
      </c>
      <c r="D2851" s="4" t="s">
        <v>15564</v>
      </c>
      <c r="E2851" s="4" t="s">
        <v>15565</v>
      </c>
      <c r="F2851" s="4" t="s">
        <v>15566</v>
      </c>
      <c r="G2851" s="4" t="s">
        <v>395</v>
      </c>
      <c r="H2851" s="4" t="s">
        <v>40</v>
      </c>
      <c r="I2851" s="4" t="s">
        <v>15567</v>
      </c>
      <c r="J2851" s="3" t="s">
        <v>26122</v>
      </c>
    </row>
    <row r="2852" spans="1:10" ht="33.75">
      <c r="A2852" s="1">
        <v>2849</v>
      </c>
      <c r="B2852" s="4" t="s">
        <v>26378</v>
      </c>
      <c r="C2852" s="4" t="s">
        <v>15574</v>
      </c>
      <c r="D2852" s="4" t="s">
        <v>15575</v>
      </c>
      <c r="E2852" s="4" t="s">
        <v>15576</v>
      </c>
      <c r="F2852" s="4" t="s">
        <v>15577</v>
      </c>
      <c r="G2852" s="4" t="s">
        <v>395</v>
      </c>
      <c r="H2852" s="4" t="s">
        <v>25</v>
      </c>
      <c r="I2852" s="4" t="s">
        <v>15578</v>
      </c>
      <c r="J2852" s="3" t="s">
        <v>26122</v>
      </c>
    </row>
    <row r="2853" spans="1:10" ht="22.5">
      <c r="A2853" s="1">
        <v>2850</v>
      </c>
      <c r="B2853" s="4" t="s">
        <v>15579</v>
      </c>
      <c r="C2853" s="4" t="s">
        <v>15580</v>
      </c>
      <c r="D2853" s="4" t="s">
        <v>15581</v>
      </c>
      <c r="E2853" s="4" t="s">
        <v>15582</v>
      </c>
      <c r="F2853" s="4" t="s">
        <v>15583</v>
      </c>
      <c r="G2853" s="4" t="s">
        <v>819</v>
      </c>
      <c r="H2853" s="4" t="s">
        <v>17</v>
      </c>
      <c r="I2853" s="4" t="s">
        <v>15584</v>
      </c>
      <c r="J2853" s="3" t="s">
        <v>26122</v>
      </c>
    </row>
    <row r="2854" spans="1:10" ht="33.75">
      <c r="A2854" s="1">
        <v>2851</v>
      </c>
      <c r="B2854" s="4" t="s">
        <v>15585</v>
      </c>
      <c r="C2854" s="4" t="s">
        <v>15586</v>
      </c>
      <c r="D2854" s="4" t="s">
        <v>15587</v>
      </c>
      <c r="E2854" s="4" t="s">
        <v>15588</v>
      </c>
      <c r="F2854" s="4" t="s">
        <v>15589</v>
      </c>
      <c r="G2854" s="4" t="s">
        <v>819</v>
      </c>
      <c r="H2854" s="4" t="s">
        <v>17</v>
      </c>
      <c r="I2854" s="4" t="s">
        <v>15584</v>
      </c>
      <c r="J2854" s="3" t="s">
        <v>26122</v>
      </c>
    </row>
    <row r="2855" spans="1:10" ht="33.75">
      <c r="A2855" s="1">
        <v>2852</v>
      </c>
      <c r="B2855" s="4" t="s">
        <v>15590</v>
      </c>
      <c r="C2855" s="4" t="s">
        <v>15591</v>
      </c>
      <c r="D2855" s="4" t="s">
        <v>15592</v>
      </c>
      <c r="E2855" s="4" t="s">
        <v>15593</v>
      </c>
      <c r="F2855" s="4" t="s">
        <v>15594</v>
      </c>
      <c r="G2855" s="4" t="s">
        <v>819</v>
      </c>
      <c r="H2855" s="4" t="s">
        <v>17</v>
      </c>
      <c r="I2855" s="4" t="s">
        <v>15584</v>
      </c>
      <c r="J2855" s="3" t="s">
        <v>26122</v>
      </c>
    </row>
    <row r="2856" spans="1:10" ht="33.75">
      <c r="A2856" s="1">
        <v>2853</v>
      </c>
      <c r="B2856" s="4" t="s">
        <v>15595</v>
      </c>
      <c r="C2856" s="4" t="s">
        <v>15596</v>
      </c>
      <c r="D2856" s="4" t="s">
        <v>15597</v>
      </c>
      <c r="E2856" s="4" t="s">
        <v>15598</v>
      </c>
      <c r="F2856" s="4" t="s">
        <v>15599</v>
      </c>
      <c r="G2856" s="4" t="s">
        <v>15600</v>
      </c>
      <c r="H2856" s="4" t="s">
        <v>17</v>
      </c>
      <c r="I2856" s="4" t="s">
        <v>15601</v>
      </c>
      <c r="J2856" s="3" t="s">
        <v>26122</v>
      </c>
    </row>
    <row r="2857" spans="1:10" ht="22.5">
      <c r="A2857" s="1">
        <v>2854</v>
      </c>
      <c r="B2857" s="4" t="s">
        <v>15602</v>
      </c>
      <c r="C2857" s="4" t="s">
        <v>15603</v>
      </c>
      <c r="D2857" s="4" t="s">
        <v>15604</v>
      </c>
      <c r="E2857" s="4" t="s">
        <v>15605</v>
      </c>
      <c r="F2857" s="4" t="s">
        <v>15606</v>
      </c>
      <c r="G2857" s="4" t="s">
        <v>395</v>
      </c>
      <c r="H2857" s="4" t="s">
        <v>40</v>
      </c>
      <c r="I2857" s="4" t="s">
        <v>15601</v>
      </c>
      <c r="J2857" s="3" t="s">
        <v>26122</v>
      </c>
    </row>
    <row r="2858" spans="1:10" ht="33.75">
      <c r="A2858" s="1">
        <v>2855</v>
      </c>
      <c r="B2858" s="4" t="s">
        <v>15616</v>
      </c>
      <c r="C2858" s="4" t="s">
        <v>15617</v>
      </c>
      <c r="D2858" s="4" t="s">
        <v>15618</v>
      </c>
      <c r="E2858" s="4" t="s">
        <v>15619</v>
      </c>
      <c r="F2858" s="4" t="s">
        <v>15620</v>
      </c>
      <c r="G2858" s="4" t="s">
        <v>15621</v>
      </c>
      <c r="H2858" s="4" t="s">
        <v>17</v>
      </c>
      <c r="I2858" s="4" t="s">
        <v>9736</v>
      </c>
      <c r="J2858" s="3" t="s">
        <v>26122</v>
      </c>
    </row>
    <row r="2859" spans="1:10" ht="22.5">
      <c r="A2859" s="1">
        <v>2856</v>
      </c>
      <c r="B2859" s="4" t="s">
        <v>9730</v>
      </c>
      <c r="C2859" s="4" t="s">
        <v>9731</v>
      </c>
      <c r="D2859" s="4" t="s">
        <v>9732</v>
      </c>
      <c r="E2859" s="4" t="s">
        <v>9733</v>
      </c>
      <c r="F2859" s="4" t="s">
        <v>9734</v>
      </c>
      <c r="G2859" s="4" t="s">
        <v>9735</v>
      </c>
      <c r="H2859" s="4" t="s">
        <v>25</v>
      </c>
      <c r="I2859" s="4" t="s">
        <v>9736</v>
      </c>
      <c r="J2859" s="3" t="s">
        <v>26122</v>
      </c>
    </row>
    <row r="2860" spans="1:10" ht="22.5">
      <c r="A2860" s="1">
        <v>2857</v>
      </c>
      <c r="B2860" s="4" t="s">
        <v>26378</v>
      </c>
      <c r="C2860" s="4" t="s">
        <v>21391</v>
      </c>
      <c r="D2860" s="4" t="s">
        <v>21392</v>
      </c>
      <c r="E2860" s="4" t="s">
        <v>21393</v>
      </c>
      <c r="F2860" s="4" t="s">
        <v>21394</v>
      </c>
      <c r="G2860" s="4" t="s">
        <v>21395</v>
      </c>
      <c r="H2860" s="4" t="s">
        <v>25</v>
      </c>
      <c r="I2860" s="4" t="s">
        <v>9736</v>
      </c>
      <c r="J2860" s="3" t="s">
        <v>26122</v>
      </c>
    </row>
    <row r="2861" spans="1:10" ht="33.75">
      <c r="A2861" s="1">
        <v>2858</v>
      </c>
      <c r="B2861" s="4" t="s">
        <v>15622</v>
      </c>
      <c r="C2861" s="4" t="s">
        <v>15623</v>
      </c>
      <c r="D2861" s="4" t="s">
        <v>15624</v>
      </c>
      <c r="E2861" s="4" t="s">
        <v>15625</v>
      </c>
      <c r="F2861" s="4" t="s">
        <v>15626</v>
      </c>
      <c r="G2861" s="4" t="s">
        <v>15627</v>
      </c>
      <c r="H2861" s="4" t="s">
        <v>17</v>
      </c>
      <c r="I2861" s="4" t="s">
        <v>15628</v>
      </c>
      <c r="J2861" s="3" t="s">
        <v>26122</v>
      </c>
    </row>
    <row r="2862" spans="1:10" ht="22.5">
      <c r="A2862" s="1">
        <v>2859</v>
      </c>
      <c r="B2862" s="4" t="s">
        <v>15630</v>
      </c>
      <c r="C2862" s="4" t="s">
        <v>15631</v>
      </c>
      <c r="D2862" s="4" t="s">
        <v>15632</v>
      </c>
      <c r="E2862" s="4" t="s">
        <v>15633</v>
      </c>
      <c r="F2862" s="4" t="s">
        <v>15634</v>
      </c>
      <c r="G2862" s="4" t="s">
        <v>15635</v>
      </c>
      <c r="H2862" s="4" t="s">
        <v>17</v>
      </c>
      <c r="I2862" s="4" t="s">
        <v>15636</v>
      </c>
      <c r="J2862" s="3" t="s">
        <v>26122</v>
      </c>
    </row>
    <row r="2863" spans="1:10" ht="33.75">
      <c r="A2863" s="1">
        <v>2860</v>
      </c>
      <c r="B2863" s="4" t="s">
        <v>15637</v>
      </c>
      <c r="C2863" s="4" t="s">
        <v>15638</v>
      </c>
      <c r="D2863" s="4" t="s">
        <v>15639</v>
      </c>
      <c r="E2863" s="4" t="s">
        <v>15640</v>
      </c>
      <c r="F2863" s="4" t="s">
        <v>15641</v>
      </c>
      <c r="G2863" s="4" t="s">
        <v>819</v>
      </c>
      <c r="H2863" s="4" t="s">
        <v>17</v>
      </c>
      <c r="I2863" s="4" t="s">
        <v>15636</v>
      </c>
      <c r="J2863" s="3" t="s">
        <v>26122</v>
      </c>
    </row>
    <row r="2864" spans="1:10" ht="33.75">
      <c r="A2864" s="1">
        <v>2861</v>
      </c>
      <c r="B2864" s="4" t="s">
        <v>19739</v>
      </c>
      <c r="C2864" s="4" t="s">
        <v>19740</v>
      </c>
      <c r="D2864" s="4" t="s">
        <v>19741</v>
      </c>
      <c r="E2864" s="4" t="s">
        <v>19742</v>
      </c>
      <c r="F2864" s="4" t="s">
        <v>19743</v>
      </c>
      <c r="G2864" s="4" t="s">
        <v>19744</v>
      </c>
      <c r="H2864" s="4" t="s">
        <v>40</v>
      </c>
      <c r="I2864" s="4" t="s">
        <v>15636</v>
      </c>
      <c r="J2864" s="3" t="s">
        <v>26122</v>
      </c>
    </row>
    <row r="2865" spans="1:10" ht="33.75">
      <c r="A2865" s="1">
        <v>2862</v>
      </c>
      <c r="B2865" s="4" t="s">
        <v>2329</v>
      </c>
      <c r="C2865" s="4" t="s">
        <v>2330</v>
      </c>
      <c r="D2865" s="4" t="s">
        <v>2331</v>
      </c>
      <c r="E2865" s="4" t="s">
        <v>2332</v>
      </c>
      <c r="F2865" s="4" t="s">
        <v>2333</v>
      </c>
      <c r="G2865" s="4" t="s">
        <v>967</v>
      </c>
      <c r="H2865" s="4" t="s">
        <v>17</v>
      </c>
      <c r="I2865" s="4" t="s">
        <v>2334</v>
      </c>
      <c r="J2865" s="3" t="s">
        <v>26122</v>
      </c>
    </row>
    <row r="2866" spans="1:10" ht="33.75">
      <c r="A2866" s="1">
        <v>2863</v>
      </c>
      <c r="B2866" s="4" t="s">
        <v>15651</v>
      </c>
      <c r="C2866" s="4" t="s">
        <v>15652</v>
      </c>
      <c r="D2866" s="4" t="s">
        <v>15653</v>
      </c>
      <c r="E2866" s="4" t="s">
        <v>9121</v>
      </c>
      <c r="F2866" s="4" t="s">
        <v>14493</v>
      </c>
      <c r="G2866" s="4" t="s">
        <v>15654</v>
      </c>
      <c r="H2866" s="4" t="s">
        <v>17</v>
      </c>
      <c r="I2866" s="4" t="s">
        <v>2334</v>
      </c>
      <c r="J2866" s="3" t="s">
        <v>26122</v>
      </c>
    </row>
    <row r="2867" spans="1:10" ht="45">
      <c r="A2867" s="1">
        <v>2864</v>
      </c>
      <c r="B2867" s="4" t="s">
        <v>15668</v>
      </c>
      <c r="C2867" s="4" t="s">
        <v>15669</v>
      </c>
      <c r="D2867" s="4" t="s">
        <v>15670</v>
      </c>
      <c r="E2867" s="4" t="s">
        <v>15671</v>
      </c>
      <c r="F2867" s="4" t="s">
        <v>15672</v>
      </c>
      <c r="G2867" s="4" t="s">
        <v>819</v>
      </c>
      <c r="H2867" s="4" t="s">
        <v>17</v>
      </c>
      <c r="I2867" s="4" t="s">
        <v>15661</v>
      </c>
      <c r="J2867" s="3" t="s">
        <v>26122</v>
      </c>
    </row>
    <row r="2868" spans="1:10" ht="22.5">
      <c r="A2868" s="1">
        <v>2865</v>
      </c>
      <c r="B2868" s="4" t="s">
        <v>15655</v>
      </c>
      <c r="C2868" s="4" t="s">
        <v>15656</v>
      </c>
      <c r="D2868" s="4" t="s">
        <v>15657</v>
      </c>
      <c r="E2868" s="4" t="s">
        <v>15658</v>
      </c>
      <c r="F2868" s="4" t="s">
        <v>15659</v>
      </c>
      <c r="G2868" s="4" t="s">
        <v>15660</v>
      </c>
      <c r="H2868" s="4" t="s">
        <v>17</v>
      </c>
      <c r="I2868" s="4" t="s">
        <v>15661</v>
      </c>
      <c r="J2868" s="3" t="s">
        <v>26122</v>
      </c>
    </row>
    <row r="2869" spans="1:10" ht="33.75">
      <c r="A2869" s="1">
        <v>2866</v>
      </c>
      <c r="B2869" s="4" t="s">
        <v>15662</v>
      </c>
      <c r="C2869" s="4" t="s">
        <v>15663</v>
      </c>
      <c r="D2869" s="4" t="s">
        <v>15664</v>
      </c>
      <c r="E2869" s="4" t="s">
        <v>15665</v>
      </c>
      <c r="F2869" s="4" t="s">
        <v>15666</v>
      </c>
      <c r="G2869" s="4" t="s">
        <v>15667</v>
      </c>
      <c r="H2869" s="4" t="s">
        <v>17</v>
      </c>
      <c r="I2869" s="4" t="s">
        <v>15661</v>
      </c>
      <c r="J2869" s="3" t="s">
        <v>26122</v>
      </c>
    </row>
    <row r="2870" spans="1:10" ht="45">
      <c r="A2870" s="1">
        <v>2867</v>
      </c>
      <c r="B2870" s="4" t="s">
        <v>15673</v>
      </c>
      <c r="C2870" s="4" t="s">
        <v>15674</v>
      </c>
      <c r="D2870" s="4" t="s">
        <v>15675</v>
      </c>
      <c r="E2870" s="4" t="s">
        <v>15676</v>
      </c>
      <c r="F2870" s="4" t="s">
        <v>15677</v>
      </c>
      <c r="G2870" s="4" t="s">
        <v>819</v>
      </c>
      <c r="H2870" s="4" t="s">
        <v>17</v>
      </c>
      <c r="I2870" s="4" t="s">
        <v>11839</v>
      </c>
      <c r="J2870" s="3" t="s">
        <v>26122</v>
      </c>
    </row>
    <row r="2871" spans="1:10" ht="22.5">
      <c r="A2871" s="1">
        <v>2868</v>
      </c>
      <c r="B2871" s="4" t="s">
        <v>26378</v>
      </c>
      <c r="C2871" s="4" t="s">
        <v>11834</v>
      </c>
      <c r="D2871" s="4" t="s">
        <v>11835</v>
      </c>
      <c r="E2871" s="4" t="s">
        <v>11836</v>
      </c>
      <c r="F2871" s="4" t="s">
        <v>11837</v>
      </c>
      <c r="G2871" s="4" t="s">
        <v>11838</v>
      </c>
      <c r="H2871" s="4" t="s">
        <v>25</v>
      </c>
      <c r="I2871" s="4" t="s">
        <v>11839</v>
      </c>
      <c r="J2871" s="3" t="s">
        <v>26122</v>
      </c>
    </row>
    <row r="2872" spans="1:10" ht="22.5">
      <c r="A2872" s="1">
        <v>2869</v>
      </c>
      <c r="B2872" s="4" t="s">
        <v>15683</v>
      </c>
      <c r="C2872" s="4" t="s">
        <v>15684</v>
      </c>
      <c r="D2872" s="4" t="s">
        <v>15685</v>
      </c>
      <c r="E2872" s="4" t="s">
        <v>15686</v>
      </c>
      <c r="F2872" s="4" t="s">
        <v>15687</v>
      </c>
      <c r="G2872" s="4" t="s">
        <v>395</v>
      </c>
      <c r="H2872" s="4" t="s">
        <v>25</v>
      </c>
      <c r="I2872" s="4" t="s">
        <v>11839</v>
      </c>
      <c r="J2872" s="3" t="s">
        <v>26122</v>
      </c>
    </row>
    <row r="2873" spans="1:10" ht="33.75">
      <c r="A2873" s="1">
        <v>2870</v>
      </c>
      <c r="B2873" s="4" t="s">
        <v>15678</v>
      </c>
      <c r="C2873" s="4" t="s">
        <v>15679</v>
      </c>
      <c r="D2873" s="4" t="s">
        <v>15680</v>
      </c>
      <c r="E2873" s="4" t="s">
        <v>15681</v>
      </c>
      <c r="F2873" s="4" t="s">
        <v>15682</v>
      </c>
      <c r="G2873" s="4" t="s">
        <v>1212</v>
      </c>
      <c r="H2873" s="4" t="s">
        <v>25</v>
      </c>
      <c r="I2873" s="4" t="s">
        <v>11839</v>
      </c>
      <c r="J2873" s="3" t="s">
        <v>26122</v>
      </c>
    </row>
    <row r="2874" spans="1:10" ht="33.75">
      <c r="A2874" s="1">
        <v>2871</v>
      </c>
      <c r="B2874" s="4" t="s">
        <v>2335</v>
      </c>
      <c r="C2874" s="4" t="s">
        <v>2336</v>
      </c>
      <c r="D2874" s="4" t="s">
        <v>2337</v>
      </c>
      <c r="E2874" s="4" t="s">
        <v>2338</v>
      </c>
      <c r="F2874" s="4" t="s">
        <v>2339</v>
      </c>
      <c r="G2874" s="4" t="s">
        <v>967</v>
      </c>
      <c r="H2874" s="4" t="s">
        <v>17</v>
      </c>
      <c r="I2874" s="4" t="s">
        <v>2340</v>
      </c>
      <c r="J2874" s="3" t="s">
        <v>26122</v>
      </c>
    </row>
    <row r="2875" spans="1:10" ht="22.5">
      <c r="A2875" s="1">
        <v>2872</v>
      </c>
      <c r="B2875" s="4" t="s">
        <v>15696</v>
      </c>
      <c r="C2875" s="4" t="s">
        <v>15697</v>
      </c>
      <c r="D2875" s="4" t="s">
        <v>15698</v>
      </c>
      <c r="E2875" s="4" t="s">
        <v>15699</v>
      </c>
      <c r="F2875" s="4" t="s">
        <v>15700</v>
      </c>
      <c r="G2875" s="4" t="s">
        <v>819</v>
      </c>
      <c r="H2875" s="4" t="s">
        <v>17</v>
      </c>
      <c r="I2875" s="4" t="s">
        <v>2340</v>
      </c>
      <c r="J2875" s="3" t="s">
        <v>26122</v>
      </c>
    </row>
    <row r="2876" spans="1:10" ht="33.75">
      <c r="A2876" s="1">
        <v>2873</v>
      </c>
      <c r="B2876" s="4" t="s">
        <v>15719</v>
      </c>
      <c r="C2876" s="4" t="s">
        <v>15720</v>
      </c>
      <c r="D2876" s="4" t="s">
        <v>15721</v>
      </c>
      <c r="E2876" s="4" t="s">
        <v>15722</v>
      </c>
      <c r="F2876" s="4" t="s">
        <v>15723</v>
      </c>
      <c r="G2876" s="4" t="s">
        <v>819</v>
      </c>
      <c r="H2876" s="4" t="s">
        <v>17</v>
      </c>
      <c r="I2876" s="4" t="s">
        <v>12094</v>
      </c>
      <c r="J2876" s="3" t="s">
        <v>26122</v>
      </c>
    </row>
    <row r="2877" spans="1:10" ht="22.5">
      <c r="A2877" s="1">
        <v>2874</v>
      </c>
      <c r="B2877" s="4" t="s">
        <v>15729</v>
      </c>
      <c r="C2877" s="4" t="s">
        <v>15730</v>
      </c>
      <c r="D2877" s="4" t="s">
        <v>15731</v>
      </c>
      <c r="E2877" s="4" t="s">
        <v>15732</v>
      </c>
      <c r="F2877" s="4" t="s">
        <v>15733</v>
      </c>
      <c r="G2877" s="4" t="s">
        <v>15734</v>
      </c>
      <c r="H2877" s="4" t="s">
        <v>17</v>
      </c>
      <c r="I2877" s="4" t="s">
        <v>12094</v>
      </c>
      <c r="J2877" s="3" t="s">
        <v>26122</v>
      </c>
    </row>
    <row r="2878" spans="1:10" ht="33.75">
      <c r="A2878" s="1">
        <v>2875</v>
      </c>
      <c r="B2878" s="4" t="s">
        <v>26378</v>
      </c>
      <c r="C2878" s="4" t="s">
        <v>12090</v>
      </c>
      <c r="D2878" s="4" t="s">
        <v>12091</v>
      </c>
      <c r="E2878" s="4" t="s">
        <v>12092</v>
      </c>
      <c r="F2878" s="4" t="s">
        <v>12093</v>
      </c>
      <c r="G2878" s="4" t="s">
        <v>11941</v>
      </c>
      <c r="H2878" s="4" t="s">
        <v>25</v>
      </c>
      <c r="I2878" s="4" t="s">
        <v>12094</v>
      </c>
      <c r="J2878" s="3" t="s">
        <v>26122</v>
      </c>
    </row>
    <row r="2879" spans="1:10" ht="33.75">
      <c r="A2879" s="1">
        <v>2876</v>
      </c>
      <c r="B2879" s="4" t="s">
        <v>15714</v>
      </c>
      <c r="C2879" s="4" t="s">
        <v>15715</v>
      </c>
      <c r="D2879" s="4" t="s">
        <v>15716</v>
      </c>
      <c r="E2879" s="4" t="s">
        <v>15717</v>
      </c>
      <c r="F2879" s="4" t="s">
        <v>15718</v>
      </c>
      <c r="G2879" s="4" t="s">
        <v>8754</v>
      </c>
      <c r="H2879" s="4" t="s">
        <v>17</v>
      </c>
      <c r="I2879" s="4" t="s">
        <v>12094</v>
      </c>
      <c r="J2879" s="3" t="s">
        <v>26122</v>
      </c>
    </row>
    <row r="2880" spans="1:10" ht="33.75">
      <c r="A2880" s="1">
        <v>2877</v>
      </c>
      <c r="B2880" s="4" t="s">
        <v>15724</v>
      </c>
      <c r="C2880" s="4" t="s">
        <v>15725</v>
      </c>
      <c r="D2880" s="4" t="s">
        <v>15726</v>
      </c>
      <c r="E2880" s="4" t="s">
        <v>15727</v>
      </c>
      <c r="F2880" s="4" t="s">
        <v>15728</v>
      </c>
      <c r="G2880" s="4" t="s">
        <v>7993</v>
      </c>
      <c r="H2880" s="4" t="s">
        <v>17</v>
      </c>
      <c r="I2880" s="4" t="s">
        <v>12094</v>
      </c>
      <c r="J2880" s="3" t="s">
        <v>26122</v>
      </c>
    </row>
    <row r="2881" spans="1:10" ht="33.75">
      <c r="A2881" s="1">
        <v>2878</v>
      </c>
      <c r="B2881" s="4" t="s">
        <v>26378</v>
      </c>
      <c r="C2881" s="4" t="s">
        <v>15706</v>
      </c>
      <c r="D2881" s="4" t="s">
        <v>15707</v>
      </c>
      <c r="E2881" s="4" t="s">
        <v>15708</v>
      </c>
      <c r="F2881" s="4" t="s">
        <v>15709</v>
      </c>
      <c r="G2881" s="4" t="s">
        <v>395</v>
      </c>
      <c r="H2881" s="4" t="s">
        <v>25</v>
      </c>
      <c r="I2881" s="4" t="s">
        <v>12094</v>
      </c>
      <c r="J2881" s="3" t="s">
        <v>26122</v>
      </c>
    </row>
    <row r="2882" spans="1:10" ht="33.75">
      <c r="A2882" s="1">
        <v>2879</v>
      </c>
      <c r="B2882" s="4" t="s">
        <v>26378</v>
      </c>
      <c r="C2882" s="4" t="s">
        <v>15710</v>
      </c>
      <c r="D2882" s="4" t="s">
        <v>15711</v>
      </c>
      <c r="E2882" s="4" t="s">
        <v>15712</v>
      </c>
      <c r="F2882" s="4" t="s">
        <v>15713</v>
      </c>
      <c r="G2882" s="4" t="s">
        <v>395</v>
      </c>
      <c r="H2882" s="4" t="s">
        <v>25</v>
      </c>
      <c r="I2882" s="4" t="s">
        <v>12094</v>
      </c>
      <c r="J2882" s="3" t="s">
        <v>26122</v>
      </c>
    </row>
    <row r="2883" spans="1:10" ht="22.5">
      <c r="A2883" s="1">
        <v>2880</v>
      </c>
      <c r="B2883" s="4" t="s">
        <v>102</v>
      </c>
      <c r="C2883" s="4" t="s">
        <v>103</v>
      </c>
      <c r="D2883" s="4" t="s">
        <v>104</v>
      </c>
      <c r="E2883" s="4" t="s">
        <v>105</v>
      </c>
      <c r="F2883" s="4" t="s">
        <v>106</v>
      </c>
      <c r="G2883" s="4" t="s">
        <v>107</v>
      </c>
      <c r="H2883" s="4" t="s">
        <v>17</v>
      </c>
      <c r="I2883" s="4" t="s">
        <v>108</v>
      </c>
      <c r="J2883" s="3" t="s">
        <v>26122</v>
      </c>
    </row>
    <row r="2884" spans="1:10" ht="56.25">
      <c r="A2884" s="1">
        <v>2881</v>
      </c>
      <c r="B2884" s="4" t="s">
        <v>15739</v>
      </c>
      <c r="C2884" s="4" t="s">
        <v>15740</v>
      </c>
      <c r="D2884" s="4" t="s">
        <v>15741</v>
      </c>
      <c r="E2884" s="4" t="s">
        <v>15742</v>
      </c>
      <c r="F2884" s="4" t="s">
        <v>15743</v>
      </c>
      <c r="G2884" s="4" t="s">
        <v>7887</v>
      </c>
      <c r="H2884" s="4" t="s">
        <v>17</v>
      </c>
      <c r="I2884" s="4" t="s">
        <v>108</v>
      </c>
      <c r="J2884" s="3" t="s">
        <v>26122</v>
      </c>
    </row>
    <row r="2885" spans="1:10" ht="22.5">
      <c r="A2885" s="1">
        <v>2882</v>
      </c>
      <c r="B2885" s="4" t="s">
        <v>10519</v>
      </c>
      <c r="C2885" s="4" t="s">
        <v>10520</v>
      </c>
      <c r="D2885" s="4" t="s">
        <v>10521</v>
      </c>
      <c r="E2885" s="4" t="s">
        <v>10522</v>
      </c>
      <c r="F2885" s="4" t="s">
        <v>10523</v>
      </c>
      <c r="G2885" s="4" t="s">
        <v>10328</v>
      </c>
      <c r="H2885" s="4" t="s">
        <v>25</v>
      </c>
      <c r="I2885" s="4" t="s">
        <v>10524</v>
      </c>
      <c r="J2885" s="3" t="s">
        <v>26122</v>
      </c>
    </row>
    <row r="2886" spans="1:10" ht="22.5">
      <c r="A2886" s="1">
        <v>2883</v>
      </c>
      <c r="B2886" s="4" t="s">
        <v>26378</v>
      </c>
      <c r="C2886" s="4" t="s">
        <v>15748</v>
      </c>
      <c r="D2886" s="4" t="s">
        <v>15749</v>
      </c>
      <c r="E2886" s="4" t="s">
        <v>15750</v>
      </c>
      <c r="F2886" s="4" t="s">
        <v>15751</v>
      </c>
      <c r="G2886" s="4" t="s">
        <v>395</v>
      </c>
      <c r="H2886" s="4" t="s">
        <v>25</v>
      </c>
      <c r="I2886" s="4" t="s">
        <v>10524</v>
      </c>
      <c r="J2886" s="3" t="s">
        <v>26122</v>
      </c>
    </row>
    <row r="2887" spans="1:10" ht="33.75">
      <c r="A2887" s="1">
        <v>2884</v>
      </c>
      <c r="B2887" s="4" t="s">
        <v>26378</v>
      </c>
      <c r="C2887" s="4" t="s">
        <v>15752</v>
      </c>
      <c r="D2887" s="4" t="s">
        <v>15753</v>
      </c>
      <c r="E2887" s="4" t="s">
        <v>15754</v>
      </c>
      <c r="F2887" s="4" t="s">
        <v>15755</v>
      </c>
      <c r="G2887" s="4" t="s">
        <v>395</v>
      </c>
      <c r="H2887" s="4" t="s">
        <v>25</v>
      </c>
      <c r="I2887" s="4" t="s">
        <v>10524</v>
      </c>
      <c r="J2887" s="3" t="s">
        <v>26122</v>
      </c>
    </row>
    <row r="2888" spans="1:10" ht="33.75">
      <c r="A2888" s="1">
        <v>2885</v>
      </c>
      <c r="B2888" s="4" t="s">
        <v>2341</v>
      </c>
      <c r="C2888" s="4" t="s">
        <v>2342</v>
      </c>
      <c r="D2888" s="4" t="s">
        <v>2343</v>
      </c>
      <c r="E2888" s="4" t="s">
        <v>2344</v>
      </c>
      <c r="F2888" s="4" t="s">
        <v>2345</v>
      </c>
      <c r="G2888" s="4" t="s">
        <v>967</v>
      </c>
      <c r="H2888" s="4" t="s">
        <v>17</v>
      </c>
      <c r="I2888" s="4" t="s">
        <v>2346</v>
      </c>
      <c r="J2888" s="3" t="s">
        <v>26122</v>
      </c>
    </row>
    <row r="2889" spans="1:10" ht="22.5">
      <c r="A2889" s="1">
        <v>2886</v>
      </c>
      <c r="B2889" s="4" t="s">
        <v>15766</v>
      </c>
      <c r="C2889" s="4" t="s">
        <v>15767</v>
      </c>
      <c r="D2889" s="4" t="s">
        <v>15768</v>
      </c>
      <c r="E2889" s="4" t="s">
        <v>15769</v>
      </c>
      <c r="F2889" s="4" t="s">
        <v>15770</v>
      </c>
      <c r="G2889" s="4" t="s">
        <v>819</v>
      </c>
      <c r="H2889" s="4" t="s">
        <v>17</v>
      </c>
      <c r="I2889" s="4" t="s">
        <v>15771</v>
      </c>
      <c r="J2889" s="3" t="s">
        <v>26122</v>
      </c>
    </row>
    <row r="2890" spans="1:10" ht="22.5">
      <c r="A2890" s="1">
        <v>2887</v>
      </c>
      <c r="B2890" s="4" t="s">
        <v>26378</v>
      </c>
      <c r="C2890" s="4" t="s">
        <v>15778</v>
      </c>
      <c r="D2890" s="4" t="s">
        <v>15779</v>
      </c>
      <c r="E2890" s="4" t="s">
        <v>15780</v>
      </c>
      <c r="F2890" s="4" t="s">
        <v>9971</v>
      </c>
      <c r="G2890" s="4" t="s">
        <v>1212</v>
      </c>
      <c r="H2890" s="4" t="s">
        <v>25</v>
      </c>
      <c r="I2890" s="4" t="s">
        <v>15777</v>
      </c>
      <c r="J2890" s="3" t="s">
        <v>26122</v>
      </c>
    </row>
    <row r="2891" spans="1:10" ht="33.75">
      <c r="A2891" s="1">
        <v>2888</v>
      </c>
      <c r="B2891" s="4" t="s">
        <v>15772</v>
      </c>
      <c r="C2891" s="4" t="s">
        <v>15773</v>
      </c>
      <c r="D2891" s="4" t="s">
        <v>15774</v>
      </c>
      <c r="E2891" s="4" t="s">
        <v>15775</v>
      </c>
      <c r="F2891" s="4" t="s">
        <v>15776</v>
      </c>
      <c r="G2891" s="4" t="s">
        <v>14416</v>
      </c>
      <c r="H2891" s="4" t="s">
        <v>17</v>
      </c>
      <c r="I2891" s="4" t="s">
        <v>15777</v>
      </c>
      <c r="J2891" s="3" t="s">
        <v>26122</v>
      </c>
    </row>
    <row r="2892" spans="1:10" ht="33.75">
      <c r="A2892" s="1">
        <v>2889</v>
      </c>
      <c r="B2892" s="4" t="s">
        <v>15781</v>
      </c>
      <c r="C2892" s="4" t="s">
        <v>15782</v>
      </c>
      <c r="D2892" s="4" t="s">
        <v>15783</v>
      </c>
      <c r="E2892" s="4" t="s">
        <v>15784</v>
      </c>
      <c r="F2892" s="4" t="s">
        <v>15785</v>
      </c>
      <c r="G2892" s="4" t="s">
        <v>5482</v>
      </c>
      <c r="H2892" s="4" t="s">
        <v>17</v>
      </c>
      <c r="I2892" s="4" t="s">
        <v>15786</v>
      </c>
      <c r="J2892" s="3" t="s">
        <v>26122</v>
      </c>
    </row>
    <row r="2893" spans="1:10" ht="33.75">
      <c r="A2893" s="1">
        <v>2890</v>
      </c>
      <c r="B2893" s="4" t="s">
        <v>15800</v>
      </c>
      <c r="C2893" s="4" t="s">
        <v>15801</v>
      </c>
      <c r="D2893" s="4" t="s">
        <v>15802</v>
      </c>
      <c r="E2893" s="4" t="s">
        <v>15803</v>
      </c>
      <c r="F2893" s="4" t="s">
        <v>15804</v>
      </c>
      <c r="G2893" s="4" t="s">
        <v>2387</v>
      </c>
      <c r="H2893" s="4" t="s">
        <v>40</v>
      </c>
      <c r="I2893" s="4" t="s">
        <v>15799</v>
      </c>
      <c r="J2893" s="3" t="s">
        <v>26122</v>
      </c>
    </row>
    <row r="2894" spans="1:10" ht="33.75">
      <c r="A2894" s="1">
        <v>2891</v>
      </c>
      <c r="B2894" s="4" t="s">
        <v>15793</v>
      </c>
      <c r="C2894" s="4" t="s">
        <v>15794</v>
      </c>
      <c r="D2894" s="4" t="s">
        <v>15795</v>
      </c>
      <c r="E2894" s="4" t="s">
        <v>15796</v>
      </c>
      <c r="F2894" s="4" t="s">
        <v>15797</v>
      </c>
      <c r="G2894" s="4" t="s">
        <v>15798</v>
      </c>
      <c r="H2894" s="4" t="s">
        <v>17</v>
      </c>
      <c r="I2894" s="4" t="s">
        <v>15799</v>
      </c>
      <c r="J2894" s="3" t="s">
        <v>26122</v>
      </c>
    </row>
    <row r="2895" spans="1:10" ht="22.5">
      <c r="A2895" s="1">
        <v>2892</v>
      </c>
      <c r="B2895" s="4" t="s">
        <v>15812</v>
      </c>
      <c r="C2895" s="4" t="s">
        <v>15813</v>
      </c>
      <c r="D2895" s="4" t="s">
        <v>15814</v>
      </c>
      <c r="E2895" s="4" t="s">
        <v>15815</v>
      </c>
      <c r="F2895" s="4" t="s">
        <v>15074</v>
      </c>
      <c r="G2895" s="4" t="s">
        <v>15816</v>
      </c>
      <c r="H2895" s="4" t="s">
        <v>17</v>
      </c>
      <c r="I2895" s="4" t="s">
        <v>15811</v>
      </c>
      <c r="J2895" s="3" t="s">
        <v>26122</v>
      </c>
    </row>
    <row r="2896" spans="1:10" ht="33.75">
      <c r="A2896" s="1">
        <v>2893</v>
      </c>
      <c r="B2896" s="4" t="s">
        <v>15805</v>
      </c>
      <c r="C2896" s="4" t="s">
        <v>15806</v>
      </c>
      <c r="D2896" s="4" t="s">
        <v>15807</v>
      </c>
      <c r="E2896" s="4" t="s">
        <v>15808</v>
      </c>
      <c r="F2896" s="4" t="s">
        <v>15809</v>
      </c>
      <c r="G2896" s="4" t="s">
        <v>15810</v>
      </c>
      <c r="H2896" s="4" t="s">
        <v>17</v>
      </c>
      <c r="I2896" s="4" t="s">
        <v>15811</v>
      </c>
      <c r="J2896" s="3" t="s">
        <v>26122</v>
      </c>
    </row>
    <row r="2897" spans="1:10" ht="33.75">
      <c r="A2897" s="1">
        <v>2894</v>
      </c>
      <c r="B2897" s="4" t="s">
        <v>26378</v>
      </c>
      <c r="C2897" s="4" t="s">
        <v>15817</v>
      </c>
      <c r="D2897" s="4" t="s">
        <v>15818</v>
      </c>
      <c r="E2897" s="4" t="s">
        <v>15819</v>
      </c>
      <c r="F2897" s="4" t="s">
        <v>15820</v>
      </c>
      <c r="G2897" s="4" t="s">
        <v>6841</v>
      </c>
      <c r="H2897" s="4" t="s">
        <v>25</v>
      </c>
      <c r="I2897" s="4" t="s">
        <v>15821</v>
      </c>
      <c r="J2897" s="3" t="s">
        <v>26122</v>
      </c>
    </row>
    <row r="2898" spans="1:10" ht="22.5">
      <c r="A2898" s="1">
        <v>2895</v>
      </c>
      <c r="B2898" s="4" t="s">
        <v>15822</v>
      </c>
      <c r="C2898" s="4" t="s">
        <v>15823</v>
      </c>
      <c r="D2898" s="4" t="s">
        <v>15824</v>
      </c>
      <c r="E2898" s="4" t="s">
        <v>15825</v>
      </c>
      <c r="F2898" s="4" t="s">
        <v>15826</v>
      </c>
      <c r="G2898" s="4" t="s">
        <v>11643</v>
      </c>
      <c r="H2898" s="4" t="s">
        <v>17</v>
      </c>
      <c r="I2898" s="4" t="s">
        <v>15827</v>
      </c>
      <c r="J2898" s="3" t="s">
        <v>26122</v>
      </c>
    </row>
    <row r="2899" spans="1:10" ht="22.5">
      <c r="A2899" s="1">
        <v>2896</v>
      </c>
      <c r="B2899" s="4" t="s">
        <v>26378</v>
      </c>
      <c r="C2899" s="4" t="s">
        <v>15828</v>
      </c>
      <c r="D2899" s="4" t="s">
        <v>15829</v>
      </c>
      <c r="E2899" s="4" t="s">
        <v>15830</v>
      </c>
      <c r="F2899" s="4" t="s">
        <v>15831</v>
      </c>
      <c r="G2899" s="4" t="s">
        <v>395</v>
      </c>
      <c r="H2899" s="4" t="s">
        <v>25</v>
      </c>
      <c r="I2899" s="4" t="s">
        <v>15832</v>
      </c>
      <c r="J2899" s="3" t="s">
        <v>26122</v>
      </c>
    </row>
    <row r="2900" spans="1:10" ht="33.75">
      <c r="A2900" s="1">
        <v>2897</v>
      </c>
      <c r="B2900" s="4" t="s">
        <v>2372</v>
      </c>
      <c r="C2900" s="4" t="s">
        <v>2373</v>
      </c>
      <c r="D2900" s="4" t="s">
        <v>2374</v>
      </c>
      <c r="E2900" s="4" t="s">
        <v>2375</v>
      </c>
      <c r="F2900" s="4" t="s">
        <v>2376</v>
      </c>
      <c r="G2900" s="4" t="s">
        <v>967</v>
      </c>
      <c r="H2900" s="4" t="s">
        <v>17</v>
      </c>
      <c r="I2900" s="4" t="s">
        <v>2377</v>
      </c>
      <c r="J2900" s="3" t="s">
        <v>26122</v>
      </c>
    </row>
    <row r="2901" spans="1:10" ht="22.5">
      <c r="A2901" s="1">
        <v>2898</v>
      </c>
      <c r="B2901" s="4" t="s">
        <v>571</v>
      </c>
      <c r="C2901" s="4" t="s">
        <v>572</v>
      </c>
      <c r="D2901" s="4" t="s">
        <v>573</v>
      </c>
      <c r="E2901" s="4" t="s">
        <v>574</v>
      </c>
      <c r="F2901" s="4" t="s">
        <v>575</v>
      </c>
      <c r="G2901" s="4" t="s">
        <v>322</v>
      </c>
      <c r="H2901" s="4" t="s">
        <v>17</v>
      </c>
      <c r="I2901" s="4" t="s">
        <v>576</v>
      </c>
      <c r="J2901" s="3" t="s">
        <v>26122</v>
      </c>
    </row>
    <row r="2902" spans="1:10" ht="33.75">
      <c r="A2902" s="1">
        <v>2899</v>
      </c>
      <c r="B2902" s="4" t="s">
        <v>26378</v>
      </c>
      <c r="C2902" s="4" t="s">
        <v>15838</v>
      </c>
      <c r="D2902" s="4" t="s">
        <v>15839</v>
      </c>
      <c r="E2902" s="4" t="s">
        <v>15840</v>
      </c>
      <c r="F2902" s="4" t="s">
        <v>15841</v>
      </c>
      <c r="G2902" s="4" t="s">
        <v>395</v>
      </c>
      <c r="H2902" s="4" t="s">
        <v>25</v>
      </c>
      <c r="I2902" s="4" t="s">
        <v>576</v>
      </c>
      <c r="J2902" s="3" t="s">
        <v>26122</v>
      </c>
    </row>
    <row r="2903" spans="1:10" ht="33.75">
      <c r="A2903" s="1">
        <v>2900</v>
      </c>
      <c r="B2903" s="4" t="s">
        <v>15848</v>
      </c>
      <c r="C2903" s="4" t="s">
        <v>15849</v>
      </c>
      <c r="D2903" s="4" t="s">
        <v>15850</v>
      </c>
      <c r="E2903" s="4" t="s">
        <v>15851</v>
      </c>
      <c r="F2903" s="4" t="s">
        <v>6029</v>
      </c>
      <c r="G2903" s="4" t="s">
        <v>395</v>
      </c>
      <c r="H2903" s="4" t="s">
        <v>25</v>
      </c>
      <c r="I2903" s="4" t="s">
        <v>576</v>
      </c>
      <c r="J2903" s="3" t="s">
        <v>26122</v>
      </c>
    </row>
    <row r="2904" spans="1:10" ht="33.75">
      <c r="A2904" s="1">
        <v>2901</v>
      </c>
      <c r="B2904" s="4" t="s">
        <v>15852</v>
      </c>
      <c r="C2904" s="4" t="s">
        <v>15853</v>
      </c>
      <c r="D2904" s="4" t="s">
        <v>15854</v>
      </c>
      <c r="E2904" s="4" t="s">
        <v>7798</v>
      </c>
      <c r="F2904" s="4" t="s">
        <v>7799</v>
      </c>
      <c r="G2904" s="4" t="s">
        <v>819</v>
      </c>
      <c r="H2904" s="4" t="s">
        <v>17</v>
      </c>
      <c r="I2904" s="4" t="s">
        <v>15855</v>
      </c>
      <c r="J2904" s="3" t="s">
        <v>26122</v>
      </c>
    </row>
    <row r="2905" spans="1:10" ht="33.75">
      <c r="A2905" s="1">
        <v>2902</v>
      </c>
      <c r="B2905" s="4" t="s">
        <v>15856</v>
      </c>
      <c r="C2905" s="4" t="s">
        <v>15857</v>
      </c>
      <c r="D2905" s="4" t="s">
        <v>15858</v>
      </c>
      <c r="E2905" s="4" t="s">
        <v>15859</v>
      </c>
      <c r="F2905" s="4" t="s">
        <v>15860</v>
      </c>
      <c r="G2905" s="4" t="s">
        <v>2290</v>
      </c>
      <c r="H2905" s="4" t="s">
        <v>17</v>
      </c>
      <c r="I2905" s="4" t="s">
        <v>15855</v>
      </c>
      <c r="J2905" s="3" t="s">
        <v>26122</v>
      </c>
    </row>
    <row r="2906" spans="1:10" ht="33.75">
      <c r="A2906" s="1">
        <v>2903</v>
      </c>
      <c r="B2906" s="4" t="s">
        <v>15861</v>
      </c>
      <c r="C2906" s="4" t="s">
        <v>15862</v>
      </c>
      <c r="D2906" s="4" t="s">
        <v>15863</v>
      </c>
      <c r="E2906" s="4" t="s">
        <v>15864</v>
      </c>
      <c r="F2906" s="4" t="s">
        <v>15865</v>
      </c>
      <c r="G2906" s="4" t="s">
        <v>15866</v>
      </c>
      <c r="H2906" s="4" t="s">
        <v>17</v>
      </c>
      <c r="I2906" s="4" t="s">
        <v>15867</v>
      </c>
      <c r="J2906" s="3" t="s">
        <v>26122</v>
      </c>
    </row>
    <row r="2907" spans="1:10" ht="22.5">
      <c r="A2907" s="1">
        <v>2904</v>
      </c>
      <c r="B2907" s="4" t="s">
        <v>15872</v>
      </c>
      <c r="C2907" s="4" t="s">
        <v>15873</v>
      </c>
      <c r="D2907" s="4" t="s">
        <v>15874</v>
      </c>
      <c r="E2907" s="4" t="s">
        <v>15875</v>
      </c>
      <c r="F2907" s="4" t="s">
        <v>15876</v>
      </c>
      <c r="G2907" s="4" t="s">
        <v>15877</v>
      </c>
      <c r="H2907" s="4" t="s">
        <v>25</v>
      </c>
      <c r="I2907" s="4" t="s">
        <v>15867</v>
      </c>
      <c r="J2907" s="3" t="s">
        <v>26122</v>
      </c>
    </row>
    <row r="2908" spans="1:10" ht="22.5">
      <c r="A2908" s="1">
        <v>2905</v>
      </c>
      <c r="B2908" s="4" t="s">
        <v>26378</v>
      </c>
      <c r="C2908" s="4" t="s">
        <v>15868</v>
      </c>
      <c r="D2908" s="4" t="s">
        <v>15869</v>
      </c>
      <c r="E2908" s="4" t="s">
        <v>15870</v>
      </c>
      <c r="F2908" s="4" t="s">
        <v>15871</v>
      </c>
      <c r="G2908" s="4" t="s">
        <v>395</v>
      </c>
      <c r="H2908" s="4" t="s">
        <v>25</v>
      </c>
      <c r="I2908" s="4" t="s">
        <v>15867</v>
      </c>
      <c r="J2908" s="3" t="s">
        <v>26122</v>
      </c>
    </row>
    <row r="2909" spans="1:10" ht="33.75">
      <c r="A2909" s="1">
        <v>2906</v>
      </c>
      <c r="B2909" s="4" t="s">
        <v>15878</v>
      </c>
      <c r="C2909" s="4" t="s">
        <v>15879</v>
      </c>
      <c r="D2909" s="4" t="s">
        <v>15880</v>
      </c>
      <c r="E2909" s="4" t="s">
        <v>15881</v>
      </c>
      <c r="F2909" s="4" t="s">
        <v>15882</v>
      </c>
      <c r="G2909" s="4" t="s">
        <v>8223</v>
      </c>
      <c r="H2909" s="4" t="s">
        <v>17</v>
      </c>
      <c r="I2909" s="4" t="s">
        <v>15883</v>
      </c>
      <c r="J2909" s="3" t="s">
        <v>26122</v>
      </c>
    </row>
    <row r="2910" spans="1:10" ht="22.5">
      <c r="A2910" s="1">
        <v>2907</v>
      </c>
      <c r="B2910" s="4" t="s">
        <v>15890</v>
      </c>
      <c r="C2910" s="4" t="s">
        <v>15891</v>
      </c>
      <c r="D2910" s="4" t="s">
        <v>15892</v>
      </c>
      <c r="E2910" s="4" t="s">
        <v>15893</v>
      </c>
      <c r="F2910" s="4" t="s">
        <v>15894</v>
      </c>
      <c r="G2910" s="4" t="s">
        <v>2387</v>
      </c>
      <c r="H2910" s="4" t="s">
        <v>17</v>
      </c>
      <c r="I2910" s="4" t="s">
        <v>15889</v>
      </c>
      <c r="J2910" s="3" t="s">
        <v>26122</v>
      </c>
    </row>
    <row r="2911" spans="1:10" ht="45">
      <c r="A2911" s="1">
        <v>2908</v>
      </c>
      <c r="B2911" s="4" t="s">
        <v>15884</v>
      </c>
      <c r="C2911" s="4" t="s">
        <v>15885</v>
      </c>
      <c r="D2911" s="4" t="s">
        <v>15886</v>
      </c>
      <c r="E2911" s="4" t="s">
        <v>15887</v>
      </c>
      <c r="F2911" s="4" t="s">
        <v>15888</v>
      </c>
      <c r="G2911" s="4" t="s">
        <v>2290</v>
      </c>
      <c r="H2911" s="4" t="s">
        <v>17</v>
      </c>
      <c r="I2911" s="4" t="s">
        <v>15889</v>
      </c>
      <c r="J2911" s="3" t="s">
        <v>26122</v>
      </c>
    </row>
    <row r="2912" spans="1:10" ht="22.5">
      <c r="A2912" s="1">
        <v>2909</v>
      </c>
      <c r="B2912" s="4" t="s">
        <v>15895</v>
      </c>
      <c r="C2912" s="4" t="s">
        <v>15896</v>
      </c>
      <c r="D2912" s="4" t="s">
        <v>15897</v>
      </c>
      <c r="E2912" s="4" t="s">
        <v>15898</v>
      </c>
      <c r="F2912" s="4" t="s">
        <v>15899</v>
      </c>
      <c r="G2912" s="4" t="s">
        <v>395</v>
      </c>
      <c r="H2912" s="4" t="s">
        <v>40</v>
      </c>
      <c r="I2912" s="4" t="s">
        <v>15900</v>
      </c>
      <c r="J2912" s="3" t="s">
        <v>26122</v>
      </c>
    </row>
    <row r="2913" spans="1:10" ht="33.75">
      <c r="A2913" s="1">
        <v>2910</v>
      </c>
      <c r="B2913" s="4" t="s">
        <v>15907</v>
      </c>
      <c r="C2913" s="4" t="s">
        <v>15908</v>
      </c>
      <c r="D2913" s="4" t="s">
        <v>15909</v>
      </c>
      <c r="E2913" s="4" t="s">
        <v>15910</v>
      </c>
      <c r="F2913" s="4" t="s">
        <v>15911</v>
      </c>
      <c r="G2913" s="4" t="s">
        <v>2387</v>
      </c>
      <c r="H2913" s="4" t="s">
        <v>17</v>
      </c>
      <c r="I2913" s="4" t="s">
        <v>15906</v>
      </c>
      <c r="J2913" s="3" t="s">
        <v>26122</v>
      </c>
    </row>
    <row r="2914" spans="1:10" ht="33.75">
      <c r="A2914" s="1">
        <v>2911</v>
      </c>
      <c r="B2914" s="4" t="s">
        <v>15901</v>
      </c>
      <c r="C2914" s="4" t="s">
        <v>15902</v>
      </c>
      <c r="D2914" s="4" t="s">
        <v>15903</v>
      </c>
      <c r="E2914" s="4" t="s">
        <v>15904</v>
      </c>
      <c r="F2914" s="4" t="s">
        <v>15905</v>
      </c>
      <c r="G2914" s="4" t="s">
        <v>26147</v>
      </c>
      <c r="H2914" s="4" t="s">
        <v>17</v>
      </c>
      <c r="I2914" s="4" t="s">
        <v>15906</v>
      </c>
      <c r="J2914" s="3" t="s">
        <v>26122</v>
      </c>
    </row>
    <row r="2915" spans="1:10" ht="22.5">
      <c r="A2915" s="1">
        <v>2912</v>
      </c>
      <c r="B2915" s="4" t="s">
        <v>15916</v>
      </c>
      <c r="C2915" s="4" t="s">
        <v>15917</v>
      </c>
      <c r="D2915" s="4" t="s">
        <v>15918</v>
      </c>
      <c r="E2915" s="4" t="s">
        <v>15919</v>
      </c>
      <c r="F2915" s="4" t="s">
        <v>15920</v>
      </c>
      <c r="G2915" s="4" t="s">
        <v>2443</v>
      </c>
      <c r="H2915" s="4" t="s">
        <v>17</v>
      </c>
      <c r="I2915" s="4" t="s">
        <v>4870</v>
      </c>
      <c r="J2915" s="3" t="s">
        <v>26122</v>
      </c>
    </row>
    <row r="2916" spans="1:10" ht="112.5">
      <c r="A2916" s="1">
        <v>2913</v>
      </c>
      <c r="B2916" s="4" t="s">
        <v>15936</v>
      </c>
      <c r="C2916" s="4" t="s">
        <v>15937</v>
      </c>
      <c r="D2916" s="4" t="s">
        <v>15938</v>
      </c>
      <c r="E2916" s="4" t="s">
        <v>15939</v>
      </c>
      <c r="F2916" s="4" t="s">
        <v>15940</v>
      </c>
      <c r="G2916" s="4" t="s">
        <v>15941</v>
      </c>
      <c r="H2916" s="4" t="s">
        <v>17</v>
      </c>
      <c r="I2916" s="4" t="s">
        <v>15930</v>
      </c>
      <c r="J2916" s="3" t="s">
        <v>26122</v>
      </c>
    </row>
    <row r="2917" spans="1:10" ht="22.5">
      <c r="A2917" s="1">
        <v>2914</v>
      </c>
      <c r="B2917" s="4" t="s">
        <v>15931</v>
      </c>
      <c r="C2917" s="4" t="s">
        <v>15932</v>
      </c>
      <c r="D2917" s="4" t="s">
        <v>15933</v>
      </c>
      <c r="E2917" s="4" t="s">
        <v>15934</v>
      </c>
      <c r="F2917" s="4" t="s">
        <v>15935</v>
      </c>
      <c r="G2917" s="4" t="s">
        <v>6841</v>
      </c>
      <c r="H2917" s="4" t="s">
        <v>25</v>
      </c>
      <c r="I2917" s="4" t="s">
        <v>15930</v>
      </c>
      <c r="J2917" s="3" t="s">
        <v>26122</v>
      </c>
    </row>
    <row r="2918" spans="1:10" ht="22.5">
      <c r="A2918" s="1">
        <v>2915</v>
      </c>
      <c r="B2918" s="4" t="s">
        <v>26378</v>
      </c>
      <c r="C2918" s="4" t="s">
        <v>15942</v>
      </c>
      <c r="D2918" s="4" t="s">
        <v>15943</v>
      </c>
      <c r="E2918" s="4" t="s">
        <v>15944</v>
      </c>
      <c r="F2918" s="4" t="s">
        <v>15945</v>
      </c>
      <c r="G2918" s="4" t="s">
        <v>395</v>
      </c>
      <c r="H2918" s="4" t="s">
        <v>25</v>
      </c>
      <c r="I2918" s="4" t="s">
        <v>15930</v>
      </c>
      <c r="J2918" s="3" t="s">
        <v>26122</v>
      </c>
    </row>
    <row r="2919" spans="1:10" ht="22.5">
      <c r="A2919" s="1">
        <v>2916</v>
      </c>
      <c r="B2919" s="4" t="s">
        <v>15925</v>
      </c>
      <c r="C2919" s="4" t="s">
        <v>15926</v>
      </c>
      <c r="D2919" s="4" t="s">
        <v>15927</v>
      </c>
      <c r="E2919" s="4" t="s">
        <v>15928</v>
      </c>
      <c r="F2919" s="4" t="s">
        <v>15929</v>
      </c>
      <c r="G2919" s="4" t="s">
        <v>10818</v>
      </c>
      <c r="H2919" s="4" t="s">
        <v>40</v>
      </c>
      <c r="I2919" s="4" t="s">
        <v>15930</v>
      </c>
      <c r="J2919" s="3" t="s">
        <v>26122</v>
      </c>
    </row>
    <row r="2920" spans="1:10" ht="33.75">
      <c r="A2920" s="1">
        <v>2917</v>
      </c>
      <c r="B2920" s="4" t="s">
        <v>15953</v>
      </c>
      <c r="C2920" s="4" t="s">
        <v>15954</v>
      </c>
      <c r="D2920" s="4" t="s">
        <v>15955</v>
      </c>
      <c r="E2920" s="4" t="s">
        <v>15956</v>
      </c>
      <c r="F2920" s="4" t="s">
        <v>15957</v>
      </c>
      <c r="G2920" s="4" t="s">
        <v>15958</v>
      </c>
      <c r="H2920" s="4" t="s">
        <v>17</v>
      </c>
      <c r="I2920" s="4" t="s">
        <v>15952</v>
      </c>
      <c r="J2920" s="3" t="s">
        <v>26122</v>
      </c>
    </row>
    <row r="2921" spans="1:10" ht="22.5">
      <c r="A2921" s="1">
        <v>2918</v>
      </c>
      <c r="B2921" s="4" t="s">
        <v>15959</v>
      </c>
      <c r="C2921" s="4" t="s">
        <v>15960</v>
      </c>
      <c r="D2921" s="4" t="s">
        <v>15961</v>
      </c>
      <c r="E2921" s="4" t="s">
        <v>15962</v>
      </c>
      <c r="F2921" s="4" t="s">
        <v>15963</v>
      </c>
      <c r="G2921" s="4" t="s">
        <v>15964</v>
      </c>
      <c r="H2921" s="4" t="s">
        <v>17</v>
      </c>
      <c r="I2921" s="4" t="s">
        <v>15952</v>
      </c>
      <c r="J2921" s="3" t="s">
        <v>26122</v>
      </c>
    </row>
    <row r="2922" spans="1:10" ht="22.5">
      <c r="A2922" s="1">
        <v>2919</v>
      </c>
      <c r="B2922" s="4" t="s">
        <v>15946</v>
      </c>
      <c r="C2922" s="4" t="s">
        <v>15947</v>
      </c>
      <c r="D2922" s="4" t="s">
        <v>15948</v>
      </c>
      <c r="E2922" s="4" t="s">
        <v>15949</v>
      </c>
      <c r="F2922" s="4" t="s">
        <v>15950</v>
      </c>
      <c r="G2922" s="4" t="s">
        <v>15951</v>
      </c>
      <c r="H2922" s="4" t="s">
        <v>17</v>
      </c>
      <c r="I2922" s="4" t="s">
        <v>15952</v>
      </c>
      <c r="J2922" s="3" t="s">
        <v>26122</v>
      </c>
    </row>
    <row r="2923" spans="1:10" ht="33.75">
      <c r="A2923" s="1">
        <v>2920</v>
      </c>
      <c r="B2923" s="4" t="s">
        <v>15965</v>
      </c>
      <c r="C2923" s="4" t="s">
        <v>15966</v>
      </c>
      <c r="D2923" s="4" t="s">
        <v>15967</v>
      </c>
      <c r="E2923" s="4" t="s">
        <v>15968</v>
      </c>
      <c r="F2923" s="4" t="s">
        <v>15969</v>
      </c>
      <c r="G2923" s="4" t="s">
        <v>15970</v>
      </c>
      <c r="H2923" s="4" t="s">
        <v>25</v>
      </c>
      <c r="I2923" s="4" t="s">
        <v>15971</v>
      </c>
      <c r="J2923" s="3" t="s">
        <v>26122</v>
      </c>
    </row>
    <row r="2924" spans="1:10" ht="45">
      <c r="A2924" s="1">
        <v>2921</v>
      </c>
      <c r="B2924" s="4" t="s">
        <v>15972</v>
      </c>
      <c r="C2924" s="4" t="s">
        <v>15973</v>
      </c>
      <c r="D2924" s="4" t="s">
        <v>15974</v>
      </c>
      <c r="E2924" s="4" t="s">
        <v>15975</v>
      </c>
      <c r="F2924" s="4" t="s">
        <v>8806</v>
      </c>
      <c r="G2924" s="4" t="s">
        <v>395</v>
      </c>
      <c r="H2924" s="4" t="s">
        <v>17</v>
      </c>
      <c r="I2924" s="4" t="s">
        <v>15971</v>
      </c>
      <c r="J2924" s="3" t="s">
        <v>26122</v>
      </c>
    </row>
    <row r="2925" spans="1:10" ht="33.75">
      <c r="A2925" s="1">
        <v>2922</v>
      </c>
      <c r="B2925" s="4" t="s">
        <v>15989</v>
      </c>
      <c r="C2925" s="4" t="s">
        <v>15990</v>
      </c>
      <c r="D2925" s="4" t="s">
        <v>15991</v>
      </c>
      <c r="E2925" s="4" t="s">
        <v>15992</v>
      </c>
      <c r="F2925" s="4" t="s">
        <v>3930</v>
      </c>
      <c r="G2925" s="4" t="s">
        <v>4102</v>
      </c>
      <c r="H2925" s="4" t="s">
        <v>1488</v>
      </c>
      <c r="I2925" s="4" t="s">
        <v>15982</v>
      </c>
      <c r="J2925" s="3" t="s">
        <v>26122</v>
      </c>
    </row>
    <row r="2926" spans="1:10" ht="33.75">
      <c r="A2926" s="1">
        <v>2923</v>
      </c>
      <c r="B2926" s="4" t="s">
        <v>15983</v>
      </c>
      <c r="C2926" s="4" t="s">
        <v>15984</v>
      </c>
      <c r="D2926" s="4" t="s">
        <v>15985</v>
      </c>
      <c r="E2926" s="4" t="s">
        <v>15986</v>
      </c>
      <c r="F2926" s="4" t="s">
        <v>15987</v>
      </c>
      <c r="G2926" s="4" t="s">
        <v>15988</v>
      </c>
      <c r="H2926" s="4" t="s">
        <v>17</v>
      </c>
      <c r="I2926" s="4" t="s">
        <v>15982</v>
      </c>
      <c r="J2926" s="3" t="s">
        <v>26122</v>
      </c>
    </row>
    <row r="2927" spans="1:10" ht="67.5">
      <c r="A2927" s="1">
        <v>2924</v>
      </c>
      <c r="B2927" s="4" t="s">
        <v>15976</v>
      </c>
      <c r="C2927" s="4" t="s">
        <v>15977</v>
      </c>
      <c r="D2927" s="4" t="s">
        <v>15978</v>
      </c>
      <c r="E2927" s="4" t="s">
        <v>15979</v>
      </c>
      <c r="F2927" s="4" t="s">
        <v>15980</v>
      </c>
      <c r="G2927" s="4" t="s">
        <v>15981</v>
      </c>
      <c r="H2927" s="4" t="s">
        <v>17</v>
      </c>
      <c r="I2927" s="4" t="s">
        <v>15982</v>
      </c>
      <c r="J2927" s="3" t="s">
        <v>26122</v>
      </c>
    </row>
    <row r="2928" spans="1:10" ht="33.75">
      <c r="A2928" s="1">
        <v>2925</v>
      </c>
      <c r="B2928" s="4" t="s">
        <v>15993</v>
      </c>
      <c r="C2928" s="4" t="s">
        <v>15994</v>
      </c>
      <c r="D2928" s="4" t="s">
        <v>15995</v>
      </c>
      <c r="E2928" s="4" t="s">
        <v>15996</v>
      </c>
      <c r="F2928" s="4" t="s">
        <v>10432</v>
      </c>
      <c r="G2928" s="4" t="s">
        <v>15997</v>
      </c>
      <c r="H2928" s="4" t="s">
        <v>17</v>
      </c>
      <c r="I2928" s="4" t="s">
        <v>15998</v>
      </c>
      <c r="J2928" s="3" t="s">
        <v>26122</v>
      </c>
    </row>
    <row r="2929" spans="1:10" ht="33.75">
      <c r="A2929" s="1">
        <v>2926</v>
      </c>
      <c r="B2929" s="4" t="s">
        <v>15999</v>
      </c>
      <c r="C2929" s="4" t="s">
        <v>16000</v>
      </c>
      <c r="D2929" s="4" t="s">
        <v>16001</v>
      </c>
      <c r="E2929" s="4" t="s">
        <v>16002</v>
      </c>
      <c r="F2929" s="4" t="s">
        <v>16003</v>
      </c>
      <c r="G2929" s="4" t="s">
        <v>11164</v>
      </c>
      <c r="H2929" s="4" t="s">
        <v>17</v>
      </c>
      <c r="I2929" s="4" t="s">
        <v>15998</v>
      </c>
      <c r="J2929" s="3" t="s">
        <v>26122</v>
      </c>
    </row>
    <row r="2930" spans="1:10" ht="33.75">
      <c r="A2930" s="1">
        <v>2927</v>
      </c>
      <c r="B2930" s="4" t="s">
        <v>26378</v>
      </c>
      <c r="C2930" s="4" t="s">
        <v>18872</v>
      </c>
      <c r="D2930" s="4" t="s">
        <v>18873</v>
      </c>
      <c r="E2930" s="4" t="s">
        <v>18874</v>
      </c>
      <c r="F2930" s="4" t="s">
        <v>18875</v>
      </c>
      <c r="G2930" s="4" t="s">
        <v>14530</v>
      </c>
      <c r="H2930" s="4" t="s">
        <v>25</v>
      </c>
      <c r="I2930" s="4" t="s">
        <v>16018</v>
      </c>
      <c r="J2930" s="3" t="s">
        <v>26122</v>
      </c>
    </row>
    <row r="2931" spans="1:10" ht="33.75">
      <c r="A2931" s="1">
        <v>2928</v>
      </c>
      <c r="B2931" s="4" t="s">
        <v>16013</v>
      </c>
      <c r="C2931" s="4" t="s">
        <v>16014</v>
      </c>
      <c r="D2931" s="4" t="s">
        <v>16015</v>
      </c>
      <c r="E2931" s="4" t="s">
        <v>16016</v>
      </c>
      <c r="F2931" s="4" t="s">
        <v>16017</v>
      </c>
      <c r="G2931" s="4" t="s">
        <v>395</v>
      </c>
      <c r="H2931" s="4" t="s">
        <v>25</v>
      </c>
      <c r="I2931" s="4" t="s">
        <v>16018</v>
      </c>
      <c r="J2931" s="3" t="s">
        <v>26122</v>
      </c>
    </row>
    <row r="2932" spans="1:10" ht="33.75">
      <c r="A2932" s="1">
        <v>2929</v>
      </c>
      <c r="B2932" s="4" t="s">
        <v>16019</v>
      </c>
      <c r="C2932" s="4" t="s">
        <v>16020</v>
      </c>
      <c r="D2932" s="4" t="s">
        <v>16021</v>
      </c>
      <c r="E2932" s="4" t="s">
        <v>16022</v>
      </c>
      <c r="F2932" s="4" t="s">
        <v>16023</v>
      </c>
      <c r="G2932" s="4" t="s">
        <v>2544</v>
      </c>
      <c r="H2932" s="4" t="s">
        <v>17</v>
      </c>
      <c r="I2932" s="4" t="s">
        <v>16024</v>
      </c>
      <c r="J2932" s="3" t="s">
        <v>26122</v>
      </c>
    </row>
    <row r="2933" spans="1:10" ht="33.75">
      <c r="A2933" s="1">
        <v>2930</v>
      </c>
      <c r="B2933" s="4" t="s">
        <v>16025</v>
      </c>
      <c r="C2933" s="4" t="s">
        <v>16026</v>
      </c>
      <c r="D2933" s="4" t="s">
        <v>16027</v>
      </c>
      <c r="E2933" s="4" t="s">
        <v>16028</v>
      </c>
      <c r="F2933" s="4" t="s">
        <v>16029</v>
      </c>
      <c r="G2933" s="4" t="s">
        <v>16030</v>
      </c>
      <c r="H2933" s="4" t="s">
        <v>17</v>
      </c>
      <c r="I2933" s="4" t="s">
        <v>16031</v>
      </c>
      <c r="J2933" s="3" t="s">
        <v>26122</v>
      </c>
    </row>
    <row r="2934" spans="1:10" ht="22.5">
      <c r="A2934" s="1">
        <v>2931</v>
      </c>
      <c r="B2934" s="4" t="s">
        <v>26378</v>
      </c>
      <c r="C2934" s="4" t="s">
        <v>16032</v>
      </c>
      <c r="D2934" s="4" t="s">
        <v>16033</v>
      </c>
      <c r="E2934" s="4" t="s">
        <v>16034</v>
      </c>
      <c r="F2934" s="4" t="s">
        <v>16035</v>
      </c>
      <c r="G2934" s="4" t="s">
        <v>16036</v>
      </c>
      <c r="H2934" s="4" t="s">
        <v>25</v>
      </c>
      <c r="I2934" s="4" t="s">
        <v>16037</v>
      </c>
      <c r="J2934" s="3" t="s">
        <v>26122</v>
      </c>
    </row>
    <row r="2935" spans="1:10" ht="33.75">
      <c r="A2935" s="1">
        <v>2932</v>
      </c>
      <c r="B2935" s="4" t="s">
        <v>16038</v>
      </c>
      <c r="C2935" s="4" t="s">
        <v>16039</v>
      </c>
      <c r="D2935" s="4" t="s">
        <v>16040</v>
      </c>
      <c r="E2935" s="4" t="s">
        <v>26148</v>
      </c>
      <c r="F2935" s="4" t="s">
        <v>16041</v>
      </c>
      <c r="G2935" s="4" t="s">
        <v>10818</v>
      </c>
      <c r="H2935" s="4" t="s">
        <v>17</v>
      </c>
      <c r="I2935" s="4" t="s">
        <v>16037</v>
      </c>
      <c r="J2935" s="3" t="s">
        <v>26122</v>
      </c>
    </row>
    <row r="2936" spans="1:10" ht="33.75">
      <c r="A2936" s="1">
        <v>2933</v>
      </c>
      <c r="B2936" s="4" t="s">
        <v>16067</v>
      </c>
      <c r="C2936" s="4" t="s">
        <v>16068</v>
      </c>
      <c r="D2936" s="4" t="s">
        <v>16069</v>
      </c>
      <c r="E2936" s="4" t="s">
        <v>26149</v>
      </c>
      <c r="F2936" s="4" t="s">
        <v>16070</v>
      </c>
      <c r="G2936" s="4" t="s">
        <v>26150</v>
      </c>
      <c r="H2936" s="4" t="s">
        <v>17</v>
      </c>
      <c r="I2936" s="4" t="s">
        <v>16071</v>
      </c>
      <c r="J2936" s="3" t="s">
        <v>26122</v>
      </c>
    </row>
    <row r="2937" spans="1:10" ht="33.75">
      <c r="A2937" s="1">
        <v>2934</v>
      </c>
      <c r="B2937" s="4" t="s">
        <v>16082</v>
      </c>
      <c r="C2937" s="4" t="s">
        <v>16083</v>
      </c>
      <c r="D2937" s="4" t="s">
        <v>16084</v>
      </c>
      <c r="E2937" s="4" t="s">
        <v>16085</v>
      </c>
      <c r="F2937" s="4" t="s">
        <v>16086</v>
      </c>
      <c r="G2937" s="4" t="s">
        <v>819</v>
      </c>
      <c r="H2937" s="4" t="s">
        <v>17</v>
      </c>
      <c r="I2937" s="4" t="s">
        <v>16078</v>
      </c>
      <c r="J2937" s="3" t="s">
        <v>26122</v>
      </c>
    </row>
    <row r="2938" spans="1:10" ht="33.75">
      <c r="A2938" s="1">
        <v>2935</v>
      </c>
      <c r="B2938" s="4" t="s">
        <v>16072</v>
      </c>
      <c r="C2938" s="4" t="s">
        <v>16073</v>
      </c>
      <c r="D2938" s="4" t="s">
        <v>16074</v>
      </c>
      <c r="E2938" s="4" t="s">
        <v>16075</v>
      </c>
      <c r="F2938" s="4" t="s">
        <v>16076</v>
      </c>
      <c r="G2938" s="4" t="s">
        <v>16077</v>
      </c>
      <c r="H2938" s="4" t="s">
        <v>17</v>
      </c>
      <c r="I2938" s="4" t="s">
        <v>16078</v>
      </c>
      <c r="J2938" s="3" t="s">
        <v>26122</v>
      </c>
    </row>
    <row r="2939" spans="1:10" ht="33.75">
      <c r="A2939" s="1">
        <v>2936</v>
      </c>
      <c r="B2939" s="4" t="s">
        <v>16087</v>
      </c>
      <c r="C2939" s="4" t="s">
        <v>16088</v>
      </c>
      <c r="D2939" s="4" t="s">
        <v>16089</v>
      </c>
      <c r="E2939" s="4" t="s">
        <v>16090</v>
      </c>
      <c r="F2939" s="4" t="s">
        <v>16091</v>
      </c>
      <c r="G2939" s="4" t="s">
        <v>16092</v>
      </c>
      <c r="H2939" s="4" t="s">
        <v>17</v>
      </c>
      <c r="I2939" s="4" t="s">
        <v>16078</v>
      </c>
      <c r="J2939" s="3" t="s">
        <v>26122</v>
      </c>
    </row>
    <row r="2940" spans="1:10" ht="22.5">
      <c r="A2940" s="1">
        <v>2937</v>
      </c>
      <c r="B2940" s="4" t="s">
        <v>22616</v>
      </c>
      <c r="C2940" s="4" t="s">
        <v>22617</v>
      </c>
      <c r="D2940" s="4" t="s">
        <v>22618</v>
      </c>
      <c r="E2940" s="4" t="s">
        <v>22619</v>
      </c>
      <c r="F2940" s="4" t="s">
        <v>22620</v>
      </c>
      <c r="G2940" s="4" t="s">
        <v>22150</v>
      </c>
      <c r="H2940" s="4" t="s">
        <v>17</v>
      </c>
      <c r="I2940" s="4" t="s">
        <v>16078</v>
      </c>
      <c r="J2940" s="3" t="s">
        <v>26122</v>
      </c>
    </row>
    <row r="2941" spans="1:10" ht="22.5">
      <c r="A2941" s="1">
        <v>2938</v>
      </c>
      <c r="B2941" s="4" t="s">
        <v>16097</v>
      </c>
      <c r="C2941" s="4" t="s">
        <v>16098</v>
      </c>
      <c r="D2941" s="4" t="s">
        <v>16099</v>
      </c>
      <c r="E2941" s="4" t="s">
        <v>16100</v>
      </c>
      <c r="F2941" s="4" t="s">
        <v>16101</v>
      </c>
      <c r="G2941" s="4" t="s">
        <v>819</v>
      </c>
      <c r="H2941" s="4" t="s">
        <v>17</v>
      </c>
      <c r="I2941" s="4" t="s">
        <v>16102</v>
      </c>
      <c r="J2941" s="3" t="s">
        <v>26122</v>
      </c>
    </row>
    <row r="2942" spans="1:10" ht="33.75">
      <c r="A2942" s="1">
        <v>2939</v>
      </c>
      <c r="B2942" s="4" t="s">
        <v>16103</v>
      </c>
      <c r="C2942" s="4" t="s">
        <v>16104</v>
      </c>
      <c r="D2942" s="4" t="s">
        <v>16105</v>
      </c>
      <c r="E2942" s="4" t="s">
        <v>16106</v>
      </c>
      <c r="F2942" s="4" t="s">
        <v>16107</v>
      </c>
      <c r="G2942" s="4" t="s">
        <v>819</v>
      </c>
      <c r="H2942" s="4" t="s">
        <v>17</v>
      </c>
      <c r="I2942" s="4" t="s">
        <v>16102</v>
      </c>
      <c r="J2942" s="3" t="s">
        <v>26122</v>
      </c>
    </row>
    <row r="2943" spans="1:10" ht="45">
      <c r="A2943" s="1">
        <v>2940</v>
      </c>
      <c r="B2943" s="4" t="s">
        <v>16114</v>
      </c>
      <c r="C2943" s="4" t="s">
        <v>16115</v>
      </c>
      <c r="D2943" s="4" t="s">
        <v>16116</v>
      </c>
      <c r="E2943" s="4" t="s">
        <v>16117</v>
      </c>
      <c r="F2943" s="4" t="s">
        <v>16118</v>
      </c>
      <c r="G2943" s="4" t="s">
        <v>16119</v>
      </c>
      <c r="H2943" s="4" t="s">
        <v>17</v>
      </c>
      <c r="I2943" s="4" t="s">
        <v>16113</v>
      </c>
      <c r="J2943" s="3" t="s">
        <v>26122</v>
      </c>
    </row>
    <row r="2944" spans="1:10" ht="33.75">
      <c r="A2944" s="1">
        <v>2941</v>
      </c>
      <c r="B2944" s="4" t="s">
        <v>16120</v>
      </c>
      <c r="C2944" s="4" t="s">
        <v>16121</v>
      </c>
      <c r="D2944" s="4" t="s">
        <v>16122</v>
      </c>
      <c r="E2944" s="4" t="s">
        <v>16123</v>
      </c>
      <c r="F2944" s="4" t="s">
        <v>16124</v>
      </c>
      <c r="G2944" s="4" t="s">
        <v>819</v>
      </c>
      <c r="H2944" s="4" t="s">
        <v>220</v>
      </c>
      <c r="I2944" s="4" t="s">
        <v>16113</v>
      </c>
      <c r="J2944" s="3" t="s">
        <v>26122</v>
      </c>
    </row>
    <row r="2945" spans="1:10" ht="22.5">
      <c r="A2945" s="1">
        <v>2942</v>
      </c>
      <c r="B2945" s="4" t="s">
        <v>16108</v>
      </c>
      <c r="C2945" s="4" t="s">
        <v>16109</v>
      </c>
      <c r="D2945" s="4" t="s">
        <v>16110</v>
      </c>
      <c r="E2945" s="4" t="s">
        <v>16111</v>
      </c>
      <c r="F2945" s="4" t="s">
        <v>16112</v>
      </c>
      <c r="G2945" s="4" t="s">
        <v>3813</v>
      </c>
      <c r="H2945" s="4" t="s">
        <v>17</v>
      </c>
      <c r="I2945" s="4" t="s">
        <v>16113</v>
      </c>
      <c r="J2945" s="3" t="s">
        <v>26122</v>
      </c>
    </row>
    <row r="2946" spans="1:10" ht="33.75">
      <c r="A2946" s="1">
        <v>2943</v>
      </c>
      <c r="B2946" s="4" t="s">
        <v>16136</v>
      </c>
      <c r="C2946" s="4" t="s">
        <v>16137</v>
      </c>
      <c r="D2946" s="4" t="s">
        <v>16138</v>
      </c>
      <c r="E2946" s="4" t="s">
        <v>16139</v>
      </c>
      <c r="F2946" s="4" t="s">
        <v>16140</v>
      </c>
      <c r="G2946" s="4" t="s">
        <v>819</v>
      </c>
      <c r="H2946" s="4" t="s">
        <v>17</v>
      </c>
      <c r="I2946" s="4" t="s">
        <v>16135</v>
      </c>
      <c r="J2946" s="3" t="s">
        <v>26122</v>
      </c>
    </row>
    <row r="2947" spans="1:10" ht="33.75">
      <c r="A2947" s="1">
        <v>2944</v>
      </c>
      <c r="B2947" s="4" t="s">
        <v>16130</v>
      </c>
      <c r="C2947" s="4" t="s">
        <v>16131</v>
      </c>
      <c r="D2947" s="4" t="s">
        <v>16132</v>
      </c>
      <c r="E2947" s="4" t="s">
        <v>16133</v>
      </c>
      <c r="F2947" s="4" t="s">
        <v>16134</v>
      </c>
      <c r="G2947" s="4" t="s">
        <v>10781</v>
      </c>
      <c r="H2947" s="4" t="s">
        <v>17</v>
      </c>
      <c r="I2947" s="4" t="s">
        <v>16135</v>
      </c>
      <c r="J2947" s="3" t="s">
        <v>26122</v>
      </c>
    </row>
    <row r="2948" spans="1:10" ht="33.75">
      <c r="A2948" s="1">
        <v>2945</v>
      </c>
      <c r="B2948" s="4" t="s">
        <v>16146</v>
      </c>
      <c r="C2948" s="4" t="s">
        <v>16147</v>
      </c>
      <c r="D2948" s="4" t="s">
        <v>16148</v>
      </c>
      <c r="E2948" s="4" t="s">
        <v>16149</v>
      </c>
      <c r="F2948" s="4" t="s">
        <v>16150</v>
      </c>
      <c r="G2948" s="4" t="s">
        <v>16151</v>
      </c>
      <c r="H2948" s="4" t="s">
        <v>220</v>
      </c>
      <c r="I2948" s="4" t="s">
        <v>16152</v>
      </c>
      <c r="J2948" s="3" t="s">
        <v>26122</v>
      </c>
    </row>
    <row r="2949" spans="1:10" ht="33.75">
      <c r="A2949" s="1">
        <v>2946</v>
      </c>
      <c r="B2949" s="4" t="s">
        <v>144</v>
      </c>
      <c r="C2949" s="4" t="s">
        <v>145</v>
      </c>
      <c r="D2949" s="4" t="s">
        <v>146</v>
      </c>
      <c r="E2949" s="4" t="s">
        <v>147</v>
      </c>
      <c r="F2949" s="4" t="s">
        <v>148</v>
      </c>
      <c r="G2949" s="4" t="s">
        <v>149</v>
      </c>
      <c r="H2949" s="4" t="s">
        <v>17</v>
      </c>
      <c r="I2949" s="4" t="s">
        <v>150</v>
      </c>
      <c r="J2949" s="3" t="s">
        <v>26122</v>
      </c>
    </row>
    <row r="2950" spans="1:10" ht="33.75">
      <c r="A2950" s="1">
        <v>2947</v>
      </c>
      <c r="B2950" s="4" t="s">
        <v>16173</v>
      </c>
      <c r="C2950" s="4" t="s">
        <v>16174</v>
      </c>
      <c r="D2950" s="4" t="s">
        <v>16175</v>
      </c>
      <c r="E2950" s="4" t="s">
        <v>16176</v>
      </c>
      <c r="F2950" s="4" t="s">
        <v>16177</v>
      </c>
      <c r="G2950" s="4" t="s">
        <v>819</v>
      </c>
      <c r="H2950" s="4" t="s">
        <v>17</v>
      </c>
      <c r="I2950" s="4" t="s">
        <v>16162</v>
      </c>
      <c r="J2950" s="3" t="s">
        <v>26122</v>
      </c>
    </row>
    <row r="2951" spans="1:10" ht="22.5">
      <c r="A2951" s="1">
        <v>2948</v>
      </c>
      <c r="B2951" s="4" t="s">
        <v>16157</v>
      </c>
      <c r="C2951" s="4" t="s">
        <v>16158</v>
      </c>
      <c r="D2951" s="4" t="s">
        <v>16159</v>
      </c>
      <c r="E2951" s="4" t="s">
        <v>16160</v>
      </c>
      <c r="F2951" s="4" t="s">
        <v>16161</v>
      </c>
      <c r="G2951" s="4" t="s">
        <v>3813</v>
      </c>
      <c r="H2951" s="4" t="s">
        <v>17</v>
      </c>
      <c r="I2951" s="4" t="s">
        <v>16162</v>
      </c>
      <c r="J2951" s="3" t="s">
        <v>26122</v>
      </c>
    </row>
    <row r="2952" spans="1:10" ht="33.75">
      <c r="A2952" s="1">
        <v>2949</v>
      </c>
      <c r="B2952" s="4" t="s">
        <v>16168</v>
      </c>
      <c r="C2952" s="4" t="s">
        <v>16169</v>
      </c>
      <c r="D2952" s="4" t="s">
        <v>16170</v>
      </c>
      <c r="E2952" s="4" t="s">
        <v>16171</v>
      </c>
      <c r="F2952" s="4" t="s">
        <v>16172</v>
      </c>
      <c r="G2952" s="4" t="s">
        <v>8754</v>
      </c>
      <c r="H2952" s="4" t="s">
        <v>17</v>
      </c>
      <c r="I2952" s="4" t="s">
        <v>16162</v>
      </c>
      <c r="J2952" s="3" t="s">
        <v>26122</v>
      </c>
    </row>
    <row r="2953" spans="1:10" ht="33.75">
      <c r="A2953" s="1">
        <v>2950</v>
      </c>
      <c r="B2953" s="4" t="s">
        <v>16178</v>
      </c>
      <c r="C2953" s="4" t="s">
        <v>16179</v>
      </c>
      <c r="D2953" s="4" t="s">
        <v>16180</v>
      </c>
      <c r="E2953" s="4" t="s">
        <v>16181</v>
      </c>
      <c r="F2953" s="4" t="s">
        <v>16182</v>
      </c>
      <c r="G2953" s="4" t="s">
        <v>8754</v>
      </c>
      <c r="H2953" s="4" t="s">
        <v>17</v>
      </c>
      <c r="I2953" s="4" t="s">
        <v>16162</v>
      </c>
      <c r="J2953" s="3" t="s">
        <v>26122</v>
      </c>
    </row>
    <row r="2954" spans="1:10" ht="22.5">
      <c r="A2954" s="1">
        <v>2951</v>
      </c>
      <c r="B2954" s="4" t="s">
        <v>16163</v>
      </c>
      <c r="C2954" s="4" t="s">
        <v>16164</v>
      </c>
      <c r="D2954" s="4" t="s">
        <v>16165</v>
      </c>
      <c r="E2954" s="4" t="s">
        <v>16166</v>
      </c>
      <c r="F2954" s="4" t="s">
        <v>16167</v>
      </c>
      <c r="G2954" s="4" t="s">
        <v>395</v>
      </c>
      <c r="H2954" s="4" t="s">
        <v>25</v>
      </c>
      <c r="I2954" s="4" t="s">
        <v>16162</v>
      </c>
      <c r="J2954" s="3" t="s">
        <v>26122</v>
      </c>
    </row>
    <row r="2955" spans="1:10" ht="33.75">
      <c r="A2955" s="1">
        <v>2952</v>
      </c>
      <c r="B2955" s="4" t="s">
        <v>16183</v>
      </c>
      <c r="C2955" s="4" t="s">
        <v>16184</v>
      </c>
      <c r="D2955" s="4" t="s">
        <v>16185</v>
      </c>
      <c r="E2955" s="4" t="s">
        <v>16186</v>
      </c>
      <c r="F2955" s="4" t="s">
        <v>16187</v>
      </c>
      <c r="G2955" s="4" t="s">
        <v>395</v>
      </c>
      <c r="H2955" s="4" t="s">
        <v>40</v>
      </c>
      <c r="I2955" s="4" t="s">
        <v>16162</v>
      </c>
      <c r="J2955" s="3" t="s">
        <v>26122</v>
      </c>
    </row>
    <row r="2956" spans="1:10" ht="33.75">
      <c r="A2956" s="1">
        <v>2953</v>
      </c>
      <c r="B2956" s="4" t="s">
        <v>16194</v>
      </c>
      <c r="C2956" s="4" t="s">
        <v>16195</v>
      </c>
      <c r="D2956" s="4" t="s">
        <v>16196</v>
      </c>
      <c r="E2956" s="4" t="s">
        <v>16197</v>
      </c>
      <c r="F2956" s="4" t="s">
        <v>16198</v>
      </c>
      <c r="G2956" s="4" t="s">
        <v>6677</v>
      </c>
      <c r="H2956" s="4" t="s">
        <v>25</v>
      </c>
      <c r="I2956" s="4" t="s">
        <v>16193</v>
      </c>
      <c r="J2956" s="3" t="s">
        <v>26122</v>
      </c>
    </row>
    <row r="2957" spans="1:10" ht="22.5">
      <c r="A2957" s="1">
        <v>2954</v>
      </c>
      <c r="B2957" s="4" t="s">
        <v>16188</v>
      </c>
      <c r="C2957" s="4" t="s">
        <v>16189</v>
      </c>
      <c r="D2957" s="4" t="s">
        <v>16190</v>
      </c>
      <c r="E2957" s="4" t="s">
        <v>16191</v>
      </c>
      <c r="F2957" s="4" t="s">
        <v>16192</v>
      </c>
      <c r="G2957" s="4" t="s">
        <v>395</v>
      </c>
      <c r="H2957" s="4" t="s">
        <v>17</v>
      </c>
      <c r="I2957" s="4" t="s">
        <v>16193</v>
      </c>
      <c r="J2957" s="3" t="s">
        <v>26122</v>
      </c>
    </row>
    <row r="2958" spans="1:10" ht="56.25">
      <c r="A2958" s="1">
        <v>2955</v>
      </c>
      <c r="B2958" s="4" t="s">
        <v>16199</v>
      </c>
      <c r="C2958" s="4" t="s">
        <v>16200</v>
      </c>
      <c r="D2958" s="4" t="s">
        <v>16201</v>
      </c>
      <c r="E2958" s="4" t="s">
        <v>16202</v>
      </c>
      <c r="F2958" s="4" t="s">
        <v>16203</v>
      </c>
      <c r="G2958" s="4" t="s">
        <v>16204</v>
      </c>
      <c r="H2958" s="4" t="s">
        <v>25</v>
      </c>
      <c r="I2958" s="4" t="s">
        <v>16205</v>
      </c>
      <c r="J2958" s="3" t="s">
        <v>26122</v>
      </c>
    </row>
    <row r="2959" spans="1:10" ht="22.5">
      <c r="A2959" s="1">
        <v>2956</v>
      </c>
      <c r="B2959" s="4" t="s">
        <v>16206</v>
      </c>
      <c r="C2959" s="4" t="s">
        <v>16207</v>
      </c>
      <c r="D2959" s="4" t="s">
        <v>16208</v>
      </c>
      <c r="E2959" s="4" t="s">
        <v>16209</v>
      </c>
      <c r="F2959" s="4" t="s">
        <v>16210</v>
      </c>
      <c r="G2959" s="4" t="s">
        <v>16211</v>
      </c>
      <c r="H2959" s="4" t="s">
        <v>17</v>
      </c>
      <c r="I2959" s="4" t="s">
        <v>16212</v>
      </c>
      <c r="J2959" s="3" t="s">
        <v>26122</v>
      </c>
    </row>
    <row r="2960" spans="1:10" ht="33.75">
      <c r="A2960" s="1">
        <v>2957</v>
      </c>
      <c r="B2960" s="4" t="s">
        <v>16213</v>
      </c>
      <c r="C2960" s="4" t="s">
        <v>16214</v>
      </c>
      <c r="D2960" s="4" t="s">
        <v>16215</v>
      </c>
      <c r="E2960" s="4" t="s">
        <v>16216</v>
      </c>
      <c r="F2960" s="4" t="s">
        <v>16217</v>
      </c>
      <c r="G2960" s="4" t="s">
        <v>16218</v>
      </c>
      <c r="H2960" s="4" t="s">
        <v>40</v>
      </c>
      <c r="I2960" s="4" t="s">
        <v>16219</v>
      </c>
      <c r="J2960" s="3" t="s">
        <v>26122</v>
      </c>
    </row>
    <row r="2961" spans="1:10" ht="33.75">
      <c r="A2961" s="1">
        <v>2958</v>
      </c>
      <c r="B2961" s="4" t="s">
        <v>16220</v>
      </c>
      <c r="C2961" s="4" t="s">
        <v>16221</v>
      </c>
      <c r="D2961" s="4" t="s">
        <v>16222</v>
      </c>
      <c r="E2961" s="4" t="s">
        <v>16223</v>
      </c>
      <c r="F2961" s="4" t="s">
        <v>16224</v>
      </c>
      <c r="G2961" s="4" t="s">
        <v>395</v>
      </c>
      <c r="H2961" s="4" t="s">
        <v>25</v>
      </c>
      <c r="I2961" s="4" t="s">
        <v>16219</v>
      </c>
      <c r="J2961" s="3" t="s">
        <v>26122</v>
      </c>
    </row>
    <row r="2962" spans="1:10" ht="33.75">
      <c r="A2962" s="1">
        <v>2959</v>
      </c>
      <c r="B2962" s="4" t="s">
        <v>16225</v>
      </c>
      <c r="C2962" s="4" t="s">
        <v>16226</v>
      </c>
      <c r="D2962" s="4" t="s">
        <v>16227</v>
      </c>
      <c r="E2962" s="4" t="s">
        <v>16228</v>
      </c>
      <c r="F2962" s="4" t="s">
        <v>16229</v>
      </c>
      <c r="G2962" s="4" t="s">
        <v>16230</v>
      </c>
      <c r="H2962" s="4" t="s">
        <v>17</v>
      </c>
      <c r="I2962" s="4" t="s">
        <v>12111</v>
      </c>
      <c r="J2962" s="3" t="s">
        <v>26122</v>
      </c>
    </row>
    <row r="2963" spans="1:10" ht="33.75">
      <c r="A2963" s="1">
        <v>2960</v>
      </c>
      <c r="B2963" s="4" t="s">
        <v>16236</v>
      </c>
      <c r="C2963" s="4" t="s">
        <v>16237</v>
      </c>
      <c r="D2963" s="4" t="s">
        <v>16238</v>
      </c>
      <c r="E2963" s="4" t="s">
        <v>16239</v>
      </c>
      <c r="F2963" s="4" t="s">
        <v>16240</v>
      </c>
      <c r="G2963" s="4" t="s">
        <v>16241</v>
      </c>
      <c r="H2963" s="4" t="s">
        <v>17</v>
      </c>
      <c r="I2963" s="4" t="s">
        <v>12111</v>
      </c>
      <c r="J2963" s="3" t="s">
        <v>26122</v>
      </c>
    </row>
    <row r="2964" spans="1:10" ht="22.5">
      <c r="A2964" s="1">
        <v>2961</v>
      </c>
      <c r="B2964" s="4" t="s">
        <v>12107</v>
      </c>
      <c r="C2964" s="4" t="s">
        <v>12108</v>
      </c>
      <c r="D2964" s="4" t="s">
        <v>12109</v>
      </c>
      <c r="E2964" s="4" t="s">
        <v>10747</v>
      </c>
      <c r="F2964" s="4" t="s">
        <v>12110</v>
      </c>
      <c r="G2964" s="4" t="s">
        <v>11941</v>
      </c>
      <c r="H2964" s="4" t="s">
        <v>25</v>
      </c>
      <c r="I2964" s="4" t="s">
        <v>12111</v>
      </c>
      <c r="J2964" s="3" t="s">
        <v>26122</v>
      </c>
    </row>
    <row r="2965" spans="1:10" ht="33.75">
      <c r="A2965" s="1">
        <v>2962</v>
      </c>
      <c r="B2965" s="4" t="s">
        <v>16252</v>
      </c>
      <c r="C2965" s="4" t="s">
        <v>16253</v>
      </c>
      <c r="D2965" s="4" t="s">
        <v>16254</v>
      </c>
      <c r="E2965" s="4" t="s">
        <v>16255</v>
      </c>
      <c r="F2965" s="4" t="s">
        <v>16256</v>
      </c>
      <c r="G2965" s="4" t="s">
        <v>819</v>
      </c>
      <c r="H2965" s="4" t="s">
        <v>17</v>
      </c>
      <c r="I2965" s="4" t="s">
        <v>16251</v>
      </c>
      <c r="J2965" s="3" t="s">
        <v>26122</v>
      </c>
    </row>
    <row r="2966" spans="1:10" ht="33.75">
      <c r="A2966" s="1">
        <v>2963</v>
      </c>
      <c r="B2966" s="4" t="s">
        <v>16246</v>
      </c>
      <c r="C2966" s="4" t="s">
        <v>16247</v>
      </c>
      <c r="D2966" s="4" t="s">
        <v>16248</v>
      </c>
      <c r="E2966" s="4" t="s">
        <v>16249</v>
      </c>
      <c r="F2966" s="4" t="s">
        <v>16250</v>
      </c>
      <c r="G2966" s="4" t="s">
        <v>395</v>
      </c>
      <c r="H2966" s="4" t="s">
        <v>25</v>
      </c>
      <c r="I2966" s="4" t="s">
        <v>16251</v>
      </c>
      <c r="J2966" s="3" t="s">
        <v>26122</v>
      </c>
    </row>
    <row r="2967" spans="1:10" ht="22.5">
      <c r="A2967" s="1">
        <v>2964</v>
      </c>
      <c r="B2967" s="4" t="s">
        <v>23839</v>
      </c>
      <c r="C2967" s="4" t="s">
        <v>23840</v>
      </c>
      <c r="D2967" s="4" t="s">
        <v>23841</v>
      </c>
      <c r="E2967" s="4" t="s">
        <v>23842</v>
      </c>
      <c r="F2967" s="4" t="s">
        <v>23843</v>
      </c>
      <c r="G2967" s="4" t="s">
        <v>23617</v>
      </c>
      <c r="H2967" s="4" t="s">
        <v>25</v>
      </c>
      <c r="I2967" s="4" t="s">
        <v>16251</v>
      </c>
      <c r="J2967" s="3" t="s">
        <v>26122</v>
      </c>
    </row>
    <row r="2968" spans="1:10" ht="33.75">
      <c r="A2968" s="1">
        <v>2965</v>
      </c>
      <c r="B2968" s="4" t="s">
        <v>16257</v>
      </c>
      <c r="C2968" s="4" t="s">
        <v>16258</v>
      </c>
      <c r="D2968" s="4" t="s">
        <v>16259</v>
      </c>
      <c r="E2968" s="4" t="s">
        <v>16260</v>
      </c>
      <c r="F2968" s="4" t="s">
        <v>16261</v>
      </c>
      <c r="G2968" s="4" t="s">
        <v>3813</v>
      </c>
      <c r="H2968" s="4" t="s">
        <v>17</v>
      </c>
      <c r="I2968" s="4" t="s">
        <v>16262</v>
      </c>
      <c r="J2968" s="3" t="s">
        <v>26122</v>
      </c>
    </row>
    <row r="2969" spans="1:10" ht="45">
      <c r="A2969" s="1">
        <v>2966</v>
      </c>
      <c r="B2969" s="4" t="s">
        <v>16263</v>
      </c>
      <c r="C2969" s="4" t="s">
        <v>16264</v>
      </c>
      <c r="D2969" s="4" t="s">
        <v>16265</v>
      </c>
      <c r="E2969" s="4" t="s">
        <v>16266</v>
      </c>
      <c r="F2969" s="4" t="s">
        <v>5977</v>
      </c>
      <c r="G2969" s="4" t="s">
        <v>2544</v>
      </c>
      <c r="H2969" s="4" t="s">
        <v>17</v>
      </c>
      <c r="I2969" s="4" t="s">
        <v>16267</v>
      </c>
      <c r="J2969" s="3" t="s">
        <v>26122</v>
      </c>
    </row>
    <row r="2970" spans="1:10" ht="45">
      <c r="A2970" s="1">
        <v>2967</v>
      </c>
      <c r="B2970" s="4" t="s">
        <v>18902</v>
      </c>
      <c r="C2970" s="4" t="s">
        <v>18903</v>
      </c>
      <c r="D2970" s="4" t="s">
        <v>18904</v>
      </c>
      <c r="E2970" s="4" t="s">
        <v>18905</v>
      </c>
      <c r="F2970" s="4" t="s">
        <v>18906</v>
      </c>
      <c r="G2970" s="4" t="s">
        <v>14530</v>
      </c>
      <c r="H2970" s="4" t="s">
        <v>25</v>
      </c>
      <c r="I2970" s="4" t="s">
        <v>16277</v>
      </c>
      <c r="J2970" s="3" t="s">
        <v>26122</v>
      </c>
    </row>
    <row r="2971" spans="1:10" ht="22.5">
      <c r="A2971" s="1">
        <v>2968</v>
      </c>
      <c r="B2971" s="4" t="s">
        <v>16272</v>
      </c>
      <c r="C2971" s="4" t="s">
        <v>16273</v>
      </c>
      <c r="D2971" s="4" t="s">
        <v>16274</v>
      </c>
      <c r="E2971" s="4" t="s">
        <v>16275</v>
      </c>
      <c r="F2971" s="4" t="s">
        <v>16276</v>
      </c>
      <c r="G2971" s="4" t="s">
        <v>395</v>
      </c>
      <c r="H2971" s="4" t="s">
        <v>17</v>
      </c>
      <c r="I2971" s="4" t="s">
        <v>16277</v>
      </c>
      <c r="J2971" s="3" t="s">
        <v>26122</v>
      </c>
    </row>
    <row r="2972" spans="1:10" ht="33.75">
      <c r="A2972" s="1">
        <v>2969</v>
      </c>
      <c r="B2972" s="4" t="s">
        <v>16287</v>
      </c>
      <c r="C2972" s="4" t="s">
        <v>16288</v>
      </c>
      <c r="D2972" s="4" t="s">
        <v>16289</v>
      </c>
      <c r="E2972" s="4" t="s">
        <v>16290</v>
      </c>
      <c r="F2972" s="4" t="s">
        <v>16291</v>
      </c>
      <c r="G2972" s="4" t="s">
        <v>2544</v>
      </c>
      <c r="H2972" s="4" t="s">
        <v>17</v>
      </c>
      <c r="I2972" s="4" t="s">
        <v>16292</v>
      </c>
      <c r="J2972" s="3" t="s">
        <v>26122</v>
      </c>
    </row>
    <row r="2973" spans="1:10" ht="33.75">
      <c r="A2973" s="1">
        <v>2970</v>
      </c>
      <c r="B2973" s="4" t="s">
        <v>16304</v>
      </c>
      <c r="C2973" s="4" t="s">
        <v>16305</v>
      </c>
      <c r="D2973" s="4" t="s">
        <v>16306</v>
      </c>
      <c r="E2973" s="4" t="s">
        <v>16307</v>
      </c>
      <c r="F2973" s="4" t="s">
        <v>16308</v>
      </c>
      <c r="G2973" s="4" t="s">
        <v>2544</v>
      </c>
      <c r="H2973" s="4" t="s">
        <v>17</v>
      </c>
      <c r="I2973" s="4" t="s">
        <v>16303</v>
      </c>
      <c r="J2973" s="3" t="s">
        <v>26122</v>
      </c>
    </row>
    <row r="2974" spans="1:10" ht="33.75">
      <c r="A2974" s="1">
        <v>2971</v>
      </c>
      <c r="B2974" s="4" t="s">
        <v>16298</v>
      </c>
      <c r="C2974" s="4" t="s">
        <v>16299</v>
      </c>
      <c r="D2974" s="4" t="s">
        <v>16300</v>
      </c>
      <c r="E2974" s="4" t="s">
        <v>16301</v>
      </c>
      <c r="F2974" s="4" t="s">
        <v>26151</v>
      </c>
      <c r="G2974" s="4" t="s">
        <v>16302</v>
      </c>
      <c r="H2974" s="4" t="s">
        <v>17</v>
      </c>
      <c r="I2974" s="4" t="s">
        <v>16303</v>
      </c>
      <c r="J2974" s="3" t="s">
        <v>26122</v>
      </c>
    </row>
    <row r="2975" spans="1:10" ht="33.75">
      <c r="A2975" s="1">
        <v>2972</v>
      </c>
      <c r="B2975" s="4" t="s">
        <v>16309</v>
      </c>
      <c r="C2975" s="4" t="s">
        <v>16310</v>
      </c>
      <c r="D2975" s="4" t="s">
        <v>16311</v>
      </c>
      <c r="E2975" s="4" t="s">
        <v>16312</v>
      </c>
      <c r="F2975" s="4" t="s">
        <v>16313</v>
      </c>
      <c r="G2975" s="4" t="s">
        <v>819</v>
      </c>
      <c r="H2975" s="4" t="s">
        <v>17</v>
      </c>
      <c r="I2975" s="4" t="s">
        <v>16303</v>
      </c>
      <c r="J2975" s="3" t="s">
        <v>26122</v>
      </c>
    </row>
    <row r="2976" spans="1:10" ht="22.5">
      <c r="A2976" s="1">
        <v>2973</v>
      </c>
      <c r="B2976" s="4" t="s">
        <v>16314</v>
      </c>
      <c r="C2976" s="4" t="s">
        <v>16315</v>
      </c>
      <c r="D2976" s="4" t="s">
        <v>16316</v>
      </c>
      <c r="E2976" s="4" t="s">
        <v>16317</v>
      </c>
      <c r="F2976" s="4" t="s">
        <v>16318</v>
      </c>
      <c r="G2976" s="4" t="s">
        <v>819</v>
      </c>
      <c r="H2976" s="4" t="s">
        <v>17</v>
      </c>
      <c r="I2976" s="4" t="s">
        <v>16319</v>
      </c>
      <c r="J2976" s="3" t="s">
        <v>26122</v>
      </c>
    </row>
    <row r="2977" spans="1:10" ht="33.75">
      <c r="A2977" s="1">
        <v>2974</v>
      </c>
      <c r="B2977" s="4" t="s">
        <v>16320</v>
      </c>
      <c r="C2977" s="4" t="s">
        <v>16321</v>
      </c>
      <c r="D2977" s="4" t="s">
        <v>16322</v>
      </c>
      <c r="E2977" s="4" t="s">
        <v>16323</v>
      </c>
      <c r="F2977" s="4" t="s">
        <v>3128</v>
      </c>
      <c r="G2977" s="4" t="s">
        <v>16324</v>
      </c>
      <c r="H2977" s="4" t="s">
        <v>1488</v>
      </c>
      <c r="I2977" s="4" t="s">
        <v>16325</v>
      </c>
      <c r="J2977" s="3" t="s">
        <v>26122</v>
      </c>
    </row>
    <row r="2978" spans="1:10" ht="33.75">
      <c r="A2978" s="1">
        <v>2975</v>
      </c>
      <c r="B2978" s="4" t="s">
        <v>16326</v>
      </c>
      <c r="C2978" s="4" t="s">
        <v>16327</v>
      </c>
      <c r="D2978" s="4" t="s">
        <v>16328</v>
      </c>
      <c r="E2978" s="4" t="s">
        <v>16329</v>
      </c>
      <c r="F2978" s="4" t="s">
        <v>16330</v>
      </c>
      <c r="G2978" s="4" t="s">
        <v>9540</v>
      </c>
      <c r="H2978" s="4" t="s">
        <v>25</v>
      </c>
      <c r="I2978" s="4" t="s">
        <v>16325</v>
      </c>
      <c r="J2978" s="3" t="s">
        <v>26122</v>
      </c>
    </row>
    <row r="2979" spans="1:10" ht="67.5">
      <c r="A2979" s="1">
        <v>2976</v>
      </c>
      <c r="B2979" s="4" t="s">
        <v>16339</v>
      </c>
      <c r="C2979" s="4" t="s">
        <v>16340</v>
      </c>
      <c r="D2979" s="4" t="s">
        <v>16341</v>
      </c>
      <c r="E2979" s="4" t="s">
        <v>16342</v>
      </c>
      <c r="F2979" s="4" t="s">
        <v>16343</v>
      </c>
      <c r="G2979" s="4" t="s">
        <v>16344</v>
      </c>
      <c r="H2979" s="4" t="s">
        <v>17</v>
      </c>
      <c r="I2979" s="4" t="s">
        <v>4876</v>
      </c>
      <c r="J2979" s="3" t="s">
        <v>26122</v>
      </c>
    </row>
    <row r="2980" spans="1:10" ht="33.75">
      <c r="A2980" s="1">
        <v>2977</v>
      </c>
      <c r="B2980" s="4" t="s">
        <v>4871</v>
      </c>
      <c r="C2980" s="4" t="s">
        <v>4872</v>
      </c>
      <c r="D2980" s="4" t="s">
        <v>4873</v>
      </c>
      <c r="E2980" s="4" t="s">
        <v>4874</v>
      </c>
      <c r="F2980" s="4" t="s">
        <v>4875</v>
      </c>
      <c r="G2980" s="4" t="s">
        <v>3592</v>
      </c>
      <c r="H2980" s="4" t="s">
        <v>17</v>
      </c>
      <c r="I2980" s="4" t="s">
        <v>4876</v>
      </c>
      <c r="J2980" s="3" t="s">
        <v>26122</v>
      </c>
    </row>
    <row r="2981" spans="1:10" ht="22.5">
      <c r="A2981" s="1">
        <v>2978</v>
      </c>
      <c r="B2981" s="4" t="s">
        <v>16345</v>
      </c>
      <c r="C2981" s="4" t="s">
        <v>16346</v>
      </c>
      <c r="D2981" s="4" t="s">
        <v>16347</v>
      </c>
      <c r="E2981" s="4" t="s">
        <v>16348</v>
      </c>
      <c r="F2981" s="4" t="s">
        <v>16349</v>
      </c>
      <c r="G2981" s="4" t="s">
        <v>395</v>
      </c>
      <c r="H2981" s="4" t="s">
        <v>40</v>
      </c>
      <c r="I2981" s="4" t="s">
        <v>16350</v>
      </c>
      <c r="J2981" s="3" t="s">
        <v>26122</v>
      </c>
    </row>
    <row r="2982" spans="1:10" ht="33.75">
      <c r="A2982" s="1">
        <v>2979</v>
      </c>
      <c r="B2982" s="4" t="s">
        <v>16351</v>
      </c>
      <c r="C2982" s="4" t="s">
        <v>16352</v>
      </c>
      <c r="D2982" s="4" t="s">
        <v>16353</v>
      </c>
      <c r="E2982" s="4" t="s">
        <v>16354</v>
      </c>
      <c r="F2982" s="4" t="s">
        <v>16355</v>
      </c>
      <c r="G2982" s="4" t="s">
        <v>687</v>
      </c>
      <c r="H2982" s="4" t="s">
        <v>17</v>
      </c>
      <c r="I2982" s="4" t="s">
        <v>16356</v>
      </c>
      <c r="J2982" s="3" t="s">
        <v>26122</v>
      </c>
    </row>
    <row r="2983" spans="1:10" ht="33.75">
      <c r="A2983" s="1">
        <v>2980</v>
      </c>
      <c r="B2983" s="4" t="s">
        <v>16357</v>
      </c>
      <c r="C2983" s="4" t="s">
        <v>16358</v>
      </c>
      <c r="D2983" s="4" t="s">
        <v>16359</v>
      </c>
      <c r="E2983" s="4" t="s">
        <v>16360</v>
      </c>
      <c r="F2983" s="4" t="s">
        <v>16361</v>
      </c>
      <c r="G2983" s="4" t="s">
        <v>2544</v>
      </c>
      <c r="H2983" s="4" t="s">
        <v>17</v>
      </c>
      <c r="I2983" s="4" t="s">
        <v>16362</v>
      </c>
      <c r="J2983" s="3" t="s">
        <v>26122</v>
      </c>
    </row>
    <row r="2984" spans="1:10" ht="22.5">
      <c r="A2984" s="1">
        <v>2981</v>
      </c>
      <c r="B2984" s="4" t="s">
        <v>16388</v>
      </c>
      <c r="C2984" s="4" t="s">
        <v>16389</v>
      </c>
      <c r="D2984" s="4" t="s">
        <v>16390</v>
      </c>
      <c r="E2984" s="4" t="s">
        <v>16391</v>
      </c>
      <c r="F2984" s="4" t="s">
        <v>16392</v>
      </c>
      <c r="G2984" s="4" t="s">
        <v>819</v>
      </c>
      <c r="H2984" s="4" t="s">
        <v>17</v>
      </c>
      <c r="I2984" s="4" t="s">
        <v>16362</v>
      </c>
      <c r="J2984" s="3" t="s">
        <v>26122</v>
      </c>
    </row>
    <row r="2985" spans="1:10" ht="33.75">
      <c r="A2985" s="1">
        <v>2982</v>
      </c>
      <c r="B2985" s="4" t="s">
        <v>16378</v>
      </c>
      <c r="C2985" s="4" t="s">
        <v>16379</v>
      </c>
      <c r="D2985" s="4" t="s">
        <v>16380</v>
      </c>
      <c r="E2985" s="4" t="s">
        <v>16381</v>
      </c>
      <c r="F2985" s="4" t="s">
        <v>16382</v>
      </c>
      <c r="G2985" s="4" t="s">
        <v>6841</v>
      </c>
      <c r="H2985" s="4" t="s">
        <v>25</v>
      </c>
      <c r="I2985" s="4" t="s">
        <v>16362</v>
      </c>
      <c r="J2985" s="3" t="s">
        <v>26122</v>
      </c>
    </row>
    <row r="2986" spans="1:10" ht="33.75">
      <c r="A2986" s="1">
        <v>2983</v>
      </c>
      <c r="B2986" s="4" t="s">
        <v>16383</v>
      </c>
      <c r="C2986" s="4" t="s">
        <v>16384</v>
      </c>
      <c r="D2986" s="4" t="s">
        <v>16385</v>
      </c>
      <c r="E2986" s="4" t="s">
        <v>16386</v>
      </c>
      <c r="F2986" s="4" t="s">
        <v>7032</v>
      </c>
      <c r="G2986" s="4" t="s">
        <v>16387</v>
      </c>
      <c r="H2986" s="4" t="s">
        <v>17</v>
      </c>
      <c r="I2986" s="4" t="s">
        <v>16362</v>
      </c>
      <c r="J2986" s="3" t="s">
        <v>26122</v>
      </c>
    </row>
    <row r="2987" spans="1:10" ht="101.25">
      <c r="A2987" s="1">
        <v>2984</v>
      </c>
      <c r="B2987" s="4" t="s">
        <v>16372</v>
      </c>
      <c r="C2987" s="4" t="s">
        <v>16373</v>
      </c>
      <c r="D2987" s="4" t="s">
        <v>16374</v>
      </c>
      <c r="E2987" s="4" t="s">
        <v>16375</v>
      </c>
      <c r="F2987" s="4" t="s">
        <v>16376</v>
      </c>
      <c r="G2987" s="4" t="s">
        <v>16377</v>
      </c>
      <c r="H2987" s="4" t="s">
        <v>17</v>
      </c>
      <c r="I2987" s="4" t="s">
        <v>16362</v>
      </c>
      <c r="J2987" s="3" t="s">
        <v>26122</v>
      </c>
    </row>
    <row r="2988" spans="1:10" ht="22.5">
      <c r="A2988" s="1">
        <v>2985</v>
      </c>
      <c r="B2988" s="4" t="s">
        <v>20801</v>
      </c>
      <c r="C2988" s="4" t="s">
        <v>20802</v>
      </c>
      <c r="D2988" s="4" t="s">
        <v>20803</v>
      </c>
      <c r="E2988" s="4" t="s">
        <v>20804</v>
      </c>
      <c r="F2988" s="4" t="s">
        <v>20805</v>
      </c>
      <c r="G2988" s="4" t="s">
        <v>20171</v>
      </c>
      <c r="H2988" s="4" t="s">
        <v>25</v>
      </c>
      <c r="I2988" s="4" t="s">
        <v>16362</v>
      </c>
      <c r="J2988" s="3" t="s">
        <v>26122</v>
      </c>
    </row>
    <row r="2989" spans="1:10" ht="33.75">
      <c r="A2989" s="1">
        <v>2986</v>
      </c>
      <c r="B2989" s="4" t="s">
        <v>16363</v>
      </c>
      <c r="C2989" s="4" t="s">
        <v>16364</v>
      </c>
      <c r="D2989" s="4" t="s">
        <v>16365</v>
      </c>
      <c r="E2989" s="4" t="s">
        <v>16366</v>
      </c>
      <c r="F2989" s="4" t="s">
        <v>16367</v>
      </c>
      <c r="G2989" s="4" t="s">
        <v>395</v>
      </c>
      <c r="H2989" s="4" t="s">
        <v>25</v>
      </c>
      <c r="I2989" s="4" t="s">
        <v>16362</v>
      </c>
      <c r="J2989" s="3" t="s">
        <v>26122</v>
      </c>
    </row>
    <row r="2990" spans="1:10" ht="45">
      <c r="A2990" s="1">
        <v>2987</v>
      </c>
      <c r="B2990" s="4" t="s">
        <v>16393</v>
      </c>
      <c r="C2990" s="4" t="s">
        <v>16394</v>
      </c>
      <c r="D2990" s="4" t="s">
        <v>16395</v>
      </c>
      <c r="E2990" s="4" t="s">
        <v>16396</v>
      </c>
      <c r="F2990" s="4" t="s">
        <v>16397</v>
      </c>
      <c r="G2990" s="4" t="s">
        <v>16398</v>
      </c>
      <c r="H2990" s="4" t="s">
        <v>17</v>
      </c>
      <c r="I2990" s="4" t="s">
        <v>3014</v>
      </c>
      <c r="J2990" s="3" t="s">
        <v>26122</v>
      </c>
    </row>
    <row r="2991" spans="1:10" ht="22.5">
      <c r="A2991" s="1">
        <v>2988</v>
      </c>
      <c r="B2991" s="4" t="s">
        <v>3008</v>
      </c>
      <c r="C2991" s="4" t="s">
        <v>3009</v>
      </c>
      <c r="D2991" s="4" t="s">
        <v>3010</v>
      </c>
      <c r="E2991" s="4" t="s">
        <v>3011</v>
      </c>
      <c r="F2991" s="4" t="s">
        <v>3012</v>
      </c>
      <c r="G2991" s="4" t="s">
        <v>3013</v>
      </c>
      <c r="H2991" s="4" t="s">
        <v>17</v>
      </c>
      <c r="I2991" s="4" t="s">
        <v>3014</v>
      </c>
      <c r="J2991" s="3" t="s">
        <v>26122</v>
      </c>
    </row>
    <row r="2992" spans="1:10" ht="33.75">
      <c r="A2992" s="1">
        <v>2989</v>
      </c>
      <c r="B2992" s="4" t="s">
        <v>16408</v>
      </c>
      <c r="C2992" s="4" t="s">
        <v>16409</v>
      </c>
      <c r="D2992" s="4" t="s">
        <v>16410</v>
      </c>
      <c r="E2992" s="4" t="s">
        <v>16411</v>
      </c>
      <c r="F2992" s="4" t="s">
        <v>14638</v>
      </c>
      <c r="G2992" s="4" t="s">
        <v>16412</v>
      </c>
      <c r="H2992" s="4" t="s">
        <v>17</v>
      </c>
      <c r="I2992" s="4" t="s">
        <v>16413</v>
      </c>
      <c r="J2992" s="3" t="s">
        <v>26122</v>
      </c>
    </row>
    <row r="2993" spans="1:10" ht="33.75">
      <c r="A2993" s="1">
        <v>2990</v>
      </c>
      <c r="B2993" s="4" t="s">
        <v>7527</v>
      </c>
      <c r="C2993" s="4" t="s">
        <v>7528</v>
      </c>
      <c r="D2993" s="4" t="s">
        <v>7529</v>
      </c>
      <c r="E2993" s="4" t="s">
        <v>7530</v>
      </c>
      <c r="F2993" s="4" t="s">
        <v>7531</v>
      </c>
      <c r="G2993" s="4" t="s">
        <v>7372</v>
      </c>
      <c r="H2993" s="4" t="s">
        <v>17</v>
      </c>
      <c r="I2993" s="4" t="s">
        <v>7532</v>
      </c>
      <c r="J2993" s="3" t="s">
        <v>26122</v>
      </c>
    </row>
    <row r="2994" spans="1:10" ht="22.5">
      <c r="A2994" s="1">
        <v>2991</v>
      </c>
      <c r="B2994" s="4" t="s">
        <v>12136</v>
      </c>
      <c r="C2994" s="4" t="s">
        <v>12137</v>
      </c>
      <c r="D2994" s="4" t="s">
        <v>12138</v>
      </c>
      <c r="E2994" s="4" t="s">
        <v>12139</v>
      </c>
      <c r="F2994" s="4" t="s">
        <v>12140</v>
      </c>
      <c r="G2994" s="4" t="s">
        <v>11941</v>
      </c>
      <c r="H2994" s="4" t="s">
        <v>25</v>
      </c>
      <c r="I2994" s="4" t="s">
        <v>12141</v>
      </c>
      <c r="J2994" s="3" t="s">
        <v>26122</v>
      </c>
    </row>
    <row r="2995" spans="1:10" ht="33.75">
      <c r="A2995" s="1">
        <v>2992</v>
      </c>
      <c r="B2995" s="4" t="s">
        <v>16433</v>
      </c>
      <c r="C2995" s="4" t="s">
        <v>16434</v>
      </c>
      <c r="D2995" s="4" t="s">
        <v>16435</v>
      </c>
      <c r="E2995" s="4" t="s">
        <v>16436</v>
      </c>
      <c r="F2995" s="4" t="s">
        <v>16437</v>
      </c>
      <c r="G2995" s="4" t="s">
        <v>16438</v>
      </c>
      <c r="H2995" s="4" t="s">
        <v>17</v>
      </c>
      <c r="I2995" s="4" t="s">
        <v>16432</v>
      </c>
      <c r="J2995" s="3" t="s">
        <v>26122</v>
      </c>
    </row>
    <row r="2996" spans="1:10" ht="22.5">
      <c r="A2996" s="1">
        <v>2993</v>
      </c>
      <c r="B2996" s="4" t="s">
        <v>16427</v>
      </c>
      <c r="C2996" s="4" t="s">
        <v>16428</v>
      </c>
      <c r="D2996" s="4" t="s">
        <v>16429</v>
      </c>
      <c r="E2996" s="4" t="s">
        <v>16430</v>
      </c>
      <c r="F2996" s="4" t="s">
        <v>16431</v>
      </c>
      <c r="G2996" s="4" t="s">
        <v>819</v>
      </c>
      <c r="H2996" s="4" t="s">
        <v>17</v>
      </c>
      <c r="I2996" s="4" t="s">
        <v>16432</v>
      </c>
      <c r="J2996" s="3" t="s">
        <v>26122</v>
      </c>
    </row>
    <row r="2997" spans="1:10" ht="22.5">
      <c r="A2997" s="1">
        <v>2994</v>
      </c>
      <c r="B2997" s="4" t="s">
        <v>16449</v>
      </c>
      <c r="C2997" s="4" t="s">
        <v>16450</v>
      </c>
      <c r="D2997" s="4" t="s">
        <v>16451</v>
      </c>
      <c r="E2997" s="4" t="s">
        <v>16452</v>
      </c>
      <c r="F2997" s="4" t="s">
        <v>16453</v>
      </c>
      <c r="G2997" s="4" t="s">
        <v>16454</v>
      </c>
      <c r="H2997" s="4" t="s">
        <v>17</v>
      </c>
      <c r="I2997" s="4" t="s">
        <v>16448</v>
      </c>
      <c r="J2997" s="3" t="s">
        <v>26122</v>
      </c>
    </row>
    <row r="2998" spans="1:10" ht="33.75">
      <c r="A2998" s="1">
        <v>2995</v>
      </c>
      <c r="B2998" s="4" t="s">
        <v>16461</v>
      </c>
      <c r="C2998" s="4" t="s">
        <v>16462</v>
      </c>
      <c r="D2998" s="4" t="s">
        <v>16463</v>
      </c>
      <c r="E2998" s="4" t="s">
        <v>16464</v>
      </c>
      <c r="F2998" s="4" t="s">
        <v>16465</v>
      </c>
      <c r="G2998" s="4" t="s">
        <v>2544</v>
      </c>
      <c r="H2998" s="4" t="s">
        <v>17</v>
      </c>
      <c r="I2998" s="4" t="s">
        <v>16448</v>
      </c>
      <c r="J2998" s="3" t="s">
        <v>26122</v>
      </c>
    </row>
    <row r="2999" spans="1:10" ht="45">
      <c r="A2999" s="1">
        <v>2996</v>
      </c>
      <c r="B2999" s="4" t="s">
        <v>16443</v>
      </c>
      <c r="C2999" s="4" t="s">
        <v>16444</v>
      </c>
      <c r="D2999" s="4" t="s">
        <v>16445</v>
      </c>
      <c r="E2999" s="4" t="s">
        <v>16446</v>
      </c>
      <c r="F2999" s="4" t="s">
        <v>16447</v>
      </c>
      <c r="G2999" s="4" t="s">
        <v>819</v>
      </c>
      <c r="H2999" s="4" t="s">
        <v>17</v>
      </c>
      <c r="I2999" s="4" t="s">
        <v>16448</v>
      </c>
      <c r="J2999" s="3" t="s">
        <v>26122</v>
      </c>
    </row>
    <row r="3000" spans="1:10" ht="33.75">
      <c r="A3000" s="1">
        <v>2997</v>
      </c>
      <c r="B3000" s="4" t="s">
        <v>16455</v>
      </c>
      <c r="C3000" s="4" t="s">
        <v>16456</v>
      </c>
      <c r="D3000" s="4" t="s">
        <v>16457</v>
      </c>
      <c r="E3000" s="4" t="s">
        <v>16458</v>
      </c>
      <c r="F3000" s="4" t="s">
        <v>16459</v>
      </c>
      <c r="G3000" s="4" t="s">
        <v>16460</v>
      </c>
      <c r="H3000" s="4" t="s">
        <v>17</v>
      </c>
      <c r="I3000" s="4" t="s">
        <v>16448</v>
      </c>
      <c r="J3000" s="3" t="s">
        <v>26122</v>
      </c>
    </row>
    <row r="3001" spans="1:10" ht="33.75">
      <c r="A3001" s="1">
        <v>2998</v>
      </c>
      <c r="B3001" s="4" t="s">
        <v>2396</v>
      </c>
      <c r="C3001" s="4" t="s">
        <v>2397</v>
      </c>
      <c r="D3001" s="4" t="s">
        <v>2398</v>
      </c>
      <c r="E3001" s="4" t="s">
        <v>2399</v>
      </c>
      <c r="F3001" s="4" t="s">
        <v>2400</v>
      </c>
      <c r="G3001" s="4" t="s">
        <v>967</v>
      </c>
      <c r="H3001" s="4" t="s">
        <v>17</v>
      </c>
      <c r="I3001" s="4" t="s">
        <v>2401</v>
      </c>
      <c r="J3001" s="3" t="s">
        <v>26122</v>
      </c>
    </row>
    <row r="3002" spans="1:10" ht="33.75">
      <c r="A3002" s="1">
        <v>2999</v>
      </c>
      <c r="B3002" s="4" t="s">
        <v>16466</v>
      </c>
      <c r="C3002" s="4" t="s">
        <v>16467</v>
      </c>
      <c r="D3002" s="4" t="s">
        <v>16468</v>
      </c>
      <c r="E3002" s="4" t="s">
        <v>16469</v>
      </c>
      <c r="F3002" s="4" t="s">
        <v>16470</v>
      </c>
      <c r="G3002" s="4" t="s">
        <v>819</v>
      </c>
      <c r="H3002" s="4" t="s">
        <v>40</v>
      </c>
      <c r="I3002" s="4" t="s">
        <v>2401</v>
      </c>
      <c r="J3002" s="3" t="s">
        <v>26122</v>
      </c>
    </row>
    <row r="3003" spans="1:10" ht="33.75">
      <c r="A3003" s="1">
        <v>3000</v>
      </c>
      <c r="B3003" s="4" t="s">
        <v>18924</v>
      </c>
      <c r="C3003" s="4" t="s">
        <v>18925</v>
      </c>
      <c r="D3003" s="4" t="s">
        <v>18926</v>
      </c>
      <c r="E3003" s="4" t="s">
        <v>18927</v>
      </c>
      <c r="F3003" s="4" t="s">
        <v>18928</v>
      </c>
      <c r="G3003" s="4" t="s">
        <v>14530</v>
      </c>
      <c r="H3003" s="4" t="s">
        <v>17</v>
      </c>
      <c r="I3003" s="4" t="s">
        <v>2401</v>
      </c>
      <c r="J3003" s="3" t="s">
        <v>26122</v>
      </c>
    </row>
    <row r="3004" spans="1:10" ht="22.5">
      <c r="A3004" s="1">
        <v>3001</v>
      </c>
      <c r="B3004" s="4" t="s">
        <v>16488</v>
      </c>
      <c r="C3004" s="4" t="s">
        <v>16489</v>
      </c>
      <c r="D3004" s="4" t="s">
        <v>16490</v>
      </c>
      <c r="E3004" s="4" t="s">
        <v>16491</v>
      </c>
      <c r="F3004" s="4" t="s">
        <v>16492</v>
      </c>
      <c r="G3004" s="4" t="s">
        <v>16493</v>
      </c>
      <c r="H3004" s="4" t="s">
        <v>17</v>
      </c>
      <c r="I3004" s="4" t="s">
        <v>16494</v>
      </c>
      <c r="J3004" s="3" t="s">
        <v>26122</v>
      </c>
    </row>
    <row r="3005" spans="1:10" ht="56.25">
      <c r="A3005" s="1">
        <v>3002</v>
      </c>
      <c r="B3005" s="4" t="s">
        <v>16495</v>
      </c>
      <c r="C3005" s="4" t="s">
        <v>16496</v>
      </c>
      <c r="D3005" s="4" t="s">
        <v>16497</v>
      </c>
      <c r="E3005" s="4" t="s">
        <v>16498</v>
      </c>
      <c r="F3005" s="4" t="s">
        <v>16499</v>
      </c>
      <c r="G3005" s="4" t="s">
        <v>16500</v>
      </c>
      <c r="H3005" s="4" t="s">
        <v>17</v>
      </c>
      <c r="I3005" s="4" t="s">
        <v>16494</v>
      </c>
      <c r="J3005" s="3" t="s">
        <v>26122</v>
      </c>
    </row>
    <row r="3006" spans="1:10" ht="22.5">
      <c r="A3006" s="1">
        <v>3003</v>
      </c>
      <c r="B3006" s="4" t="s">
        <v>16512</v>
      </c>
      <c r="C3006" s="4" t="s">
        <v>16513</v>
      </c>
      <c r="D3006" s="4" t="s">
        <v>16514</v>
      </c>
      <c r="E3006" s="4" t="s">
        <v>16515</v>
      </c>
      <c r="F3006" s="4" t="s">
        <v>16516</v>
      </c>
      <c r="G3006" s="4" t="s">
        <v>15242</v>
      </c>
      <c r="H3006" s="4" t="s">
        <v>17</v>
      </c>
      <c r="I3006" s="4" t="s">
        <v>16506</v>
      </c>
      <c r="J3006" s="3" t="s">
        <v>26122</v>
      </c>
    </row>
    <row r="3007" spans="1:10" ht="33.75">
      <c r="A3007" s="1">
        <v>3004</v>
      </c>
      <c r="B3007" s="4" t="s">
        <v>16507</v>
      </c>
      <c r="C3007" s="4" t="s">
        <v>16508</v>
      </c>
      <c r="D3007" s="4" t="s">
        <v>16509</v>
      </c>
      <c r="E3007" s="4" t="s">
        <v>16510</v>
      </c>
      <c r="F3007" s="4" t="s">
        <v>16511</v>
      </c>
      <c r="G3007" s="4" t="s">
        <v>819</v>
      </c>
      <c r="H3007" s="4" t="s">
        <v>17</v>
      </c>
      <c r="I3007" s="4" t="s">
        <v>16506</v>
      </c>
      <c r="J3007" s="3" t="s">
        <v>26122</v>
      </c>
    </row>
    <row r="3008" spans="1:10" ht="33.75">
      <c r="A3008" s="1">
        <v>3005</v>
      </c>
      <c r="B3008" s="4" t="s">
        <v>16517</v>
      </c>
      <c r="C3008" s="4" t="s">
        <v>16518</v>
      </c>
      <c r="D3008" s="4" t="s">
        <v>16519</v>
      </c>
      <c r="E3008" s="4" t="s">
        <v>16520</v>
      </c>
      <c r="F3008" s="4" t="s">
        <v>16521</v>
      </c>
      <c r="G3008" s="4" t="s">
        <v>819</v>
      </c>
      <c r="H3008" s="4" t="s">
        <v>17</v>
      </c>
      <c r="I3008" s="4" t="s">
        <v>16506</v>
      </c>
      <c r="J3008" s="3" t="s">
        <v>26122</v>
      </c>
    </row>
    <row r="3009" spans="1:10" ht="33.75">
      <c r="A3009" s="1">
        <v>3006</v>
      </c>
      <c r="B3009" s="4" t="s">
        <v>16501</v>
      </c>
      <c r="C3009" s="4" t="s">
        <v>16502</v>
      </c>
      <c r="D3009" s="4" t="s">
        <v>16503</v>
      </c>
      <c r="E3009" s="4" t="s">
        <v>16504</v>
      </c>
      <c r="F3009" s="4" t="s">
        <v>15882</v>
      </c>
      <c r="G3009" s="4" t="s">
        <v>16505</v>
      </c>
      <c r="H3009" s="4" t="s">
        <v>1488</v>
      </c>
      <c r="I3009" s="4" t="s">
        <v>16506</v>
      </c>
      <c r="J3009" s="3" t="s">
        <v>26122</v>
      </c>
    </row>
    <row r="3010" spans="1:10" ht="33.75">
      <c r="A3010" s="1">
        <v>3007</v>
      </c>
      <c r="B3010" s="4" t="s">
        <v>16522</v>
      </c>
      <c r="C3010" s="4" t="s">
        <v>16523</v>
      </c>
      <c r="D3010" s="4" t="s">
        <v>16524</v>
      </c>
      <c r="E3010" s="4" t="s">
        <v>16525</v>
      </c>
      <c r="F3010" s="4" t="s">
        <v>16526</v>
      </c>
      <c r="G3010" s="4" t="s">
        <v>395</v>
      </c>
      <c r="H3010" s="4" t="s">
        <v>17</v>
      </c>
      <c r="I3010" s="4" t="s">
        <v>16506</v>
      </c>
      <c r="J3010" s="3" t="s">
        <v>26122</v>
      </c>
    </row>
    <row r="3011" spans="1:10" ht="33.75">
      <c r="A3011" s="1">
        <v>3008</v>
      </c>
      <c r="B3011" s="4" t="s">
        <v>16527</v>
      </c>
      <c r="C3011" s="4" t="s">
        <v>16528</v>
      </c>
      <c r="D3011" s="4" t="s">
        <v>16529</v>
      </c>
      <c r="E3011" s="4" t="s">
        <v>16530</v>
      </c>
      <c r="F3011" s="4" t="s">
        <v>16531</v>
      </c>
      <c r="G3011" s="4" t="s">
        <v>13797</v>
      </c>
      <c r="H3011" s="4" t="s">
        <v>220</v>
      </c>
      <c r="I3011" s="4" t="s">
        <v>16532</v>
      </c>
      <c r="J3011" s="3" t="s">
        <v>26122</v>
      </c>
    </row>
    <row r="3012" spans="1:10" ht="33.75">
      <c r="A3012" s="1">
        <v>3009</v>
      </c>
      <c r="B3012" s="4" t="s">
        <v>16544</v>
      </c>
      <c r="C3012" s="4" t="s">
        <v>16545</v>
      </c>
      <c r="D3012" s="4" t="s">
        <v>16546</v>
      </c>
      <c r="E3012" s="4" t="s">
        <v>16547</v>
      </c>
      <c r="F3012" s="4" t="s">
        <v>16548</v>
      </c>
      <c r="G3012" s="4" t="s">
        <v>16549</v>
      </c>
      <c r="H3012" s="4" t="s">
        <v>17</v>
      </c>
      <c r="I3012" s="4" t="s">
        <v>16538</v>
      </c>
      <c r="J3012" s="3" t="s">
        <v>26122</v>
      </c>
    </row>
    <row r="3013" spans="1:10" ht="45">
      <c r="A3013" s="1">
        <v>3010</v>
      </c>
      <c r="B3013" s="4" t="s">
        <v>16533</v>
      </c>
      <c r="C3013" s="4" t="s">
        <v>16534</v>
      </c>
      <c r="D3013" s="4" t="s">
        <v>16535</v>
      </c>
      <c r="E3013" s="4" t="s">
        <v>16536</v>
      </c>
      <c r="F3013" s="4" t="s">
        <v>16537</v>
      </c>
      <c r="G3013" s="4" t="s">
        <v>819</v>
      </c>
      <c r="H3013" s="4" t="s">
        <v>17</v>
      </c>
      <c r="I3013" s="4" t="s">
        <v>16538</v>
      </c>
      <c r="J3013" s="3" t="s">
        <v>26122</v>
      </c>
    </row>
    <row r="3014" spans="1:10" ht="45">
      <c r="A3014" s="1">
        <v>3011</v>
      </c>
      <c r="B3014" s="4" t="s">
        <v>16539</v>
      </c>
      <c r="C3014" s="4" t="s">
        <v>16540</v>
      </c>
      <c r="D3014" s="4" t="s">
        <v>16541</v>
      </c>
      <c r="E3014" s="4" t="s">
        <v>14943</v>
      </c>
      <c r="F3014" s="4" t="s">
        <v>16542</v>
      </c>
      <c r="G3014" s="4" t="s">
        <v>16543</v>
      </c>
      <c r="H3014" s="4" t="s">
        <v>17</v>
      </c>
      <c r="I3014" s="4" t="s">
        <v>16538</v>
      </c>
      <c r="J3014" s="3" t="s">
        <v>26122</v>
      </c>
    </row>
    <row r="3015" spans="1:10" ht="22.5">
      <c r="A3015" s="1">
        <v>3012</v>
      </c>
      <c r="B3015" s="4" t="s">
        <v>16550</v>
      </c>
      <c r="C3015" s="4" t="s">
        <v>16551</v>
      </c>
      <c r="D3015" s="4" t="s">
        <v>16552</v>
      </c>
      <c r="E3015" s="4" t="s">
        <v>16553</v>
      </c>
      <c r="F3015" s="4" t="s">
        <v>16554</v>
      </c>
      <c r="G3015" s="4" t="s">
        <v>2927</v>
      </c>
      <c r="H3015" s="4" t="s">
        <v>40</v>
      </c>
      <c r="I3015" s="4" t="s">
        <v>16555</v>
      </c>
      <c r="J3015" s="3" t="s">
        <v>26122</v>
      </c>
    </row>
    <row r="3016" spans="1:10" ht="22.5">
      <c r="A3016" s="1">
        <v>3013</v>
      </c>
      <c r="B3016" s="4" t="s">
        <v>583</v>
      </c>
      <c r="C3016" s="4" t="s">
        <v>584</v>
      </c>
      <c r="D3016" s="4" t="s">
        <v>585</v>
      </c>
      <c r="E3016" s="4" t="s">
        <v>586</v>
      </c>
      <c r="F3016" s="4" t="s">
        <v>587</v>
      </c>
      <c r="G3016" s="4" t="s">
        <v>588</v>
      </c>
      <c r="H3016" s="4" t="s">
        <v>17</v>
      </c>
      <c r="I3016" s="4" t="s">
        <v>589</v>
      </c>
      <c r="J3016" s="3" t="s">
        <v>26122</v>
      </c>
    </row>
    <row r="3017" spans="1:10" ht="33.75">
      <c r="A3017" s="1">
        <v>3014</v>
      </c>
      <c r="B3017" s="4" t="s">
        <v>16575</v>
      </c>
      <c r="C3017" s="4" t="s">
        <v>16576</v>
      </c>
      <c r="D3017" s="4" t="s">
        <v>16577</v>
      </c>
      <c r="E3017" s="4" t="s">
        <v>16578</v>
      </c>
      <c r="F3017" s="4" t="s">
        <v>16579</v>
      </c>
      <c r="G3017" s="4" t="s">
        <v>819</v>
      </c>
      <c r="H3017" s="4" t="s">
        <v>17</v>
      </c>
      <c r="I3017" s="4" t="s">
        <v>589</v>
      </c>
      <c r="J3017" s="3" t="s">
        <v>26122</v>
      </c>
    </row>
    <row r="3018" spans="1:10" ht="22.5">
      <c r="A3018" s="1">
        <v>3015</v>
      </c>
      <c r="B3018" s="4" t="s">
        <v>16556</v>
      </c>
      <c r="C3018" s="4" t="s">
        <v>16557</v>
      </c>
      <c r="D3018" s="4" t="s">
        <v>16558</v>
      </c>
      <c r="E3018" s="4" t="s">
        <v>16559</v>
      </c>
      <c r="F3018" s="4" t="s">
        <v>16560</v>
      </c>
      <c r="G3018" s="4" t="s">
        <v>16561</v>
      </c>
      <c r="H3018" s="4" t="s">
        <v>17</v>
      </c>
      <c r="I3018" s="4" t="s">
        <v>589</v>
      </c>
      <c r="J3018" s="3" t="s">
        <v>26122</v>
      </c>
    </row>
    <row r="3019" spans="1:10" ht="22.5">
      <c r="A3019" s="1">
        <v>3016</v>
      </c>
      <c r="B3019" s="4" t="s">
        <v>18940</v>
      </c>
      <c r="C3019" s="4" t="s">
        <v>18941</v>
      </c>
      <c r="D3019" s="4" t="s">
        <v>18942</v>
      </c>
      <c r="E3019" s="4" t="s">
        <v>18943</v>
      </c>
      <c r="F3019" s="4" t="s">
        <v>18944</v>
      </c>
      <c r="G3019" s="4" t="s">
        <v>14530</v>
      </c>
      <c r="H3019" s="4" t="s">
        <v>25</v>
      </c>
      <c r="I3019" s="4" t="s">
        <v>589</v>
      </c>
      <c r="J3019" s="3" t="s">
        <v>26122</v>
      </c>
    </row>
    <row r="3020" spans="1:10" ht="22.5">
      <c r="A3020" s="1">
        <v>3017</v>
      </c>
      <c r="B3020" s="4" t="s">
        <v>16562</v>
      </c>
      <c r="C3020" s="4" t="s">
        <v>16563</v>
      </c>
      <c r="D3020" s="4" t="s">
        <v>16564</v>
      </c>
      <c r="E3020" s="4" t="s">
        <v>16565</v>
      </c>
      <c r="F3020" s="4" t="s">
        <v>16566</v>
      </c>
      <c r="G3020" s="4" t="s">
        <v>395</v>
      </c>
      <c r="H3020" s="4" t="s">
        <v>25</v>
      </c>
      <c r="I3020" s="4" t="s">
        <v>589</v>
      </c>
      <c r="J3020" s="3" t="s">
        <v>26122</v>
      </c>
    </row>
    <row r="3021" spans="1:10" ht="33.75">
      <c r="A3021" s="1">
        <v>3018</v>
      </c>
      <c r="B3021" s="4" t="s">
        <v>702</v>
      </c>
      <c r="C3021" s="4" t="s">
        <v>703</v>
      </c>
      <c r="D3021" s="4" t="s">
        <v>704</v>
      </c>
      <c r="E3021" s="4" t="s">
        <v>705</v>
      </c>
      <c r="F3021" s="4" t="s">
        <v>706</v>
      </c>
      <c r="G3021" s="4" t="s">
        <v>707</v>
      </c>
      <c r="H3021" s="4" t="s">
        <v>17</v>
      </c>
      <c r="I3021" s="4" t="s">
        <v>708</v>
      </c>
      <c r="J3021" s="3" t="s">
        <v>26122</v>
      </c>
    </row>
    <row r="3022" spans="1:10" ht="33.75">
      <c r="A3022" s="1">
        <v>3019</v>
      </c>
      <c r="B3022" s="4" t="s">
        <v>16584</v>
      </c>
      <c r="C3022" s="4" t="s">
        <v>16585</v>
      </c>
      <c r="D3022" s="4" t="s">
        <v>16586</v>
      </c>
      <c r="E3022" s="4" t="s">
        <v>16587</v>
      </c>
      <c r="F3022" s="4" t="s">
        <v>16588</v>
      </c>
      <c r="G3022" s="4" t="s">
        <v>16589</v>
      </c>
      <c r="H3022" s="4" t="s">
        <v>1488</v>
      </c>
      <c r="I3022" s="4" t="s">
        <v>16590</v>
      </c>
      <c r="J3022" s="3" t="s">
        <v>26122</v>
      </c>
    </row>
    <row r="3023" spans="1:10" ht="33.75">
      <c r="A3023" s="1">
        <v>3020</v>
      </c>
      <c r="B3023" s="4" t="s">
        <v>709</v>
      </c>
      <c r="C3023" s="4" t="s">
        <v>710</v>
      </c>
      <c r="D3023" s="4" t="s">
        <v>711</v>
      </c>
      <c r="E3023" s="4" t="s">
        <v>712</v>
      </c>
      <c r="F3023" s="4" t="s">
        <v>713</v>
      </c>
      <c r="G3023" s="4" t="s">
        <v>714</v>
      </c>
      <c r="H3023" s="4" t="s">
        <v>17</v>
      </c>
      <c r="I3023" s="4" t="s">
        <v>715</v>
      </c>
      <c r="J3023" s="3" t="s">
        <v>26122</v>
      </c>
    </row>
    <row r="3024" spans="1:10" ht="33.75">
      <c r="A3024" s="1">
        <v>3021</v>
      </c>
      <c r="B3024" s="4" t="s">
        <v>16618</v>
      </c>
      <c r="C3024" s="4" t="s">
        <v>16619</v>
      </c>
      <c r="D3024" s="4" t="s">
        <v>16620</v>
      </c>
      <c r="E3024" s="4" t="s">
        <v>16621</v>
      </c>
      <c r="F3024" s="4" t="s">
        <v>16622</v>
      </c>
      <c r="G3024" s="4" t="s">
        <v>15242</v>
      </c>
      <c r="H3024" s="4" t="s">
        <v>17</v>
      </c>
      <c r="I3024" s="4" t="s">
        <v>715</v>
      </c>
      <c r="J3024" s="3" t="s">
        <v>26122</v>
      </c>
    </row>
    <row r="3025" spans="1:10" ht="33.75">
      <c r="A3025" s="1">
        <v>3022</v>
      </c>
      <c r="B3025" s="4" t="s">
        <v>16602</v>
      </c>
      <c r="C3025" s="4" t="s">
        <v>16603</v>
      </c>
      <c r="D3025" s="4" t="s">
        <v>16604</v>
      </c>
      <c r="E3025" s="4" t="s">
        <v>16605</v>
      </c>
      <c r="F3025" s="4" t="s">
        <v>16606</v>
      </c>
      <c r="G3025" s="4" t="s">
        <v>819</v>
      </c>
      <c r="H3025" s="4" t="s">
        <v>17</v>
      </c>
      <c r="I3025" s="4" t="s">
        <v>715</v>
      </c>
      <c r="J3025" s="3" t="s">
        <v>26122</v>
      </c>
    </row>
    <row r="3026" spans="1:10" ht="22.5">
      <c r="A3026" s="1">
        <v>3023</v>
      </c>
      <c r="B3026" s="4" t="s">
        <v>16607</v>
      </c>
      <c r="C3026" s="4" t="s">
        <v>16608</v>
      </c>
      <c r="D3026" s="4" t="s">
        <v>16609</v>
      </c>
      <c r="E3026" s="4" t="s">
        <v>16610</v>
      </c>
      <c r="F3026" s="4" t="s">
        <v>16611</v>
      </c>
      <c r="G3026" s="4" t="s">
        <v>819</v>
      </c>
      <c r="H3026" s="4" t="s">
        <v>17</v>
      </c>
      <c r="I3026" s="4" t="s">
        <v>715</v>
      </c>
      <c r="J3026" s="3" t="s">
        <v>26122</v>
      </c>
    </row>
    <row r="3027" spans="1:10" ht="33.75">
      <c r="A3027" s="1">
        <v>3024</v>
      </c>
      <c r="B3027" s="4" t="s">
        <v>16597</v>
      </c>
      <c r="C3027" s="4" t="s">
        <v>16598</v>
      </c>
      <c r="D3027" s="4" t="s">
        <v>16599</v>
      </c>
      <c r="E3027" s="4" t="s">
        <v>16600</v>
      </c>
      <c r="F3027" s="4" t="s">
        <v>16601</v>
      </c>
      <c r="G3027" s="4" t="s">
        <v>1447</v>
      </c>
      <c r="H3027" s="4" t="s">
        <v>17</v>
      </c>
      <c r="I3027" s="4" t="s">
        <v>715</v>
      </c>
      <c r="J3027" s="3" t="s">
        <v>26122</v>
      </c>
    </row>
    <row r="3028" spans="1:10" ht="33.75">
      <c r="A3028" s="1">
        <v>3025</v>
      </c>
      <c r="B3028" s="4" t="s">
        <v>10540</v>
      </c>
      <c r="C3028" s="4" t="s">
        <v>10541</v>
      </c>
      <c r="D3028" s="4" t="s">
        <v>10542</v>
      </c>
      <c r="E3028" s="4" t="s">
        <v>10543</v>
      </c>
      <c r="F3028" s="4" t="s">
        <v>10544</v>
      </c>
      <c r="G3028" s="4" t="s">
        <v>10328</v>
      </c>
      <c r="H3028" s="4" t="s">
        <v>25</v>
      </c>
      <c r="I3028" s="4" t="s">
        <v>715</v>
      </c>
      <c r="J3028" s="3" t="s">
        <v>26122</v>
      </c>
    </row>
    <row r="3029" spans="1:10" ht="33.75">
      <c r="A3029" s="1">
        <v>3026</v>
      </c>
      <c r="B3029" s="4" t="s">
        <v>16612</v>
      </c>
      <c r="C3029" s="4" t="s">
        <v>16613</v>
      </c>
      <c r="D3029" s="4" t="s">
        <v>16614</v>
      </c>
      <c r="E3029" s="4" t="s">
        <v>16615</v>
      </c>
      <c r="F3029" s="4" t="s">
        <v>16616</v>
      </c>
      <c r="G3029" s="4" t="s">
        <v>16617</v>
      </c>
      <c r="H3029" s="4" t="s">
        <v>17</v>
      </c>
      <c r="I3029" s="4" t="s">
        <v>715</v>
      </c>
      <c r="J3029" s="3" t="s">
        <v>26122</v>
      </c>
    </row>
    <row r="3030" spans="1:10" ht="33.75">
      <c r="A3030" s="1">
        <v>3027</v>
      </c>
      <c r="B3030" s="4" t="s">
        <v>16591</v>
      </c>
      <c r="C3030" s="4" t="s">
        <v>16592</v>
      </c>
      <c r="D3030" s="4" t="s">
        <v>16593</v>
      </c>
      <c r="E3030" s="4" t="s">
        <v>16594</v>
      </c>
      <c r="F3030" s="4" t="s">
        <v>16595</v>
      </c>
      <c r="G3030" s="4" t="s">
        <v>16596</v>
      </c>
      <c r="H3030" s="4" t="s">
        <v>40</v>
      </c>
      <c r="I3030" s="4" t="s">
        <v>715</v>
      </c>
      <c r="J3030" s="3" t="s">
        <v>26122</v>
      </c>
    </row>
    <row r="3031" spans="1:10" ht="45">
      <c r="A3031" s="1">
        <v>3028</v>
      </c>
      <c r="B3031" s="4" t="s">
        <v>2408</v>
      </c>
      <c r="C3031" s="4" t="s">
        <v>2409</v>
      </c>
      <c r="D3031" s="4" t="s">
        <v>2410</v>
      </c>
      <c r="E3031" s="4" t="s">
        <v>2411</v>
      </c>
      <c r="F3031" s="4" t="s">
        <v>2412</v>
      </c>
      <c r="G3031" s="4" t="s">
        <v>967</v>
      </c>
      <c r="H3031" s="4" t="s">
        <v>17</v>
      </c>
      <c r="I3031" s="4" t="s">
        <v>2413</v>
      </c>
      <c r="J3031" s="3" t="s">
        <v>26122</v>
      </c>
    </row>
    <row r="3032" spans="1:10" ht="33.75">
      <c r="A3032" s="1">
        <v>3029</v>
      </c>
      <c r="B3032" s="4" t="s">
        <v>16641</v>
      </c>
      <c r="C3032" s="4" t="s">
        <v>16642</v>
      </c>
      <c r="D3032" s="4" t="s">
        <v>16643</v>
      </c>
      <c r="E3032" s="4" t="s">
        <v>16644</v>
      </c>
      <c r="F3032" s="4" t="s">
        <v>16645</v>
      </c>
      <c r="G3032" s="4" t="s">
        <v>16646</v>
      </c>
      <c r="H3032" s="4" t="s">
        <v>17</v>
      </c>
      <c r="I3032" s="4" t="s">
        <v>2413</v>
      </c>
      <c r="J3032" s="3" t="s">
        <v>26122</v>
      </c>
    </row>
    <row r="3033" spans="1:10" ht="22.5">
      <c r="A3033" s="1">
        <v>3030</v>
      </c>
      <c r="B3033" s="4" t="s">
        <v>16647</v>
      </c>
      <c r="C3033" s="4" t="s">
        <v>16648</v>
      </c>
      <c r="D3033" s="4" t="s">
        <v>16649</v>
      </c>
      <c r="E3033" s="4" t="s">
        <v>16650</v>
      </c>
      <c r="F3033" s="4" t="s">
        <v>16651</v>
      </c>
      <c r="G3033" s="4" t="s">
        <v>1212</v>
      </c>
      <c r="H3033" s="4" t="s">
        <v>25</v>
      </c>
      <c r="I3033" s="4" t="s">
        <v>2413</v>
      </c>
      <c r="J3033" s="3" t="s">
        <v>26122</v>
      </c>
    </row>
    <row r="3034" spans="1:10" ht="33.75">
      <c r="A3034" s="1">
        <v>3031</v>
      </c>
      <c r="B3034" s="4" t="s">
        <v>16652</v>
      </c>
      <c r="C3034" s="4" t="s">
        <v>16653</v>
      </c>
      <c r="D3034" s="4" t="s">
        <v>16654</v>
      </c>
      <c r="E3034" s="4" t="s">
        <v>16655</v>
      </c>
      <c r="F3034" s="4" t="s">
        <v>16656</v>
      </c>
      <c r="G3034" s="4" t="s">
        <v>16657</v>
      </c>
      <c r="H3034" s="4" t="s">
        <v>25</v>
      </c>
      <c r="I3034" s="4" t="s">
        <v>16658</v>
      </c>
      <c r="J3034" s="3" t="s">
        <v>26122</v>
      </c>
    </row>
    <row r="3035" spans="1:10" ht="33.75">
      <c r="A3035" s="1">
        <v>3032</v>
      </c>
      <c r="B3035" s="4" t="s">
        <v>16675</v>
      </c>
      <c r="C3035" s="4" t="s">
        <v>16676</v>
      </c>
      <c r="D3035" s="4" t="s">
        <v>16677</v>
      </c>
      <c r="E3035" s="4" t="s">
        <v>16678</v>
      </c>
      <c r="F3035" s="4" t="s">
        <v>16679</v>
      </c>
      <c r="G3035" s="4" t="s">
        <v>16680</v>
      </c>
      <c r="H3035" s="4" t="s">
        <v>17</v>
      </c>
      <c r="I3035" s="4" t="s">
        <v>2773</v>
      </c>
      <c r="J3035" s="3" t="s">
        <v>26122</v>
      </c>
    </row>
    <row r="3036" spans="1:10" ht="33.75">
      <c r="A3036" s="1">
        <v>3033</v>
      </c>
      <c r="B3036" s="4" t="s">
        <v>2767</v>
      </c>
      <c r="C3036" s="4" t="s">
        <v>2768</v>
      </c>
      <c r="D3036" s="4" t="s">
        <v>2769</v>
      </c>
      <c r="E3036" s="4" t="s">
        <v>2770</v>
      </c>
      <c r="F3036" s="4" t="s">
        <v>2771</v>
      </c>
      <c r="G3036" s="4" t="s">
        <v>2772</v>
      </c>
      <c r="H3036" s="4" t="s">
        <v>17</v>
      </c>
      <c r="I3036" s="4" t="s">
        <v>2773</v>
      </c>
      <c r="J3036" s="3" t="s">
        <v>26122</v>
      </c>
    </row>
    <row r="3037" spans="1:10" ht="90">
      <c r="A3037" s="1">
        <v>3034</v>
      </c>
      <c r="B3037" s="4" t="s">
        <v>16669</v>
      </c>
      <c r="C3037" s="4" t="s">
        <v>16670</v>
      </c>
      <c r="D3037" s="4" t="s">
        <v>16671</v>
      </c>
      <c r="E3037" s="4" t="s">
        <v>16672</v>
      </c>
      <c r="F3037" s="4" t="s">
        <v>16673</v>
      </c>
      <c r="G3037" s="4" t="s">
        <v>16674</v>
      </c>
      <c r="H3037" s="4" t="s">
        <v>17</v>
      </c>
      <c r="I3037" s="4" t="s">
        <v>2773</v>
      </c>
      <c r="J3037" s="3" t="s">
        <v>26122</v>
      </c>
    </row>
    <row r="3038" spans="1:10" ht="56.25">
      <c r="A3038" s="1">
        <v>3035</v>
      </c>
      <c r="B3038" s="4" t="s">
        <v>16685</v>
      </c>
      <c r="C3038" s="4" t="s">
        <v>16686</v>
      </c>
      <c r="D3038" s="4" t="s">
        <v>16687</v>
      </c>
      <c r="E3038" s="4" t="s">
        <v>16688</v>
      </c>
      <c r="F3038" s="4" t="s">
        <v>16689</v>
      </c>
      <c r="G3038" s="4" t="s">
        <v>16690</v>
      </c>
      <c r="H3038" s="4" t="s">
        <v>17</v>
      </c>
      <c r="I3038" s="4" t="s">
        <v>2773</v>
      </c>
      <c r="J3038" s="3" t="s">
        <v>26122</v>
      </c>
    </row>
    <row r="3039" spans="1:10" ht="33.75">
      <c r="A3039" s="1">
        <v>3036</v>
      </c>
      <c r="B3039" s="4" t="s">
        <v>16664</v>
      </c>
      <c r="C3039" s="4" t="s">
        <v>16665</v>
      </c>
      <c r="D3039" s="4" t="s">
        <v>16666</v>
      </c>
      <c r="E3039" s="4" t="s">
        <v>16667</v>
      </c>
      <c r="F3039" s="4" t="s">
        <v>16668</v>
      </c>
      <c r="G3039" s="4" t="s">
        <v>15242</v>
      </c>
      <c r="H3039" s="4" t="s">
        <v>17</v>
      </c>
      <c r="I3039" s="4" t="s">
        <v>2773</v>
      </c>
      <c r="J3039" s="3" t="s">
        <v>26122</v>
      </c>
    </row>
    <row r="3040" spans="1:10" ht="22.5">
      <c r="A3040" s="1">
        <v>3037</v>
      </c>
      <c r="B3040" s="4" t="s">
        <v>16681</v>
      </c>
      <c r="C3040" s="4" t="s">
        <v>16682</v>
      </c>
      <c r="D3040" s="4" t="s">
        <v>16683</v>
      </c>
      <c r="E3040" s="4" t="s">
        <v>16559</v>
      </c>
      <c r="F3040" s="4" t="s">
        <v>16684</v>
      </c>
      <c r="G3040" s="4" t="s">
        <v>819</v>
      </c>
      <c r="H3040" s="4" t="s">
        <v>17</v>
      </c>
      <c r="I3040" s="4" t="s">
        <v>2773</v>
      </c>
      <c r="J3040" s="3" t="s">
        <v>26122</v>
      </c>
    </row>
    <row r="3041" spans="1:10" ht="33.75">
      <c r="A3041" s="1">
        <v>3038</v>
      </c>
      <c r="B3041" s="4" t="s">
        <v>16659</v>
      </c>
      <c r="C3041" s="4" t="s">
        <v>16660</v>
      </c>
      <c r="D3041" s="4" t="s">
        <v>16661</v>
      </c>
      <c r="E3041" s="4" t="s">
        <v>16662</v>
      </c>
      <c r="F3041" s="4" t="s">
        <v>16663</v>
      </c>
      <c r="G3041" s="4" t="s">
        <v>2485</v>
      </c>
      <c r="H3041" s="4" t="s">
        <v>17</v>
      </c>
      <c r="I3041" s="4" t="s">
        <v>2773</v>
      </c>
      <c r="J3041" s="3" t="s">
        <v>26122</v>
      </c>
    </row>
    <row r="3042" spans="1:10" ht="45">
      <c r="A3042" s="1">
        <v>3039</v>
      </c>
      <c r="B3042" s="4" t="s">
        <v>16696</v>
      </c>
      <c r="C3042" s="4" t="s">
        <v>16697</v>
      </c>
      <c r="D3042" s="4" t="s">
        <v>16698</v>
      </c>
      <c r="E3042" s="4" t="s">
        <v>16699</v>
      </c>
      <c r="F3042" s="4" t="s">
        <v>16700</v>
      </c>
      <c r="G3042" s="4" t="s">
        <v>395</v>
      </c>
      <c r="H3042" s="4" t="s">
        <v>40</v>
      </c>
      <c r="I3042" s="4" t="s">
        <v>16701</v>
      </c>
      <c r="J3042" s="3" t="s">
        <v>26122</v>
      </c>
    </row>
    <row r="3043" spans="1:10" ht="33.75">
      <c r="A3043" s="1">
        <v>3040</v>
      </c>
      <c r="B3043" s="4" t="s">
        <v>16739</v>
      </c>
      <c r="C3043" s="4" t="s">
        <v>16740</v>
      </c>
      <c r="D3043" s="4" t="s">
        <v>16741</v>
      </c>
      <c r="E3043" s="4" t="s">
        <v>16742</v>
      </c>
      <c r="F3043" s="4" t="s">
        <v>16743</v>
      </c>
      <c r="G3043" s="4" t="s">
        <v>2387</v>
      </c>
      <c r="H3043" s="4" t="s">
        <v>17</v>
      </c>
      <c r="I3043" s="4" t="s">
        <v>16707</v>
      </c>
      <c r="J3043" s="3" t="s">
        <v>26122</v>
      </c>
    </row>
    <row r="3044" spans="1:10" ht="22.5">
      <c r="A3044" s="1">
        <v>3041</v>
      </c>
      <c r="B3044" s="4" t="s">
        <v>16702</v>
      </c>
      <c r="C3044" s="4" t="s">
        <v>16703</v>
      </c>
      <c r="D3044" s="4" t="s">
        <v>16704</v>
      </c>
      <c r="E3044" s="4" t="s">
        <v>16705</v>
      </c>
      <c r="F3044" s="4" t="s">
        <v>16706</v>
      </c>
      <c r="G3044" s="4" t="s">
        <v>819</v>
      </c>
      <c r="H3044" s="4" t="s">
        <v>17</v>
      </c>
      <c r="I3044" s="4" t="s">
        <v>16707</v>
      </c>
      <c r="J3044" s="3" t="s">
        <v>26122</v>
      </c>
    </row>
    <row r="3045" spans="1:10" ht="33.75">
      <c r="A3045" s="1">
        <v>3042</v>
      </c>
      <c r="B3045" s="4" t="s">
        <v>16708</v>
      </c>
      <c r="C3045" s="4" t="s">
        <v>16709</v>
      </c>
      <c r="D3045" s="4" t="s">
        <v>16710</v>
      </c>
      <c r="E3045" s="4" t="s">
        <v>16711</v>
      </c>
      <c r="F3045" s="4" t="s">
        <v>16712</v>
      </c>
      <c r="G3045" s="4" t="s">
        <v>819</v>
      </c>
      <c r="H3045" s="4" t="s">
        <v>17</v>
      </c>
      <c r="I3045" s="4" t="s">
        <v>16707</v>
      </c>
      <c r="J3045" s="3" t="s">
        <v>26122</v>
      </c>
    </row>
    <row r="3046" spans="1:10" ht="33.75">
      <c r="A3046" s="1">
        <v>3043</v>
      </c>
      <c r="B3046" s="4" t="s">
        <v>16713</v>
      </c>
      <c r="C3046" s="4" t="s">
        <v>16714</v>
      </c>
      <c r="D3046" s="4" t="s">
        <v>16715</v>
      </c>
      <c r="E3046" s="4" t="s">
        <v>16716</v>
      </c>
      <c r="F3046" s="4" t="s">
        <v>16717</v>
      </c>
      <c r="G3046" s="4" t="s">
        <v>16718</v>
      </c>
      <c r="H3046" s="4" t="s">
        <v>17</v>
      </c>
      <c r="I3046" s="4" t="s">
        <v>16707</v>
      </c>
      <c r="J3046" s="3" t="s">
        <v>26122</v>
      </c>
    </row>
    <row r="3047" spans="1:10" ht="33.75">
      <c r="A3047" s="1">
        <v>3044</v>
      </c>
      <c r="B3047" s="4" t="s">
        <v>16734</v>
      </c>
      <c r="C3047" s="4" t="s">
        <v>16735</v>
      </c>
      <c r="D3047" s="4" t="s">
        <v>16736</v>
      </c>
      <c r="E3047" s="4" t="s">
        <v>16737</v>
      </c>
      <c r="F3047" s="4" t="s">
        <v>16738</v>
      </c>
      <c r="G3047" s="4" t="s">
        <v>8223</v>
      </c>
      <c r="H3047" s="4" t="s">
        <v>17</v>
      </c>
      <c r="I3047" s="4" t="s">
        <v>16707</v>
      </c>
      <c r="J3047" s="3" t="s">
        <v>26122</v>
      </c>
    </row>
    <row r="3048" spans="1:10" ht="33.75">
      <c r="A3048" s="1">
        <v>3045</v>
      </c>
      <c r="B3048" s="4" t="s">
        <v>16719</v>
      </c>
      <c r="C3048" s="4" t="s">
        <v>16720</v>
      </c>
      <c r="D3048" s="4" t="s">
        <v>16721</v>
      </c>
      <c r="E3048" s="4" t="s">
        <v>16722</v>
      </c>
      <c r="F3048" s="4" t="s">
        <v>16723</v>
      </c>
      <c r="G3048" s="4" t="s">
        <v>3813</v>
      </c>
      <c r="H3048" s="4" t="s">
        <v>17</v>
      </c>
      <c r="I3048" s="4" t="s">
        <v>16707</v>
      </c>
      <c r="J3048" s="3" t="s">
        <v>26122</v>
      </c>
    </row>
    <row r="3049" spans="1:10" ht="33.75">
      <c r="A3049" s="1">
        <v>3046</v>
      </c>
      <c r="B3049" s="4" t="s">
        <v>16724</v>
      </c>
      <c r="C3049" s="4" t="s">
        <v>16725</v>
      </c>
      <c r="D3049" s="4" t="s">
        <v>16726</v>
      </c>
      <c r="E3049" s="4" t="s">
        <v>16727</v>
      </c>
      <c r="F3049" s="4" t="s">
        <v>16728</v>
      </c>
      <c r="G3049" s="4" t="s">
        <v>1212</v>
      </c>
      <c r="H3049" s="4" t="s">
        <v>17</v>
      </c>
      <c r="I3049" s="4" t="s">
        <v>16707</v>
      </c>
      <c r="J3049" s="3" t="s">
        <v>26122</v>
      </c>
    </row>
    <row r="3050" spans="1:10" ht="56.25">
      <c r="A3050" s="1">
        <v>3047</v>
      </c>
      <c r="B3050" s="4" t="s">
        <v>16729</v>
      </c>
      <c r="C3050" s="4" t="s">
        <v>16730</v>
      </c>
      <c r="D3050" s="4" t="s">
        <v>16731</v>
      </c>
      <c r="E3050" s="4" t="s">
        <v>16732</v>
      </c>
      <c r="F3050" s="4" t="s">
        <v>10006</v>
      </c>
      <c r="G3050" s="4" t="s">
        <v>16733</v>
      </c>
      <c r="H3050" s="4" t="s">
        <v>17</v>
      </c>
      <c r="I3050" s="4" t="s">
        <v>16707</v>
      </c>
      <c r="J3050" s="3" t="s">
        <v>26122</v>
      </c>
    </row>
    <row r="3051" spans="1:10" ht="33.75">
      <c r="A3051" s="1">
        <v>3048</v>
      </c>
      <c r="B3051" s="4" t="s">
        <v>18949</v>
      </c>
      <c r="C3051" s="4" t="s">
        <v>18950</v>
      </c>
      <c r="D3051" s="4" t="s">
        <v>18951</v>
      </c>
      <c r="E3051" s="4" t="s">
        <v>18952</v>
      </c>
      <c r="F3051" s="4" t="s">
        <v>18953</v>
      </c>
      <c r="G3051" s="4" t="s">
        <v>14530</v>
      </c>
      <c r="H3051" s="4" t="s">
        <v>25</v>
      </c>
      <c r="I3051" s="4" t="s">
        <v>18954</v>
      </c>
      <c r="J3051" s="3" t="s">
        <v>26122</v>
      </c>
    </row>
    <row r="3052" spans="1:10" ht="22.5">
      <c r="A3052" s="1">
        <v>3049</v>
      </c>
      <c r="B3052" s="4" t="s">
        <v>16748</v>
      </c>
      <c r="C3052" s="4" t="s">
        <v>16749</v>
      </c>
      <c r="D3052" s="4" t="s">
        <v>16750</v>
      </c>
      <c r="E3052" s="4" t="s">
        <v>16751</v>
      </c>
      <c r="F3052" s="4" t="s">
        <v>1080</v>
      </c>
      <c r="G3052" s="4" t="s">
        <v>15242</v>
      </c>
      <c r="H3052" s="4" t="s">
        <v>17</v>
      </c>
      <c r="I3052" s="4" t="s">
        <v>16752</v>
      </c>
      <c r="J3052" s="3" t="s">
        <v>26122</v>
      </c>
    </row>
    <row r="3053" spans="1:10" ht="22.5">
      <c r="A3053" s="1">
        <v>3050</v>
      </c>
      <c r="B3053" s="4" t="s">
        <v>16753</v>
      </c>
      <c r="C3053" s="4" t="s">
        <v>16754</v>
      </c>
      <c r="D3053" s="4" t="s">
        <v>16755</v>
      </c>
      <c r="E3053" s="4" t="s">
        <v>16756</v>
      </c>
      <c r="F3053" s="4" t="s">
        <v>1080</v>
      </c>
      <c r="G3053" s="4" t="s">
        <v>15242</v>
      </c>
      <c r="H3053" s="4" t="s">
        <v>17</v>
      </c>
      <c r="I3053" s="4" t="s">
        <v>16752</v>
      </c>
      <c r="J3053" s="3" t="s">
        <v>26122</v>
      </c>
    </row>
    <row r="3054" spans="1:10" ht="33.75">
      <c r="A3054" s="1">
        <v>3051</v>
      </c>
      <c r="B3054" s="4" t="s">
        <v>16763</v>
      </c>
      <c r="C3054" s="4" t="s">
        <v>16764</v>
      </c>
      <c r="D3054" s="4" t="s">
        <v>16765</v>
      </c>
      <c r="E3054" s="4" t="s">
        <v>16766</v>
      </c>
      <c r="F3054" s="4" t="s">
        <v>16767</v>
      </c>
      <c r="G3054" s="4" t="s">
        <v>16768</v>
      </c>
      <c r="H3054" s="4" t="s">
        <v>17</v>
      </c>
      <c r="I3054" s="4" t="s">
        <v>16752</v>
      </c>
      <c r="J3054" s="3" t="s">
        <v>26122</v>
      </c>
    </row>
    <row r="3055" spans="1:10" ht="33.75">
      <c r="A3055" s="1">
        <v>3052</v>
      </c>
      <c r="B3055" s="4" t="s">
        <v>16757</v>
      </c>
      <c r="C3055" s="4" t="s">
        <v>16758</v>
      </c>
      <c r="D3055" s="4" t="s">
        <v>16759</v>
      </c>
      <c r="E3055" s="4" t="s">
        <v>16760</v>
      </c>
      <c r="F3055" s="4" t="s">
        <v>16761</v>
      </c>
      <c r="G3055" s="4" t="s">
        <v>16762</v>
      </c>
      <c r="H3055" s="4" t="s">
        <v>17</v>
      </c>
      <c r="I3055" s="4" t="s">
        <v>16752</v>
      </c>
      <c r="J3055" s="3" t="s">
        <v>26122</v>
      </c>
    </row>
    <row r="3056" spans="1:10" ht="33.75">
      <c r="A3056" s="1">
        <v>3053</v>
      </c>
      <c r="B3056" s="4" t="s">
        <v>116</v>
      </c>
      <c r="C3056" s="4" t="s">
        <v>117</v>
      </c>
      <c r="D3056" s="4" t="s">
        <v>118</v>
      </c>
      <c r="E3056" s="4" t="s">
        <v>119</v>
      </c>
      <c r="F3056" s="4" t="s">
        <v>120</v>
      </c>
      <c r="G3056" s="4" t="s">
        <v>121</v>
      </c>
      <c r="H3056" s="4" t="s">
        <v>17</v>
      </c>
      <c r="I3056" s="4" t="s">
        <v>122</v>
      </c>
      <c r="J3056" s="3" t="s">
        <v>26122</v>
      </c>
    </row>
    <row r="3057" spans="1:10" ht="33.75">
      <c r="A3057" s="1">
        <v>3054</v>
      </c>
      <c r="B3057" s="4" t="s">
        <v>4877</v>
      </c>
      <c r="C3057" s="4" t="s">
        <v>4878</v>
      </c>
      <c r="D3057" s="4" t="s">
        <v>4879</v>
      </c>
      <c r="E3057" s="4" t="s">
        <v>4880</v>
      </c>
      <c r="F3057" s="4" t="s">
        <v>4881</v>
      </c>
      <c r="G3057" s="4" t="s">
        <v>3592</v>
      </c>
      <c r="H3057" s="4" t="s">
        <v>40</v>
      </c>
      <c r="I3057" s="4" t="s">
        <v>122</v>
      </c>
      <c r="J3057" s="3" t="s">
        <v>26122</v>
      </c>
    </row>
    <row r="3058" spans="1:10" ht="33.75">
      <c r="A3058" s="1">
        <v>3055</v>
      </c>
      <c r="B3058" s="4" t="s">
        <v>16783</v>
      </c>
      <c r="C3058" s="4" t="s">
        <v>16784</v>
      </c>
      <c r="D3058" s="4" t="s">
        <v>16785</v>
      </c>
      <c r="E3058" s="4" t="s">
        <v>16786</v>
      </c>
      <c r="F3058" s="4" t="s">
        <v>16787</v>
      </c>
      <c r="G3058" s="4" t="s">
        <v>819</v>
      </c>
      <c r="H3058" s="4" t="s">
        <v>17</v>
      </c>
      <c r="I3058" s="4" t="s">
        <v>16788</v>
      </c>
      <c r="J3058" s="3" t="s">
        <v>26122</v>
      </c>
    </row>
    <row r="3059" spans="1:10" ht="33.75">
      <c r="A3059" s="1">
        <v>3056</v>
      </c>
      <c r="B3059" s="4" t="s">
        <v>20806</v>
      </c>
      <c r="C3059" s="4" t="s">
        <v>20807</v>
      </c>
      <c r="D3059" s="4" t="s">
        <v>20808</v>
      </c>
      <c r="E3059" s="4" t="s">
        <v>20809</v>
      </c>
      <c r="F3059" s="4" t="s">
        <v>20810</v>
      </c>
      <c r="G3059" s="4" t="s">
        <v>20171</v>
      </c>
      <c r="H3059" s="4" t="s">
        <v>17</v>
      </c>
      <c r="I3059" s="4" t="s">
        <v>16788</v>
      </c>
      <c r="J3059" s="3" t="s">
        <v>26122</v>
      </c>
    </row>
    <row r="3060" spans="1:10" ht="78.75">
      <c r="A3060" s="1">
        <v>3057</v>
      </c>
      <c r="B3060" s="4" t="s">
        <v>16794</v>
      </c>
      <c r="C3060" s="4" t="s">
        <v>16795</v>
      </c>
      <c r="D3060" s="4" t="s">
        <v>16796</v>
      </c>
      <c r="E3060" s="4" t="s">
        <v>16797</v>
      </c>
      <c r="F3060" s="4" t="s">
        <v>16798</v>
      </c>
      <c r="G3060" s="4" t="s">
        <v>16799</v>
      </c>
      <c r="H3060" s="4" t="s">
        <v>17</v>
      </c>
      <c r="I3060" s="4" t="s">
        <v>4887</v>
      </c>
      <c r="J3060" s="3" t="s">
        <v>26122</v>
      </c>
    </row>
    <row r="3061" spans="1:10" ht="33.75">
      <c r="A3061" s="1">
        <v>3058</v>
      </c>
      <c r="B3061" s="4" t="s">
        <v>4882</v>
      </c>
      <c r="C3061" s="4" t="s">
        <v>4883</v>
      </c>
      <c r="D3061" s="4" t="s">
        <v>4884</v>
      </c>
      <c r="E3061" s="4" t="s">
        <v>4885</v>
      </c>
      <c r="F3061" s="4" t="s">
        <v>4886</v>
      </c>
      <c r="G3061" s="4" t="s">
        <v>3592</v>
      </c>
      <c r="H3061" s="4" t="s">
        <v>17</v>
      </c>
      <c r="I3061" s="4" t="s">
        <v>4887</v>
      </c>
      <c r="J3061" s="3" t="s">
        <v>26122</v>
      </c>
    </row>
    <row r="3062" spans="1:10" ht="56.25">
      <c r="A3062" s="1">
        <v>3059</v>
      </c>
      <c r="B3062" s="4" t="s">
        <v>16789</v>
      </c>
      <c r="C3062" s="4" t="s">
        <v>16790</v>
      </c>
      <c r="D3062" s="4" t="s">
        <v>16791</v>
      </c>
      <c r="E3062" s="4" t="s">
        <v>16792</v>
      </c>
      <c r="F3062" s="4" t="s">
        <v>16793</v>
      </c>
      <c r="G3062" s="4" t="s">
        <v>819</v>
      </c>
      <c r="H3062" s="4" t="s">
        <v>17</v>
      </c>
      <c r="I3062" s="4" t="s">
        <v>4887</v>
      </c>
      <c r="J3062" s="3" t="s">
        <v>26122</v>
      </c>
    </row>
    <row r="3063" spans="1:10" ht="33.75">
      <c r="A3063" s="1">
        <v>3060</v>
      </c>
      <c r="B3063" s="4" t="s">
        <v>16820</v>
      </c>
      <c r="C3063" s="4" t="s">
        <v>16821</v>
      </c>
      <c r="D3063" s="4" t="s">
        <v>16822</v>
      </c>
      <c r="E3063" s="4" t="s">
        <v>16823</v>
      </c>
      <c r="F3063" s="4" t="s">
        <v>16824</v>
      </c>
      <c r="G3063" s="4" t="s">
        <v>819</v>
      </c>
      <c r="H3063" s="4" t="s">
        <v>17</v>
      </c>
      <c r="I3063" s="4" t="s">
        <v>4887</v>
      </c>
      <c r="J3063" s="3" t="s">
        <v>26122</v>
      </c>
    </row>
    <row r="3064" spans="1:10" ht="33.75">
      <c r="A3064" s="1">
        <v>3061</v>
      </c>
      <c r="B3064" s="4" t="s">
        <v>16815</v>
      </c>
      <c r="C3064" s="4" t="s">
        <v>16816</v>
      </c>
      <c r="D3064" s="4" t="s">
        <v>16817</v>
      </c>
      <c r="E3064" s="4" t="s">
        <v>16818</v>
      </c>
      <c r="F3064" s="4" t="s">
        <v>16819</v>
      </c>
      <c r="G3064" s="4" t="s">
        <v>3234</v>
      </c>
      <c r="H3064" s="4" t="s">
        <v>17</v>
      </c>
      <c r="I3064" s="4" t="s">
        <v>4887</v>
      </c>
      <c r="J3064" s="3" t="s">
        <v>26122</v>
      </c>
    </row>
    <row r="3065" spans="1:10" ht="33.75">
      <c r="A3065" s="1">
        <v>3062</v>
      </c>
      <c r="B3065" s="4" t="s">
        <v>16806</v>
      </c>
      <c r="C3065" s="4" t="s">
        <v>16807</v>
      </c>
      <c r="D3065" s="4" t="s">
        <v>16808</v>
      </c>
      <c r="E3065" s="4" t="s">
        <v>16809</v>
      </c>
      <c r="F3065" s="4" t="s">
        <v>16810</v>
      </c>
      <c r="G3065" s="4" t="s">
        <v>16811</v>
      </c>
      <c r="H3065" s="4" t="s">
        <v>17</v>
      </c>
      <c r="I3065" s="4" t="s">
        <v>4887</v>
      </c>
      <c r="J3065" s="3" t="s">
        <v>26122</v>
      </c>
    </row>
    <row r="3066" spans="1:10" ht="33.75">
      <c r="A3066" s="1">
        <v>3063</v>
      </c>
      <c r="B3066" s="4" t="s">
        <v>16800</v>
      </c>
      <c r="C3066" s="4" t="s">
        <v>16801</v>
      </c>
      <c r="D3066" s="4" t="s">
        <v>16802</v>
      </c>
      <c r="E3066" s="4" t="s">
        <v>16803</v>
      </c>
      <c r="F3066" s="4" t="s">
        <v>16804</v>
      </c>
      <c r="G3066" s="4" t="s">
        <v>16805</v>
      </c>
      <c r="H3066" s="4" t="s">
        <v>17</v>
      </c>
      <c r="I3066" s="4" t="s">
        <v>4887</v>
      </c>
      <c r="J3066" s="3" t="s">
        <v>26122</v>
      </c>
    </row>
    <row r="3067" spans="1:10" ht="33.75">
      <c r="A3067" s="1">
        <v>3064</v>
      </c>
      <c r="B3067" s="4" t="s">
        <v>16825</v>
      </c>
      <c r="C3067" s="4" t="s">
        <v>16826</v>
      </c>
      <c r="D3067" s="4" t="s">
        <v>16827</v>
      </c>
      <c r="E3067" s="4" t="s">
        <v>16828</v>
      </c>
      <c r="F3067" s="4" t="s">
        <v>16829</v>
      </c>
      <c r="G3067" s="4" t="s">
        <v>16830</v>
      </c>
      <c r="H3067" s="4" t="s">
        <v>17</v>
      </c>
      <c r="I3067" s="4" t="s">
        <v>16831</v>
      </c>
      <c r="J3067" s="3" t="s">
        <v>26122</v>
      </c>
    </row>
    <row r="3068" spans="1:10" ht="33.75">
      <c r="A3068" s="1">
        <v>3065</v>
      </c>
      <c r="B3068" s="4" t="s">
        <v>16832</v>
      </c>
      <c r="C3068" s="4" t="s">
        <v>16833</v>
      </c>
      <c r="D3068" s="4" t="s">
        <v>16834</v>
      </c>
      <c r="E3068" s="4" t="s">
        <v>16835</v>
      </c>
      <c r="F3068" s="4" t="s">
        <v>16836</v>
      </c>
      <c r="G3068" s="4" t="s">
        <v>16837</v>
      </c>
      <c r="H3068" s="4" t="s">
        <v>220</v>
      </c>
      <c r="I3068" s="4" t="s">
        <v>16831</v>
      </c>
      <c r="J3068" s="3" t="s">
        <v>26122</v>
      </c>
    </row>
    <row r="3069" spans="1:10" ht="33.75">
      <c r="A3069" s="1">
        <v>3066</v>
      </c>
      <c r="B3069" s="4" t="s">
        <v>16838</v>
      </c>
      <c r="C3069" s="4" t="s">
        <v>16839</v>
      </c>
      <c r="D3069" s="4" t="s">
        <v>16840</v>
      </c>
      <c r="E3069" s="4" t="s">
        <v>16841</v>
      </c>
      <c r="F3069" s="4" t="s">
        <v>16842</v>
      </c>
      <c r="G3069" s="4" t="s">
        <v>819</v>
      </c>
      <c r="H3069" s="4" t="s">
        <v>17</v>
      </c>
      <c r="I3069" s="4" t="s">
        <v>16843</v>
      </c>
      <c r="J3069" s="3" t="s">
        <v>26122</v>
      </c>
    </row>
    <row r="3070" spans="1:10" ht="56.25">
      <c r="A3070" s="1">
        <v>3067</v>
      </c>
      <c r="B3070" s="4" t="s">
        <v>16844</v>
      </c>
      <c r="C3070" s="4" t="s">
        <v>16845</v>
      </c>
      <c r="D3070" s="4" t="s">
        <v>16846</v>
      </c>
      <c r="E3070" s="4" t="s">
        <v>16847</v>
      </c>
      <c r="F3070" s="4" t="s">
        <v>16848</v>
      </c>
      <c r="G3070" s="4" t="s">
        <v>16849</v>
      </c>
      <c r="H3070" s="4" t="s">
        <v>25</v>
      </c>
      <c r="I3070" s="4" t="s">
        <v>16843</v>
      </c>
      <c r="J3070" s="3" t="s">
        <v>26122</v>
      </c>
    </row>
    <row r="3071" spans="1:10" ht="33.75">
      <c r="A3071" s="1">
        <v>3068</v>
      </c>
      <c r="B3071" s="4" t="s">
        <v>16850</v>
      </c>
      <c r="C3071" s="4" t="s">
        <v>16851</v>
      </c>
      <c r="D3071" s="4" t="s">
        <v>16852</v>
      </c>
      <c r="E3071" s="4" t="s">
        <v>16853</v>
      </c>
      <c r="F3071" s="4" t="s">
        <v>16854</v>
      </c>
      <c r="G3071" s="4" t="s">
        <v>819</v>
      </c>
      <c r="H3071" s="4" t="s">
        <v>17</v>
      </c>
      <c r="I3071" s="4" t="s">
        <v>16855</v>
      </c>
      <c r="J3071" s="3" t="s">
        <v>26122</v>
      </c>
    </row>
    <row r="3072" spans="1:10" ht="33.75">
      <c r="A3072" s="1">
        <v>3069</v>
      </c>
      <c r="B3072" s="4" t="s">
        <v>16856</v>
      </c>
      <c r="C3072" s="4" t="s">
        <v>16857</v>
      </c>
      <c r="D3072" s="4" t="s">
        <v>16858</v>
      </c>
      <c r="E3072" s="4" t="s">
        <v>16859</v>
      </c>
      <c r="F3072" s="4" t="s">
        <v>16860</v>
      </c>
      <c r="G3072" s="4" t="s">
        <v>819</v>
      </c>
      <c r="H3072" s="4" t="s">
        <v>17</v>
      </c>
      <c r="I3072" s="4" t="s">
        <v>16855</v>
      </c>
      <c r="J3072" s="3" t="s">
        <v>26122</v>
      </c>
    </row>
    <row r="3073" spans="1:10" ht="33.75">
      <c r="A3073" s="1">
        <v>3070</v>
      </c>
      <c r="B3073" s="4" t="s">
        <v>16861</v>
      </c>
      <c r="C3073" s="4" t="s">
        <v>16862</v>
      </c>
      <c r="D3073" s="4" t="s">
        <v>16863</v>
      </c>
      <c r="E3073" s="4" t="s">
        <v>16864</v>
      </c>
      <c r="F3073" s="4" t="s">
        <v>16865</v>
      </c>
      <c r="G3073" s="4" t="s">
        <v>819</v>
      </c>
      <c r="H3073" s="4" t="s">
        <v>17</v>
      </c>
      <c r="I3073" s="4" t="s">
        <v>16866</v>
      </c>
      <c r="J3073" s="3" t="s">
        <v>26122</v>
      </c>
    </row>
    <row r="3074" spans="1:10" ht="45">
      <c r="A3074" s="1">
        <v>3071</v>
      </c>
      <c r="B3074" s="4" t="s">
        <v>16867</v>
      </c>
      <c r="C3074" s="4" t="s">
        <v>16868</v>
      </c>
      <c r="D3074" s="4" t="s">
        <v>16869</v>
      </c>
      <c r="E3074" s="4" t="s">
        <v>16870</v>
      </c>
      <c r="F3074" s="4" t="s">
        <v>15200</v>
      </c>
      <c r="G3074" s="4" t="s">
        <v>395</v>
      </c>
      <c r="H3074" s="4" t="s">
        <v>17</v>
      </c>
      <c r="I3074" s="4" t="s">
        <v>16871</v>
      </c>
      <c r="J3074" s="3" t="s">
        <v>26122</v>
      </c>
    </row>
    <row r="3075" spans="1:10" ht="33.75">
      <c r="A3075" s="1">
        <v>3072</v>
      </c>
      <c r="B3075" s="4" t="s">
        <v>16872</v>
      </c>
      <c r="C3075" s="4" t="s">
        <v>16873</v>
      </c>
      <c r="D3075" s="4" t="s">
        <v>16874</v>
      </c>
      <c r="E3075" s="4" t="s">
        <v>16875</v>
      </c>
      <c r="F3075" s="4" t="s">
        <v>16876</v>
      </c>
      <c r="G3075" s="4" t="s">
        <v>16877</v>
      </c>
      <c r="H3075" s="4" t="s">
        <v>17</v>
      </c>
      <c r="I3075" s="4" t="s">
        <v>16878</v>
      </c>
      <c r="J3075" s="3" t="s">
        <v>26122</v>
      </c>
    </row>
    <row r="3076" spans="1:10" ht="33.75">
      <c r="A3076" s="1">
        <v>3073</v>
      </c>
      <c r="B3076" s="4" t="s">
        <v>18955</v>
      </c>
      <c r="C3076" s="4" t="s">
        <v>18956</v>
      </c>
      <c r="D3076" s="4" t="s">
        <v>18957</v>
      </c>
      <c r="E3076" s="4" t="s">
        <v>18958</v>
      </c>
      <c r="F3076" s="4" t="s">
        <v>18959</v>
      </c>
      <c r="G3076" s="4" t="s">
        <v>14530</v>
      </c>
      <c r="H3076" s="4" t="s">
        <v>17</v>
      </c>
      <c r="I3076" s="4" t="s">
        <v>18960</v>
      </c>
      <c r="J3076" s="3" t="s">
        <v>26122</v>
      </c>
    </row>
    <row r="3077" spans="1:10" ht="22.5">
      <c r="A3077" s="1">
        <v>3074</v>
      </c>
      <c r="B3077" s="4" t="s">
        <v>8212</v>
      </c>
      <c r="C3077" s="4" t="s">
        <v>8213</v>
      </c>
      <c r="D3077" s="4" t="s">
        <v>8214</v>
      </c>
      <c r="E3077" s="4" t="s">
        <v>8215</v>
      </c>
      <c r="F3077" s="4" t="s">
        <v>8216</v>
      </c>
      <c r="G3077" s="4" t="s">
        <v>8217</v>
      </c>
      <c r="H3077" s="4" t="s">
        <v>17</v>
      </c>
      <c r="I3077" s="4" t="s">
        <v>8218</v>
      </c>
      <c r="J3077" s="3" t="s">
        <v>26122</v>
      </c>
    </row>
    <row r="3078" spans="1:10" ht="22.5">
      <c r="A3078" s="1">
        <v>3075</v>
      </c>
      <c r="B3078" s="4" t="s">
        <v>16891</v>
      </c>
      <c r="C3078" s="4" t="s">
        <v>16892</v>
      </c>
      <c r="D3078" s="4" t="s">
        <v>16893</v>
      </c>
      <c r="E3078" s="4" t="s">
        <v>16894</v>
      </c>
      <c r="F3078" s="4" t="s">
        <v>16895</v>
      </c>
      <c r="G3078" s="4" t="s">
        <v>16896</v>
      </c>
      <c r="H3078" s="4" t="s">
        <v>17</v>
      </c>
      <c r="I3078" s="4" t="s">
        <v>16897</v>
      </c>
      <c r="J3078" s="3" t="s">
        <v>26122</v>
      </c>
    </row>
    <row r="3079" spans="1:10" ht="33.75">
      <c r="A3079" s="1">
        <v>3076</v>
      </c>
      <c r="B3079" s="4" t="s">
        <v>16908</v>
      </c>
      <c r="C3079" s="4" t="s">
        <v>16909</v>
      </c>
      <c r="D3079" s="4" t="s">
        <v>16910</v>
      </c>
      <c r="E3079" s="4" t="s">
        <v>16911</v>
      </c>
      <c r="F3079" s="4" t="s">
        <v>16912</v>
      </c>
      <c r="G3079" s="4" t="s">
        <v>15242</v>
      </c>
      <c r="H3079" s="4" t="s">
        <v>17</v>
      </c>
      <c r="I3079" s="4" t="s">
        <v>16907</v>
      </c>
      <c r="J3079" s="3" t="s">
        <v>26122</v>
      </c>
    </row>
    <row r="3080" spans="1:10" ht="45">
      <c r="A3080" s="1">
        <v>3077</v>
      </c>
      <c r="B3080" s="4" t="s">
        <v>16901</v>
      </c>
      <c r="C3080" s="4" t="s">
        <v>16902</v>
      </c>
      <c r="D3080" s="4" t="s">
        <v>16903</v>
      </c>
      <c r="E3080" s="4" t="s">
        <v>16904</v>
      </c>
      <c r="F3080" s="4" t="s">
        <v>16905</v>
      </c>
      <c r="G3080" s="4" t="s">
        <v>16906</v>
      </c>
      <c r="H3080" s="4" t="s">
        <v>17</v>
      </c>
      <c r="I3080" s="4" t="s">
        <v>16907</v>
      </c>
      <c r="J3080" s="3" t="s">
        <v>26122</v>
      </c>
    </row>
    <row r="3081" spans="1:10" ht="33.75">
      <c r="A3081" s="1">
        <v>3078</v>
      </c>
      <c r="B3081" s="4" t="s">
        <v>16913</v>
      </c>
      <c r="C3081" s="4" t="s">
        <v>16914</v>
      </c>
      <c r="D3081" s="4" t="s">
        <v>16915</v>
      </c>
      <c r="E3081" s="4" t="s">
        <v>16916</v>
      </c>
      <c r="F3081" s="4" t="s">
        <v>16917</v>
      </c>
      <c r="G3081" s="4" t="s">
        <v>16918</v>
      </c>
      <c r="H3081" s="4" t="s">
        <v>17</v>
      </c>
      <c r="I3081" s="4" t="s">
        <v>16919</v>
      </c>
      <c r="J3081" s="3" t="s">
        <v>26122</v>
      </c>
    </row>
    <row r="3082" spans="1:10" ht="22.5">
      <c r="A3082" s="1">
        <v>3079</v>
      </c>
      <c r="B3082" s="4" t="s">
        <v>16920</v>
      </c>
      <c r="C3082" s="4" t="s">
        <v>16921</v>
      </c>
      <c r="D3082" s="4" t="s">
        <v>16922</v>
      </c>
      <c r="E3082" s="4" t="s">
        <v>16923</v>
      </c>
      <c r="F3082" s="4" t="s">
        <v>16924</v>
      </c>
      <c r="G3082" s="4" t="s">
        <v>395</v>
      </c>
      <c r="H3082" s="4" t="s">
        <v>25</v>
      </c>
      <c r="I3082" s="4" t="s">
        <v>16925</v>
      </c>
      <c r="J3082" s="3" t="s">
        <v>26122</v>
      </c>
    </row>
    <row r="3083" spans="1:10" ht="33.75">
      <c r="A3083" s="1">
        <v>3080</v>
      </c>
      <c r="B3083" s="4" t="s">
        <v>16926</v>
      </c>
      <c r="C3083" s="4" t="s">
        <v>16927</v>
      </c>
      <c r="D3083" s="4" t="s">
        <v>16928</v>
      </c>
      <c r="E3083" s="4" t="s">
        <v>16929</v>
      </c>
      <c r="F3083" s="4" t="s">
        <v>16930</v>
      </c>
      <c r="G3083" s="4" t="s">
        <v>395</v>
      </c>
      <c r="H3083" s="4" t="s">
        <v>25</v>
      </c>
      <c r="I3083" s="4" t="s">
        <v>16925</v>
      </c>
      <c r="J3083" s="3" t="s">
        <v>26122</v>
      </c>
    </row>
    <row r="3084" spans="1:10" ht="33.75">
      <c r="A3084" s="1">
        <v>3081</v>
      </c>
      <c r="B3084" s="4" t="s">
        <v>16938</v>
      </c>
      <c r="C3084" s="4" t="s">
        <v>16939</v>
      </c>
      <c r="D3084" s="4" t="s">
        <v>16940</v>
      </c>
      <c r="E3084" s="4" t="s">
        <v>16941</v>
      </c>
      <c r="F3084" s="4" t="s">
        <v>16942</v>
      </c>
      <c r="G3084" s="4" t="s">
        <v>16943</v>
      </c>
      <c r="H3084" s="4" t="s">
        <v>17</v>
      </c>
      <c r="I3084" s="4" t="s">
        <v>16937</v>
      </c>
      <c r="J3084" s="3" t="s">
        <v>26122</v>
      </c>
    </row>
    <row r="3085" spans="1:10" ht="33.75">
      <c r="A3085" s="1">
        <v>3082</v>
      </c>
      <c r="B3085" s="4" t="s">
        <v>16944</v>
      </c>
      <c r="C3085" s="4" t="s">
        <v>16945</v>
      </c>
      <c r="D3085" s="4" t="s">
        <v>16946</v>
      </c>
      <c r="E3085" s="4" t="s">
        <v>16947</v>
      </c>
      <c r="F3085" s="4" t="s">
        <v>16948</v>
      </c>
      <c r="G3085" s="4" t="s">
        <v>16949</v>
      </c>
      <c r="H3085" s="4" t="s">
        <v>17</v>
      </c>
      <c r="I3085" s="4" t="s">
        <v>16937</v>
      </c>
      <c r="J3085" s="3" t="s">
        <v>26122</v>
      </c>
    </row>
    <row r="3086" spans="1:10" ht="45">
      <c r="A3086" s="1">
        <v>3083</v>
      </c>
      <c r="B3086" s="4" t="s">
        <v>16931</v>
      </c>
      <c r="C3086" s="4" t="s">
        <v>16932</v>
      </c>
      <c r="D3086" s="4" t="s">
        <v>16933</v>
      </c>
      <c r="E3086" s="4" t="s">
        <v>16934</v>
      </c>
      <c r="F3086" s="4" t="s">
        <v>16935</v>
      </c>
      <c r="G3086" s="4" t="s">
        <v>16936</v>
      </c>
      <c r="H3086" s="4" t="s">
        <v>17</v>
      </c>
      <c r="I3086" s="4" t="s">
        <v>16937</v>
      </c>
      <c r="J3086" s="3" t="s">
        <v>26122</v>
      </c>
    </row>
    <row r="3087" spans="1:10" ht="45">
      <c r="A3087" s="1">
        <v>3084</v>
      </c>
      <c r="B3087" s="4" t="s">
        <v>912</v>
      </c>
      <c r="C3087" s="4" t="s">
        <v>913</v>
      </c>
      <c r="D3087" s="4" t="s">
        <v>914</v>
      </c>
      <c r="E3087" s="4" t="s">
        <v>915</v>
      </c>
      <c r="F3087" s="4" t="s">
        <v>916</v>
      </c>
      <c r="G3087" s="4" t="s">
        <v>917</v>
      </c>
      <c r="H3087" s="4" t="s">
        <v>17</v>
      </c>
      <c r="I3087" s="4" t="s">
        <v>918</v>
      </c>
      <c r="J3087" s="3" t="s">
        <v>26122</v>
      </c>
    </row>
    <row r="3088" spans="1:10" ht="33.75">
      <c r="A3088" s="1">
        <v>3085</v>
      </c>
      <c r="B3088" s="4" t="s">
        <v>16950</v>
      </c>
      <c r="C3088" s="4" t="s">
        <v>16951</v>
      </c>
      <c r="D3088" s="4" t="s">
        <v>26152</v>
      </c>
      <c r="E3088" s="4" t="s">
        <v>16952</v>
      </c>
      <c r="F3088" s="4" t="s">
        <v>14382</v>
      </c>
      <c r="G3088" s="4" t="s">
        <v>26153</v>
      </c>
      <c r="H3088" s="4" t="s">
        <v>17</v>
      </c>
      <c r="I3088" s="4" t="s">
        <v>918</v>
      </c>
      <c r="J3088" s="3" t="s">
        <v>26122</v>
      </c>
    </row>
    <row r="3089" spans="1:10" ht="33.75">
      <c r="A3089" s="1">
        <v>3086</v>
      </c>
      <c r="B3089" s="4" t="s">
        <v>16971</v>
      </c>
      <c r="C3089" s="4" t="s">
        <v>16972</v>
      </c>
      <c r="D3089" s="4" t="s">
        <v>16973</v>
      </c>
      <c r="E3089" s="4" t="s">
        <v>16974</v>
      </c>
      <c r="F3089" s="4" t="s">
        <v>16975</v>
      </c>
      <c r="G3089" s="4" t="s">
        <v>2544</v>
      </c>
      <c r="H3089" s="4" t="s">
        <v>40</v>
      </c>
      <c r="I3089" s="4" t="s">
        <v>16964</v>
      </c>
      <c r="J3089" s="3" t="s">
        <v>26122</v>
      </c>
    </row>
    <row r="3090" spans="1:10" ht="45">
      <c r="A3090" s="1">
        <v>3087</v>
      </c>
      <c r="B3090" s="4" t="s">
        <v>16958</v>
      </c>
      <c r="C3090" s="4" t="s">
        <v>16959</v>
      </c>
      <c r="D3090" s="4" t="s">
        <v>16960</v>
      </c>
      <c r="E3090" s="4" t="s">
        <v>16961</v>
      </c>
      <c r="F3090" s="4" t="s">
        <v>16962</v>
      </c>
      <c r="G3090" s="4" t="s">
        <v>16963</v>
      </c>
      <c r="H3090" s="4" t="s">
        <v>17</v>
      </c>
      <c r="I3090" s="4" t="s">
        <v>16964</v>
      </c>
      <c r="J3090" s="3" t="s">
        <v>26122</v>
      </c>
    </row>
    <row r="3091" spans="1:10" ht="67.5">
      <c r="A3091" s="1">
        <v>3088</v>
      </c>
      <c r="B3091" s="4" t="s">
        <v>16965</v>
      </c>
      <c r="C3091" s="4" t="s">
        <v>16966</v>
      </c>
      <c r="D3091" s="4" t="s">
        <v>16967</v>
      </c>
      <c r="E3091" s="4" t="s">
        <v>16968</v>
      </c>
      <c r="F3091" s="4" t="s">
        <v>16969</v>
      </c>
      <c r="G3091" s="4" t="s">
        <v>16970</v>
      </c>
      <c r="H3091" s="4" t="s">
        <v>17</v>
      </c>
      <c r="I3091" s="4" t="s">
        <v>16964</v>
      </c>
      <c r="J3091" s="3" t="s">
        <v>26122</v>
      </c>
    </row>
    <row r="3092" spans="1:10" ht="33.75">
      <c r="A3092" s="1">
        <v>3089</v>
      </c>
      <c r="B3092" s="4" t="s">
        <v>16976</v>
      </c>
      <c r="C3092" s="4" t="s">
        <v>16977</v>
      </c>
      <c r="D3092" s="4" t="s">
        <v>16978</v>
      </c>
      <c r="E3092" s="4" t="s">
        <v>16979</v>
      </c>
      <c r="F3092" s="4" t="s">
        <v>16980</v>
      </c>
      <c r="G3092" s="4" t="s">
        <v>16680</v>
      </c>
      <c r="H3092" s="4" t="s">
        <v>17</v>
      </c>
      <c r="I3092" s="4" t="s">
        <v>14125</v>
      </c>
      <c r="J3092" s="3" t="s">
        <v>26122</v>
      </c>
    </row>
    <row r="3093" spans="1:10" ht="33.75">
      <c r="A3093" s="1">
        <v>3090</v>
      </c>
      <c r="B3093" s="4" t="s">
        <v>14119</v>
      </c>
      <c r="C3093" s="4" t="s">
        <v>14120</v>
      </c>
      <c r="D3093" s="4" t="s">
        <v>14121</v>
      </c>
      <c r="E3093" s="4" t="s">
        <v>14122</v>
      </c>
      <c r="F3093" s="4" t="s">
        <v>14123</v>
      </c>
      <c r="G3093" s="4" t="s">
        <v>14124</v>
      </c>
      <c r="H3093" s="4" t="s">
        <v>25</v>
      </c>
      <c r="I3093" s="4" t="s">
        <v>14125</v>
      </c>
      <c r="J3093" s="3" t="s">
        <v>26122</v>
      </c>
    </row>
    <row r="3094" spans="1:10" ht="22.5">
      <c r="A3094" s="1">
        <v>3091</v>
      </c>
      <c r="B3094" s="4" t="s">
        <v>16985</v>
      </c>
      <c r="C3094" s="4" t="s">
        <v>16986</v>
      </c>
      <c r="D3094" s="4" t="s">
        <v>16987</v>
      </c>
      <c r="E3094" s="4" t="s">
        <v>16988</v>
      </c>
      <c r="F3094" s="4" t="s">
        <v>16989</v>
      </c>
      <c r="G3094" s="4" t="s">
        <v>395</v>
      </c>
      <c r="H3094" s="4" t="s">
        <v>17</v>
      </c>
      <c r="I3094" s="4" t="s">
        <v>14125</v>
      </c>
      <c r="J3094" s="3" t="s">
        <v>26122</v>
      </c>
    </row>
    <row r="3095" spans="1:10" ht="33.75">
      <c r="A3095" s="1">
        <v>3092</v>
      </c>
      <c r="B3095" s="4" t="s">
        <v>16990</v>
      </c>
      <c r="C3095" s="4" t="s">
        <v>16991</v>
      </c>
      <c r="D3095" s="4" t="s">
        <v>16992</v>
      </c>
      <c r="E3095" s="4" t="s">
        <v>16993</v>
      </c>
      <c r="F3095" s="4" t="s">
        <v>16994</v>
      </c>
      <c r="G3095" s="4" t="s">
        <v>819</v>
      </c>
      <c r="H3095" s="4" t="s">
        <v>17</v>
      </c>
      <c r="I3095" s="4" t="s">
        <v>16995</v>
      </c>
      <c r="J3095" s="3" t="s">
        <v>26122</v>
      </c>
    </row>
    <row r="3096" spans="1:10" ht="33.75">
      <c r="A3096" s="1">
        <v>3093</v>
      </c>
      <c r="B3096" s="4" t="s">
        <v>16996</v>
      </c>
      <c r="C3096" s="4" t="s">
        <v>16997</v>
      </c>
      <c r="D3096" s="4" t="s">
        <v>16998</v>
      </c>
      <c r="E3096" s="4" t="s">
        <v>16999</v>
      </c>
      <c r="F3096" s="4" t="s">
        <v>17000</v>
      </c>
      <c r="G3096" s="4" t="s">
        <v>17001</v>
      </c>
      <c r="H3096" s="4" t="s">
        <v>17</v>
      </c>
      <c r="I3096" s="4" t="s">
        <v>16995</v>
      </c>
      <c r="J3096" s="3" t="s">
        <v>26122</v>
      </c>
    </row>
    <row r="3097" spans="1:10" ht="22.5">
      <c r="A3097" s="1">
        <v>3094</v>
      </c>
      <c r="B3097" s="4" t="s">
        <v>17002</v>
      </c>
      <c r="C3097" s="4" t="s">
        <v>17003</v>
      </c>
      <c r="D3097" s="4" t="s">
        <v>17004</v>
      </c>
      <c r="E3097" s="4" t="s">
        <v>17005</v>
      </c>
      <c r="F3097" s="4" t="s">
        <v>17006</v>
      </c>
      <c r="G3097" s="4" t="s">
        <v>395</v>
      </c>
      <c r="H3097" s="4" t="s">
        <v>25</v>
      </c>
      <c r="I3097" s="4" t="s">
        <v>16995</v>
      </c>
      <c r="J3097" s="3" t="s">
        <v>26122</v>
      </c>
    </row>
    <row r="3098" spans="1:10" ht="33.75">
      <c r="A3098" s="1">
        <v>3095</v>
      </c>
      <c r="B3098" s="4" t="s">
        <v>17007</v>
      </c>
      <c r="C3098" s="4" t="s">
        <v>17008</v>
      </c>
      <c r="D3098" s="4" t="s">
        <v>17009</v>
      </c>
      <c r="E3098" s="4" t="s">
        <v>17010</v>
      </c>
      <c r="F3098" s="4" t="s">
        <v>17011</v>
      </c>
      <c r="G3098" s="4" t="s">
        <v>395</v>
      </c>
      <c r="H3098" s="4" t="s">
        <v>25</v>
      </c>
      <c r="I3098" s="4" t="s">
        <v>16995</v>
      </c>
      <c r="J3098" s="3" t="s">
        <v>26122</v>
      </c>
    </row>
    <row r="3099" spans="1:10" ht="33.75">
      <c r="A3099" s="1">
        <v>3096</v>
      </c>
      <c r="B3099" s="4" t="s">
        <v>17012</v>
      </c>
      <c r="C3099" s="4" t="s">
        <v>17013</v>
      </c>
      <c r="D3099" s="4" t="s">
        <v>17014</v>
      </c>
      <c r="E3099" s="4" t="s">
        <v>17015</v>
      </c>
      <c r="F3099" s="4" t="s">
        <v>17016</v>
      </c>
      <c r="G3099" s="4" t="s">
        <v>6592</v>
      </c>
      <c r="H3099" s="4" t="s">
        <v>25</v>
      </c>
      <c r="I3099" s="4" t="s">
        <v>16995</v>
      </c>
      <c r="J3099" s="3" t="s">
        <v>26122</v>
      </c>
    </row>
    <row r="3100" spans="1:10" ht="33.75">
      <c r="A3100" s="1">
        <v>3097</v>
      </c>
      <c r="B3100" s="4" t="s">
        <v>17023</v>
      </c>
      <c r="C3100" s="4" t="s">
        <v>17024</v>
      </c>
      <c r="D3100" s="4" t="s">
        <v>17025</v>
      </c>
      <c r="E3100" s="4" t="s">
        <v>17026</v>
      </c>
      <c r="F3100" s="4" t="s">
        <v>17027</v>
      </c>
      <c r="G3100" s="4" t="s">
        <v>2387</v>
      </c>
      <c r="H3100" s="4" t="s">
        <v>17</v>
      </c>
      <c r="I3100" s="4" t="s">
        <v>17022</v>
      </c>
      <c r="J3100" s="3" t="s">
        <v>26122</v>
      </c>
    </row>
    <row r="3101" spans="1:10" ht="22.5">
      <c r="A3101" s="1">
        <v>3098</v>
      </c>
      <c r="B3101" s="4" t="s">
        <v>17048</v>
      </c>
      <c r="C3101" s="4" t="s">
        <v>17049</v>
      </c>
      <c r="D3101" s="4" t="s">
        <v>17050</v>
      </c>
      <c r="E3101" s="4" t="s">
        <v>17051</v>
      </c>
      <c r="F3101" s="4" t="s">
        <v>17052</v>
      </c>
      <c r="G3101" s="4" t="s">
        <v>9883</v>
      </c>
      <c r="H3101" s="4" t="s">
        <v>17</v>
      </c>
      <c r="I3101" s="4" t="s">
        <v>17022</v>
      </c>
      <c r="J3101" s="3" t="s">
        <v>26122</v>
      </c>
    </row>
    <row r="3102" spans="1:10" ht="33.75">
      <c r="A3102" s="1">
        <v>3099</v>
      </c>
      <c r="B3102" s="4" t="s">
        <v>17028</v>
      </c>
      <c r="C3102" s="4" t="s">
        <v>17029</v>
      </c>
      <c r="D3102" s="4" t="s">
        <v>17030</v>
      </c>
      <c r="E3102" s="4" t="s">
        <v>17031</v>
      </c>
      <c r="F3102" s="4" t="s">
        <v>17032</v>
      </c>
      <c r="G3102" s="4" t="s">
        <v>395</v>
      </c>
      <c r="H3102" s="4" t="s">
        <v>25</v>
      </c>
      <c r="I3102" s="4" t="s">
        <v>17022</v>
      </c>
      <c r="J3102" s="3" t="s">
        <v>26122</v>
      </c>
    </row>
    <row r="3103" spans="1:10" ht="22.5">
      <c r="A3103" s="1">
        <v>3100</v>
      </c>
      <c r="B3103" s="4" t="s">
        <v>17033</v>
      </c>
      <c r="C3103" s="4" t="s">
        <v>17034</v>
      </c>
      <c r="D3103" s="4" t="s">
        <v>17035</v>
      </c>
      <c r="E3103" s="4" t="s">
        <v>17036</v>
      </c>
      <c r="F3103" s="4" t="s">
        <v>17037</v>
      </c>
      <c r="G3103" s="4" t="s">
        <v>395</v>
      </c>
      <c r="H3103" s="4" t="s">
        <v>25</v>
      </c>
      <c r="I3103" s="4" t="s">
        <v>17022</v>
      </c>
      <c r="J3103" s="3" t="s">
        <v>26122</v>
      </c>
    </row>
    <row r="3104" spans="1:10" ht="22.5">
      <c r="A3104" s="1">
        <v>3101</v>
      </c>
      <c r="B3104" s="4" t="s">
        <v>17038</v>
      </c>
      <c r="C3104" s="4" t="s">
        <v>17039</v>
      </c>
      <c r="D3104" s="4" t="s">
        <v>17040</v>
      </c>
      <c r="E3104" s="4" t="s">
        <v>17041</v>
      </c>
      <c r="F3104" s="4" t="s">
        <v>17042</v>
      </c>
      <c r="G3104" s="4" t="s">
        <v>395</v>
      </c>
      <c r="H3104" s="4" t="s">
        <v>25</v>
      </c>
      <c r="I3104" s="4" t="s">
        <v>17022</v>
      </c>
      <c r="J3104" s="3" t="s">
        <v>26122</v>
      </c>
    </row>
    <row r="3105" spans="1:10" ht="22.5">
      <c r="A3105" s="1">
        <v>3102</v>
      </c>
      <c r="B3105" s="4" t="s">
        <v>17043</v>
      </c>
      <c r="C3105" s="4" t="s">
        <v>17044</v>
      </c>
      <c r="D3105" s="4" t="s">
        <v>17045</v>
      </c>
      <c r="E3105" s="4" t="s">
        <v>17046</v>
      </c>
      <c r="F3105" s="4" t="s">
        <v>17047</v>
      </c>
      <c r="G3105" s="4" t="s">
        <v>395</v>
      </c>
      <c r="H3105" s="4" t="s">
        <v>25</v>
      </c>
      <c r="I3105" s="4" t="s">
        <v>17022</v>
      </c>
      <c r="J3105" s="3" t="s">
        <v>26122</v>
      </c>
    </row>
    <row r="3106" spans="1:10" ht="33.75">
      <c r="A3106" s="1">
        <v>3103</v>
      </c>
      <c r="B3106" s="4" t="s">
        <v>17017</v>
      </c>
      <c r="C3106" s="4" t="s">
        <v>17018</v>
      </c>
      <c r="D3106" s="4" t="s">
        <v>17019</v>
      </c>
      <c r="E3106" s="4" t="s">
        <v>17020</v>
      </c>
      <c r="F3106" s="4" t="s">
        <v>65</v>
      </c>
      <c r="G3106" s="4" t="s">
        <v>17021</v>
      </c>
      <c r="H3106" s="4" t="s">
        <v>25</v>
      </c>
      <c r="I3106" s="4" t="s">
        <v>17022</v>
      </c>
      <c r="J3106" s="3" t="s">
        <v>26122</v>
      </c>
    </row>
    <row r="3107" spans="1:10" ht="33.75">
      <c r="A3107" s="1">
        <v>3104</v>
      </c>
      <c r="B3107" s="4" t="s">
        <v>663</v>
      </c>
      <c r="C3107" s="4" t="s">
        <v>664</v>
      </c>
      <c r="D3107" s="4" t="s">
        <v>665</v>
      </c>
      <c r="E3107" s="4" t="s">
        <v>666</v>
      </c>
      <c r="F3107" s="4" t="s">
        <v>667</v>
      </c>
      <c r="G3107" s="4" t="s">
        <v>661</v>
      </c>
      <c r="H3107" s="4" t="s">
        <v>17</v>
      </c>
      <c r="I3107" s="4" t="s">
        <v>668</v>
      </c>
      <c r="J3107" s="3" t="s">
        <v>26122</v>
      </c>
    </row>
    <row r="3108" spans="1:10" ht="56.25">
      <c r="A3108" s="1">
        <v>3105</v>
      </c>
      <c r="B3108" s="4" t="s">
        <v>17068</v>
      </c>
      <c r="C3108" s="4" t="s">
        <v>17069</v>
      </c>
      <c r="D3108" s="4" t="s">
        <v>17070</v>
      </c>
      <c r="E3108" s="4" t="s">
        <v>17071</v>
      </c>
      <c r="F3108" s="4" t="s">
        <v>3503</v>
      </c>
      <c r="G3108" s="4" t="s">
        <v>17072</v>
      </c>
      <c r="H3108" s="4" t="s">
        <v>17</v>
      </c>
      <c r="I3108" s="4" t="s">
        <v>668</v>
      </c>
      <c r="J3108" s="3" t="s">
        <v>26122</v>
      </c>
    </row>
    <row r="3109" spans="1:10" ht="22.5">
      <c r="A3109" s="1">
        <v>3106</v>
      </c>
      <c r="B3109" s="4" t="s">
        <v>17061</v>
      </c>
      <c r="C3109" s="4" t="s">
        <v>17062</v>
      </c>
      <c r="D3109" s="4" t="s">
        <v>17063</v>
      </c>
      <c r="E3109" s="4" t="s">
        <v>7725</v>
      </c>
      <c r="F3109" s="4" t="s">
        <v>7726</v>
      </c>
      <c r="G3109" s="4" t="s">
        <v>9883</v>
      </c>
      <c r="H3109" s="4" t="s">
        <v>17</v>
      </c>
      <c r="I3109" s="4" t="s">
        <v>668</v>
      </c>
      <c r="J3109" s="3" t="s">
        <v>26122</v>
      </c>
    </row>
    <row r="3110" spans="1:10" ht="33.75">
      <c r="A3110" s="1">
        <v>3107</v>
      </c>
      <c r="B3110" s="4" t="s">
        <v>17073</v>
      </c>
      <c r="C3110" s="4" t="s">
        <v>17074</v>
      </c>
      <c r="D3110" s="4" t="s">
        <v>17075</v>
      </c>
      <c r="E3110" s="4" t="s">
        <v>17076</v>
      </c>
      <c r="F3110" s="4" t="s">
        <v>17077</v>
      </c>
      <c r="G3110" s="4" t="s">
        <v>17078</v>
      </c>
      <c r="H3110" s="4" t="s">
        <v>17</v>
      </c>
      <c r="I3110" s="4" t="s">
        <v>668</v>
      </c>
      <c r="J3110" s="3" t="s">
        <v>26122</v>
      </c>
    </row>
    <row r="3111" spans="1:10" ht="33.75">
      <c r="A3111" s="1">
        <v>3108</v>
      </c>
      <c r="B3111" s="4" t="s">
        <v>12769</v>
      </c>
      <c r="C3111" s="4" t="s">
        <v>12770</v>
      </c>
      <c r="D3111" s="4" t="s">
        <v>12771</v>
      </c>
      <c r="E3111" s="4" t="s">
        <v>12772</v>
      </c>
      <c r="F3111" s="4" t="s">
        <v>12773</v>
      </c>
      <c r="G3111" s="4" t="s">
        <v>12774</v>
      </c>
      <c r="H3111" s="4" t="s">
        <v>17</v>
      </c>
      <c r="I3111" s="4" t="s">
        <v>668</v>
      </c>
      <c r="J3111" s="3" t="s">
        <v>26122</v>
      </c>
    </row>
    <row r="3112" spans="1:10" ht="33.75">
      <c r="A3112" s="1">
        <v>3109</v>
      </c>
      <c r="B3112" s="4" t="s">
        <v>17056</v>
      </c>
      <c r="C3112" s="4" t="s">
        <v>17057</v>
      </c>
      <c r="D3112" s="4" t="s">
        <v>17058</v>
      </c>
      <c r="E3112" s="4" t="s">
        <v>17059</v>
      </c>
      <c r="F3112" s="4" t="s">
        <v>17060</v>
      </c>
      <c r="G3112" s="4" t="s">
        <v>395</v>
      </c>
      <c r="H3112" s="4" t="s">
        <v>17</v>
      </c>
      <c r="I3112" s="4" t="s">
        <v>668</v>
      </c>
      <c r="J3112" s="3" t="s">
        <v>26122</v>
      </c>
    </row>
    <row r="3113" spans="1:10" ht="22.5">
      <c r="A3113" s="1">
        <v>3110</v>
      </c>
      <c r="B3113" s="4" t="s">
        <v>17079</v>
      </c>
      <c r="C3113" s="4" t="s">
        <v>17080</v>
      </c>
      <c r="D3113" s="4" t="s">
        <v>17081</v>
      </c>
      <c r="E3113" s="4" t="s">
        <v>17082</v>
      </c>
      <c r="F3113" s="4" t="s">
        <v>17083</v>
      </c>
      <c r="G3113" s="4" t="s">
        <v>395</v>
      </c>
      <c r="H3113" s="4" t="s">
        <v>25</v>
      </c>
      <c r="I3113" s="4" t="s">
        <v>17084</v>
      </c>
      <c r="J3113" s="3" t="s">
        <v>26122</v>
      </c>
    </row>
    <row r="3114" spans="1:10" ht="22.5">
      <c r="A3114" s="1">
        <v>3111</v>
      </c>
      <c r="B3114" s="4" t="s">
        <v>17085</v>
      </c>
      <c r="C3114" s="4" t="s">
        <v>17086</v>
      </c>
      <c r="D3114" s="4" t="s">
        <v>17087</v>
      </c>
      <c r="E3114" s="4" t="s">
        <v>17088</v>
      </c>
      <c r="F3114" s="4" t="s">
        <v>17089</v>
      </c>
      <c r="G3114" s="4" t="s">
        <v>395</v>
      </c>
      <c r="H3114" s="4" t="s">
        <v>25</v>
      </c>
      <c r="I3114" s="4" t="s">
        <v>17084</v>
      </c>
      <c r="J3114" s="3" t="s">
        <v>26122</v>
      </c>
    </row>
    <row r="3115" spans="1:10" ht="33.75">
      <c r="A3115" s="1">
        <v>3112</v>
      </c>
      <c r="B3115" s="4" t="s">
        <v>17101</v>
      </c>
      <c r="C3115" s="4" t="s">
        <v>17102</v>
      </c>
      <c r="D3115" s="4" t="s">
        <v>17103</v>
      </c>
      <c r="E3115" s="4" t="s">
        <v>17104</v>
      </c>
      <c r="F3115" s="4" t="s">
        <v>17105</v>
      </c>
      <c r="G3115" s="4" t="s">
        <v>2933</v>
      </c>
      <c r="H3115" s="4" t="s">
        <v>17</v>
      </c>
      <c r="I3115" s="4" t="s">
        <v>17095</v>
      </c>
      <c r="J3115" s="3" t="s">
        <v>26122</v>
      </c>
    </row>
    <row r="3116" spans="1:10" ht="22.5">
      <c r="A3116" s="1">
        <v>3113</v>
      </c>
      <c r="B3116" s="4" t="s">
        <v>17090</v>
      </c>
      <c r="C3116" s="4" t="s">
        <v>17091</v>
      </c>
      <c r="D3116" s="4" t="s">
        <v>17092</v>
      </c>
      <c r="E3116" s="4" t="s">
        <v>17093</v>
      </c>
      <c r="F3116" s="4" t="s">
        <v>17094</v>
      </c>
      <c r="G3116" s="4" t="s">
        <v>395</v>
      </c>
      <c r="H3116" s="4" t="s">
        <v>25</v>
      </c>
      <c r="I3116" s="4" t="s">
        <v>17095</v>
      </c>
      <c r="J3116" s="3" t="s">
        <v>26122</v>
      </c>
    </row>
    <row r="3117" spans="1:10" ht="22.5">
      <c r="A3117" s="1">
        <v>3114</v>
      </c>
      <c r="B3117" s="4" t="s">
        <v>17096</v>
      </c>
      <c r="C3117" s="4" t="s">
        <v>17097</v>
      </c>
      <c r="D3117" s="4" t="s">
        <v>17098</v>
      </c>
      <c r="E3117" s="4" t="s">
        <v>17099</v>
      </c>
      <c r="F3117" s="4" t="s">
        <v>17100</v>
      </c>
      <c r="G3117" s="4" t="s">
        <v>395</v>
      </c>
      <c r="H3117" s="4" t="s">
        <v>25</v>
      </c>
      <c r="I3117" s="4" t="s">
        <v>17095</v>
      </c>
      <c r="J3117" s="3" t="s">
        <v>26122</v>
      </c>
    </row>
    <row r="3118" spans="1:10" ht="33.75">
      <c r="A3118" s="1">
        <v>3115</v>
      </c>
      <c r="B3118" s="4" t="s">
        <v>17106</v>
      </c>
      <c r="C3118" s="4" t="s">
        <v>17107</v>
      </c>
      <c r="D3118" s="4" t="s">
        <v>17108</v>
      </c>
      <c r="E3118" s="4" t="s">
        <v>17109</v>
      </c>
      <c r="F3118" s="4" t="s">
        <v>17110</v>
      </c>
      <c r="G3118" s="4" t="s">
        <v>17111</v>
      </c>
      <c r="H3118" s="4" t="s">
        <v>17</v>
      </c>
      <c r="I3118" s="4" t="s">
        <v>17112</v>
      </c>
      <c r="J3118" s="3" t="s">
        <v>26122</v>
      </c>
    </row>
    <row r="3119" spans="1:10" ht="22.5">
      <c r="A3119" s="1">
        <v>3116</v>
      </c>
      <c r="B3119" s="4" t="s">
        <v>17113</v>
      </c>
      <c r="C3119" s="4" t="s">
        <v>17114</v>
      </c>
      <c r="D3119" s="4" t="s">
        <v>17115</v>
      </c>
      <c r="E3119" s="4" t="s">
        <v>17116</v>
      </c>
      <c r="F3119" s="4" t="s">
        <v>17117</v>
      </c>
      <c r="G3119" s="4" t="s">
        <v>395</v>
      </c>
      <c r="H3119" s="4" t="s">
        <v>25</v>
      </c>
      <c r="I3119" s="4" t="s">
        <v>17112</v>
      </c>
      <c r="J3119" s="3" t="s">
        <v>26122</v>
      </c>
    </row>
    <row r="3120" spans="1:10" ht="33.75">
      <c r="A3120" s="1">
        <v>3117</v>
      </c>
      <c r="B3120" s="4" t="s">
        <v>17125</v>
      </c>
      <c r="C3120" s="4" t="s">
        <v>17126</v>
      </c>
      <c r="D3120" s="4" t="s">
        <v>17127</v>
      </c>
      <c r="E3120" s="4" t="s">
        <v>17128</v>
      </c>
      <c r="F3120" s="4" t="s">
        <v>17129</v>
      </c>
      <c r="G3120" s="4" t="s">
        <v>17130</v>
      </c>
      <c r="H3120" s="4" t="s">
        <v>17</v>
      </c>
      <c r="I3120" s="4" t="s">
        <v>17124</v>
      </c>
      <c r="J3120" s="3" t="s">
        <v>26122</v>
      </c>
    </row>
    <row r="3121" spans="1:10" ht="22.5">
      <c r="A3121" s="1">
        <v>3118</v>
      </c>
      <c r="B3121" s="4" t="s">
        <v>17137</v>
      </c>
      <c r="C3121" s="4" t="s">
        <v>17138</v>
      </c>
      <c r="D3121" s="4" t="s">
        <v>17139</v>
      </c>
      <c r="E3121" s="4" t="s">
        <v>17140</v>
      </c>
      <c r="F3121" s="4" t="s">
        <v>17141</v>
      </c>
      <c r="G3121" s="4" t="s">
        <v>1770</v>
      </c>
      <c r="H3121" s="4" t="s">
        <v>25</v>
      </c>
      <c r="I3121" s="4" t="s">
        <v>17124</v>
      </c>
      <c r="J3121" s="3" t="s">
        <v>26122</v>
      </c>
    </row>
    <row r="3122" spans="1:10" ht="33.75">
      <c r="A3122" s="1">
        <v>3119</v>
      </c>
      <c r="B3122" s="4" t="s">
        <v>17131</v>
      </c>
      <c r="C3122" s="4" t="s">
        <v>17132</v>
      </c>
      <c r="D3122" s="4" t="s">
        <v>17133</v>
      </c>
      <c r="E3122" s="4" t="s">
        <v>17134</v>
      </c>
      <c r="F3122" s="4" t="s">
        <v>17135</v>
      </c>
      <c r="G3122" s="4" t="s">
        <v>17136</v>
      </c>
      <c r="H3122" s="4" t="s">
        <v>17</v>
      </c>
      <c r="I3122" s="4" t="s">
        <v>17124</v>
      </c>
      <c r="J3122" s="3" t="s">
        <v>26122</v>
      </c>
    </row>
    <row r="3123" spans="1:10" ht="22.5">
      <c r="A3123" s="1">
        <v>3120</v>
      </c>
      <c r="B3123" s="4" t="s">
        <v>17118</v>
      </c>
      <c r="C3123" s="4" t="s">
        <v>17119</v>
      </c>
      <c r="D3123" s="4" t="s">
        <v>17120</v>
      </c>
      <c r="E3123" s="4" t="s">
        <v>17121</v>
      </c>
      <c r="F3123" s="4" t="s">
        <v>17122</v>
      </c>
      <c r="G3123" s="4" t="s">
        <v>17123</v>
      </c>
      <c r="H3123" s="4" t="s">
        <v>25</v>
      </c>
      <c r="I3123" s="4" t="s">
        <v>17124</v>
      </c>
      <c r="J3123" s="3" t="s">
        <v>26122</v>
      </c>
    </row>
    <row r="3124" spans="1:10" ht="78.75">
      <c r="A3124" s="1">
        <v>3121</v>
      </c>
      <c r="B3124" s="4" t="s">
        <v>9695</v>
      </c>
      <c r="C3124" s="4" t="s">
        <v>9696</v>
      </c>
      <c r="D3124" s="4" t="s">
        <v>9697</v>
      </c>
      <c r="E3124" s="4" t="s">
        <v>9698</v>
      </c>
      <c r="F3124" s="4" t="s">
        <v>9699</v>
      </c>
      <c r="G3124" s="4" t="s">
        <v>9700</v>
      </c>
      <c r="H3124" s="4" t="s">
        <v>17</v>
      </c>
      <c r="I3124" s="4" t="s">
        <v>9701</v>
      </c>
      <c r="J3124" s="3" t="s">
        <v>26122</v>
      </c>
    </row>
    <row r="3125" spans="1:10" ht="22.5">
      <c r="A3125" s="1">
        <v>3122</v>
      </c>
      <c r="B3125" s="4" t="s">
        <v>17142</v>
      </c>
      <c r="C3125" s="4" t="s">
        <v>17143</v>
      </c>
      <c r="D3125" s="4" t="s">
        <v>17144</v>
      </c>
      <c r="E3125" s="4" t="s">
        <v>17140</v>
      </c>
      <c r="F3125" s="4" t="s">
        <v>17145</v>
      </c>
      <c r="G3125" s="4" t="s">
        <v>1212</v>
      </c>
      <c r="H3125" s="4" t="s">
        <v>25</v>
      </c>
      <c r="I3125" s="4" t="s">
        <v>9701</v>
      </c>
      <c r="J3125" s="3" t="s">
        <v>26122</v>
      </c>
    </row>
    <row r="3126" spans="1:10" ht="33.75">
      <c r="A3126" s="1">
        <v>3123</v>
      </c>
      <c r="B3126" s="4" t="s">
        <v>892</v>
      </c>
      <c r="C3126" s="4" t="s">
        <v>893</v>
      </c>
      <c r="D3126" s="4" t="s">
        <v>894</v>
      </c>
      <c r="E3126" s="4" t="s">
        <v>895</v>
      </c>
      <c r="F3126" s="4" t="s">
        <v>896</v>
      </c>
      <c r="G3126" s="4" t="s">
        <v>890</v>
      </c>
      <c r="H3126" s="4" t="s">
        <v>17</v>
      </c>
      <c r="I3126" s="4" t="s">
        <v>897</v>
      </c>
      <c r="J3126" s="3" t="s">
        <v>26122</v>
      </c>
    </row>
    <row r="3127" spans="1:10" ht="33.75">
      <c r="A3127" s="1">
        <v>3124</v>
      </c>
      <c r="B3127" s="4" t="s">
        <v>17161</v>
      </c>
      <c r="C3127" s="4" t="s">
        <v>17162</v>
      </c>
      <c r="D3127" s="4" t="s">
        <v>17163</v>
      </c>
      <c r="E3127" s="4" t="s">
        <v>17164</v>
      </c>
      <c r="F3127" s="4" t="s">
        <v>17165</v>
      </c>
      <c r="G3127" s="4" t="s">
        <v>6841</v>
      </c>
      <c r="H3127" s="4" t="s">
        <v>25</v>
      </c>
      <c r="I3127" s="4" t="s">
        <v>17160</v>
      </c>
      <c r="J3127" s="3" t="s">
        <v>26122</v>
      </c>
    </row>
    <row r="3128" spans="1:10" ht="22.5">
      <c r="A3128" s="1">
        <v>3125</v>
      </c>
      <c r="B3128" s="4" t="s">
        <v>17155</v>
      </c>
      <c r="C3128" s="4" t="s">
        <v>17156</v>
      </c>
      <c r="D3128" s="4" t="s">
        <v>17157</v>
      </c>
      <c r="E3128" s="4" t="s">
        <v>17158</v>
      </c>
      <c r="F3128" s="4" t="s">
        <v>17159</v>
      </c>
      <c r="G3128" s="4" t="s">
        <v>395</v>
      </c>
      <c r="H3128" s="4" t="s">
        <v>25</v>
      </c>
      <c r="I3128" s="4" t="s">
        <v>17160</v>
      </c>
      <c r="J3128" s="3" t="s">
        <v>26122</v>
      </c>
    </row>
    <row r="3129" spans="1:10" ht="33.75">
      <c r="A3129" s="1">
        <v>3126</v>
      </c>
      <c r="B3129" s="4" t="s">
        <v>17186</v>
      </c>
      <c r="C3129" s="4" t="s">
        <v>17187</v>
      </c>
      <c r="D3129" s="4" t="s">
        <v>17188</v>
      </c>
      <c r="E3129" s="4" t="s">
        <v>17189</v>
      </c>
      <c r="F3129" s="4" t="s">
        <v>17190</v>
      </c>
      <c r="G3129" s="4" t="s">
        <v>17191</v>
      </c>
      <c r="H3129" s="4" t="s">
        <v>17</v>
      </c>
      <c r="I3129" s="4" t="s">
        <v>11558</v>
      </c>
      <c r="J3129" s="3" t="s">
        <v>26122</v>
      </c>
    </row>
    <row r="3130" spans="1:10" ht="33.75">
      <c r="A3130" s="1">
        <v>3127</v>
      </c>
      <c r="B3130" s="4" t="s">
        <v>17203</v>
      </c>
      <c r="C3130" s="4" t="s">
        <v>17204</v>
      </c>
      <c r="D3130" s="4" t="s">
        <v>17205</v>
      </c>
      <c r="E3130" s="4" t="s">
        <v>17206</v>
      </c>
      <c r="F3130" s="4" t="s">
        <v>17207</v>
      </c>
      <c r="G3130" s="4" t="s">
        <v>17208</v>
      </c>
      <c r="H3130" s="4" t="s">
        <v>17</v>
      </c>
      <c r="I3130" s="4" t="s">
        <v>11558</v>
      </c>
      <c r="J3130" s="3" t="s">
        <v>26122</v>
      </c>
    </row>
    <row r="3131" spans="1:10" ht="45">
      <c r="A3131" s="1">
        <v>3128</v>
      </c>
      <c r="B3131" s="4" t="s">
        <v>17166</v>
      </c>
      <c r="C3131" s="4" t="s">
        <v>17167</v>
      </c>
      <c r="D3131" s="4" t="s">
        <v>17168</v>
      </c>
      <c r="E3131" s="4" t="s">
        <v>17169</v>
      </c>
      <c r="F3131" s="4" t="s">
        <v>17170</v>
      </c>
      <c r="G3131" s="4" t="s">
        <v>819</v>
      </c>
      <c r="H3131" s="4" t="s">
        <v>17</v>
      </c>
      <c r="I3131" s="4" t="s">
        <v>11558</v>
      </c>
      <c r="J3131" s="3" t="s">
        <v>26122</v>
      </c>
    </row>
    <row r="3132" spans="1:10" ht="33.75">
      <c r="A3132" s="1">
        <v>3129</v>
      </c>
      <c r="B3132" s="4" t="s">
        <v>17171</v>
      </c>
      <c r="C3132" s="4" t="s">
        <v>17172</v>
      </c>
      <c r="D3132" s="4" t="s">
        <v>17173</v>
      </c>
      <c r="E3132" s="4" t="s">
        <v>17174</v>
      </c>
      <c r="F3132" s="4" t="s">
        <v>17175</v>
      </c>
      <c r="G3132" s="4" t="s">
        <v>819</v>
      </c>
      <c r="H3132" s="4" t="s">
        <v>17</v>
      </c>
      <c r="I3132" s="4" t="s">
        <v>11558</v>
      </c>
      <c r="J3132" s="3" t="s">
        <v>26122</v>
      </c>
    </row>
    <row r="3133" spans="1:10" ht="33.75">
      <c r="A3133" s="1">
        <v>3130</v>
      </c>
      <c r="B3133" s="4" t="s">
        <v>17176</v>
      </c>
      <c r="C3133" s="4" t="s">
        <v>17177</v>
      </c>
      <c r="D3133" s="4" t="s">
        <v>17178</v>
      </c>
      <c r="E3133" s="4" t="s">
        <v>17179</v>
      </c>
      <c r="F3133" s="4" t="s">
        <v>17180</v>
      </c>
      <c r="G3133" s="4" t="s">
        <v>819</v>
      </c>
      <c r="H3133" s="4" t="s">
        <v>17</v>
      </c>
      <c r="I3133" s="4" t="s">
        <v>11558</v>
      </c>
      <c r="J3133" s="3" t="s">
        <v>26122</v>
      </c>
    </row>
    <row r="3134" spans="1:10" ht="33.75">
      <c r="A3134" s="1">
        <v>3131</v>
      </c>
      <c r="B3134" s="4" t="s">
        <v>17181</v>
      </c>
      <c r="C3134" s="4" t="s">
        <v>17182</v>
      </c>
      <c r="D3134" s="4" t="s">
        <v>17183</v>
      </c>
      <c r="E3134" s="4" t="s">
        <v>17184</v>
      </c>
      <c r="F3134" s="4" t="s">
        <v>17185</v>
      </c>
      <c r="G3134" s="4" t="s">
        <v>819</v>
      </c>
      <c r="H3134" s="4" t="s">
        <v>17</v>
      </c>
      <c r="I3134" s="4" t="s">
        <v>11558</v>
      </c>
      <c r="J3134" s="3" t="s">
        <v>26122</v>
      </c>
    </row>
    <row r="3135" spans="1:10" ht="33.75">
      <c r="A3135" s="1">
        <v>3132</v>
      </c>
      <c r="B3135" s="4" t="s">
        <v>17198</v>
      </c>
      <c r="C3135" s="4" t="s">
        <v>17199</v>
      </c>
      <c r="D3135" s="4" t="s">
        <v>17200</v>
      </c>
      <c r="E3135" s="4" t="s">
        <v>17201</v>
      </c>
      <c r="F3135" s="4" t="s">
        <v>17202</v>
      </c>
      <c r="G3135" s="4" t="s">
        <v>3813</v>
      </c>
      <c r="H3135" s="4" t="s">
        <v>17</v>
      </c>
      <c r="I3135" s="4" t="s">
        <v>11558</v>
      </c>
      <c r="J3135" s="3" t="s">
        <v>26122</v>
      </c>
    </row>
    <row r="3136" spans="1:10" ht="22.5">
      <c r="A3136" s="1">
        <v>3133</v>
      </c>
      <c r="B3136" s="4" t="s">
        <v>11554</v>
      </c>
      <c r="C3136" s="4" t="s">
        <v>11555</v>
      </c>
      <c r="D3136" s="4" t="s">
        <v>11556</v>
      </c>
      <c r="E3136" s="4" t="s">
        <v>9361</v>
      </c>
      <c r="F3136" s="4" t="s">
        <v>11557</v>
      </c>
      <c r="G3136" s="4" t="s">
        <v>11431</v>
      </c>
      <c r="H3136" s="4" t="s">
        <v>25</v>
      </c>
      <c r="I3136" s="4" t="s">
        <v>11558</v>
      </c>
      <c r="J3136" s="3" t="s">
        <v>26122</v>
      </c>
    </row>
    <row r="3137" spans="1:10" ht="33.75">
      <c r="A3137" s="1">
        <v>3134</v>
      </c>
      <c r="B3137" s="4" t="s">
        <v>17213</v>
      </c>
      <c r="C3137" s="4" t="s">
        <v>17214</v>
      </c>
      <c r="D3137" s="4" t="s">
        <v>17215</v>
      </c>
      <c r="E3137" s="4" t="s">
        <v>17216</v>
      </c>
      <c r="F3137" s="4" t="s">
        <v>17217</v>
      </c>
      <c r="G3137" s="4" t="s">
        <v>17218</v>
      </c>
      <c r="H3137" s="4" t="s">
        <v>25</v>
      </c>
      <c r="I3137" s="4" t="s">
        <v>11558</v>
      </c>
      <c r="J3137" s="3" t="s">
        <v>26122</v>
      </c>
    </row>
    <row r="3138" spans="1:10" ht="22.5">
      <c r="A3138" s="1">
        <v>3135</v>
      </c>
      <c r="B3138" s="4" t="s">
        <v>17192</v>
      </c>
      <c r="C3138" s="4" t="s">
        <v>17193</v>
      </c>
      <c r="D3138" s="4" t="s">
        <v>17194</v>
      </c>
      <c r="E3138" s="4" t="s">
        <v>17195</v>
      </c>
      <c r="F3138" s="4" t="s">
        <v>17196</v>
      </c>
      <c r="G3138" s="4" t="s">
        <v>17197</v>
      </c>
      <c r="H3138" s="4" t="s">
        <v>17</v>
      </c>
      <c r="I3138" s="4" t="s">
        <v>11558</v>
      </c>
      <c r="J3138" s="3" t="s">
        <v>26122</v>
      </c>
    </row>
    <row r="3139" spans="1:10" ht="22.5">
      <c r="A3139" s="1">
        <v>3136</v>
      </c>
      <c r="B3139" s="4" t="s">
        <v>17225</v>
      </c>
      <c r="C3139" s="4" t="s">
        <v>17226</v>
      </c>
      <c r="D3139" s="4" t="s">
        <v>17227</v>
      </c>
      <c r="E3139" s="4" t="s">
        <v>17228</v>
      </c>
      <c r="F3139" s="4" t="s">
        <v>17229</v>
      </c>
      <c r="G3139" s="4" t="s">
        <v>8097</v>
      </c>
      <c r="H3139" s="4" t="s">
        <v>17</v>
      </c>
      <c r="I3139" s="4" t="s">
        <v>17224</v>
      </c>
      <c r="J3139" s="3" t="s">
        <v>26122</v>
      </c>
    </row>
    <row r="3140" spans="1:10" ht="33.75">
      <c r="A3140" s="1">
        <v>3137</v>
      </c>
      <c r="B3140" s="4" t="s">
        <v>17219</v>
      </c>
      <c r="C3140" s="4" t="s">
        <v>17220</v>
      </c>
      <c r="D3140" s="4" t="s">
        <v>17221</v>
      </c>
      <c r="E3140" s="4" t="s">
        <v>17222</v>
      </c>
      <c r="F3140" s="4" t="s">
        <v>17223</v>
      </c>
      <c r="G3140" s="4" t="s">
        <v>819</v>
      </c>
      <c r="H3140" s="4" t="s">
        <v>17</v>
      </c>
      <c r="I3140" s="4" t="s">
        <v>17224</v>
      </c>
      <c r="J3140" s="3" t="s">
        <v>26122</v>
      </c>
    </row>
    <row r="3141" spans="1:10" ht="33.75">
      <c r="A3141" s="1">
        <v>3138</v>
      </c>
      <c r="B3141" s="4" t="s">
        <v>17230</v>
      </c>
      <c r="C3141" s="4" t="s">
        <v>17231</v>
      </c>
      <c r="D3141" s="4" t="s">
        <v>17232</v>
      </c>
      <c r="E3141" s="4" t="s">
        <v>17233</v>
      </c>
      <c r="F3141" s="4" t="s">
        <v>17234</v>
      </c>
      <c r="G3141" s="4" t="s">
        <v>6841</v>
      </c>
      <c r="H3141" s="4" t="s">
        <v>25</v>
      </c>
      <c r="I3141" s="4" t="s">
        <v>17224</v>
      </c>
      <c r="J3141" s="3" t="s">
        <v>26122</v>
      </c>
    </row>
    <row r="3142" spans="1:10" ht="33.75">
      <c r="A3142" s="1">
        <v>3139</v>
      </c>
      <c r="B3142" s="4" t="s">
        <v>18972</v>
      </c>
      <c r="C3142" s="4" t="s">
        <v>18973</v>
      </c>
      <c r="D3142" s="4" t="s">
        <v>18974</v>
      </c>
      <c r="E3142" s="4" t="s">
        <v>18975</v>
      </c>
      <c r="F3142" s="4" t="s">
        <v>18976</v>
      </c>
      <c r="G3142" s="4" t="s">
        <v>14530</v>
      </c>
      <c r="H3142" s="4" t="s">
        <v>25</v>
      </c>
      <c r="I3142" s="4" t="s">
        <v>17224</v>
      </c>
      <c r="J3142" s="3" t="s">
        <v>26122</v>
      </c>
    </row>
    <row r="3143" spans="1:10" ht="33.75">
      <c r="A3143" s="1">
        <v>3140</v>
      </c>
      <c r="B3143" s="4" t="s">
        <v>17244</v>
      </c>
      <c r="C3143" s="4" t="s">
        <v>17245</v>
      </c>
      <c r="D3143" s="4" t="s">
        <v>17246</v>
      </c>
      <c r="E3143" s="4" t="s">
        <v>17247</v>
      </c>
      <c r="F3143" s="4" t="s">
        <v>17248</v>
      </c>
      <c r="G3143" s="4" t="s">
        <v>395</v>
      </c>
      <c r="H3143" s="4" t="s">
        <v>25</v>
      </c>
      <c r="I3143" s="4" t="s">
        <v>17224</v>
      </c>
      <c r="J3143" s="3" t="s">
        <v>26122</v>
      </c>
    </row>
    <row r="3144" spans="1:10" ht="22.5">
      <c r="A3144" s="1">
        <v>3141</v>
      </c>
      <c r="B3144" s="4" t="s">
        <v>17249</v>
      </c>
      <c r="C3144" s="4" t="s">
        <v>17250</v>
      </c>
      <c r="D3144" s="4" t="s">
        <v>17251</v>
      </c>
      <c r="E3144" s="4" t="s">
        <v>17252</v>
      </c>
      <c r="F3144" s="4" t="s">
        <v>17253</v>
      </c>
      <c r="G3144" s="4" t="s">
        <v>395</v>
      </c>
      <c r="H3144" s="4" t="s">
        <v>25</v>
      </c>
      <c r="I3144" s="4" t="s">
        <v>17224</v>
      </c>
      <c r="J3144" s="3" t="s">
        <v>26122</v>
      </c>
    </row>
    <row r="3145" spans="1:10" ht="33.75">
      <c r="A3145" s="1">
        <v>3142</v>
      </c>
      <c r="B3145" s="4" t="s">
        <v>23864</v>
      </c>
      <c r="C3145" s="4" t="s">
        <v>23865</v>
      </c>
      <c r="D3145" s="4" t="s">
        <v>23866</v>
      </c>
      <c r="E3145" s="4" t="s">
        <v>23867</v>
      </c>
      <c r="F3145" s="4" t="s">
        <v>23868</v>
      </c>
      <c r="G3145" s="4" t="s">
        <v>23617</v>
      </c>
      <c r="H3145" s="4" t="s">
        <v>25</v>
      </c>
      <c r="I3145" s="4" t="s">
        <v>17224</v>
      </c>
      <c r="J3145" s="3" t="s">
        <v>26122</v>
      </c>
    </row>
    <row r="3146" spans="1:10" ht="22.5">
      <c r="A3146" s="1">
        <v>3143</v>
      </c>
      <c r="B3146" s="4" t="s">
        <v>17263</v>
      </c>
      <c r="C3146" s="4" t="s">
        <v>17264</v>
      </c>
      <c r="D3146" s="4" t="s">
        <v>17265</v>
      </c>
      <c r="E3146" s="4" t="s">
        <v>17266</v>
      </c>
      <c r="F3146" s="4" t="s">
        <v>17267</v>
      </c>
      <c r="G3146" s="4" t="s">
        <v>395</v>
      </c>
      <c r="H3146" s="4" t="s">
        <v>25</v>
      </c>
      <c r="I3146" s="4" t="s">
        <v>17268</v>
      </c>
      <c r="J3146" s="3" t="s">
        <v>26122</v>
      </c>
    </row>
    <row r="3147" spans="1:10" ht="33.75">
      <c r="A3147" s="1">
        <v>3144</v>
      </c>
      <c r="B3147" s="4" t="s">
        <v>17269</v>
      </c>
      <c r="C3147" s="4" t="s">
        <v>17270</v>
      </c>
      <c r="D3147" s="4" t="s">
        <v>17271</v>
      </c>
      <c r="E3147" s="4" t="s">
        <v>17272</v>
      </c>
      <c r="F3147" s="4" t="s">
        <v>17273</v>
      </c>
      <c r="G3147" s="4" t="s">
        <v>395</v>
      </c>
      <c r="H3147" s="4" t="s">
        <v>25</v>
      </c>
      <c r="I3147" s="4" t="s">
        <v>17268</v>
      </c>
      <c r="J3147" s="3" t="s">
        <v>26122</v>
      </c>
    </row>
    <row r="3148" spans="1:10" ht="33.75">
      <c r="A3148" s="1">
        <v>3145</v>
      </c>
      <c r="B3148" s="4" t="s">
        <v>17327</v>
      </c>
      <c r="C3148" s="4" t="s">
        <v>17328</v>
      </c>
      <c r="D3148" s="4" t="s">
        <v>17329</v>
      </c>
      <c r="E3148" s="4" t="s">
        <v>17330</v>
      </c>
      <c r="F3148" s="4" t="s">
        <v>17331</v>
      </c>
      <c r="G3148" s="4" t="s">
        <v>17332</v>
      </c>
      <c r="H3148" s="4" t="s">
        <v>17</v>
      </c>
      <c r="I3148" s="4" t="s">
        <v>17283</v>
      </c>
      <c r="J3148" s="3" t="s">
        <v>26122</v>
      </c>
    </row>
    <row r="3149" spans="1:10" ht="22.5">
      <c r="A3149" s="1">
        <v>3146</v>
      </c>
      <c r="B3149" s="4" t="s">
        <v>17284</v>
      </c>
      <c r="C3149" s="4" t="s">
        <v>17285</v>
      </c>
      <c r="D3149" s="4" t="s">
        <v>17286</v>
      </c>
      <c r="E3149" s="4" t="s">
        <v>17287</v>
      </c>
      <c r="F3149" s="4" t="s">
        <v>17288</v>
      </c>
      <c r="G3149" s="4" t="s">
        <v>395</v>
      </c>
      <c r="H3149" s="4" t="s">
        <v>25</v>
      </c>
      <c r="I3149" s="4" t="s">
        <v>17283</v>
      </c>
      <c r="J3149" s="3" t="s">
        <v>26122</v>
      </c>
    </row>
    <row r="3150" spans="1:10" ht="33.75">
      <c r="A3150" s="1">
        <v>3147</v>
      </c>
      <c r="B3150" s="4" t="s">
        <v>17289</v>
      </c>
      <c r="C3150" s="4" t="s">
        <v>17290</v>
      </c>
      <c r="D3150" s="4" t="s">
        <v>17291</v>
      </c>
      <c r="E3150" s="4" t="s">
        <v>17292</v>
      </c>
      <c r="F3150" s="4" t="s">
        <v>17293</v>
      </c>
      <c r="G3150" s="4" t="s">
        <v>395</v>
      </c>
      <c r="H3150" s="4" t="s">
        <v>25</v>
      </c>
      <c r="I3150" s="4" t="s">
        <v>17283</v>
      </c>
      <c r="J3150" s="3" t="s">
        <v>26122</v>
      </c>
    </row>
    <row r="3151" spans="1:10" ht="22.5">
      <c r="A3151" s="1">
        <v>3148</v>
      </c>
      <c r="B3151" s="4" t="s">
        <v>17294</v>
      </c>
      <c r="C3151" s="4" t="s">
        <v>17295</v>
      </c>
      <c r="D3151" s="4" t="s">
        <v>17296</v>
      </c>
      <c r="E3151" s="4" t="s">
        <v>17297</v>
      </c>
      <c r="F3151" s="4" t="s">
        <v>17298</v>
      </c>
      <c r="G3151" s="4" t="s">
        <v>395</v>
      </c>
      <c r="H3151" s="4" t="s">
        <v>25</v>
      </c>
      <c r="I3151" s="4" t="s">
        <v>17283</v>
      </c>
      <c r="J3151" s="3" t="s">
        <v>26122</v>
      </c>
    </row>
    <row r="3152" spans="1:10" ht="22.5">
      <c r="A3152" s="1">
        <v>3149</v>
      </c>
      <c r="B3152" s="4" t="s">
        <v>17299</v>
      </c>
      <c r="C3152" s="4" t="s">
        <v>17300</v>
      </c>
      <c r="D3152" s="4" t="s">
        <v>17301</v>
      </c>
      <c r="E3152" s="4" t="s">
        <v>17302</v>
      </c>
      <c r="F3152" s="4" t="s">
        <v>17303</v>
      </c>
      <c r="G3152" s="4" t="s">
        <v>395</v>
      </c>
      <c r="H3152" s="4" t="s">
        <v>25</v>
      </c>
      <c r="I3152" s="4" t="s">
        <v>17283</v>
      </c>
      <c r="J3152" s="3" t="s">
        <v>26122</v>
      </c>
    </row>
    <row r="3153" spans="1:10" ht="22.5">
      <c r="A3153" s="1">
        <v>3150</v>
      </c>
      <c r="B3153" s="4" t="s">
        <v>17304</v>
      </c>
      <c r="C3153" s="4" t="s">
        <v>17305</v>
      </c>
      <c r="D3153" s="4" t="s">
        <v>17306</v>
      </c>
      <c r="E3153" s="4" t="s">
        <v>17307</v>
      </c>
      <c r="F3153" s="4" t="s">
        <v>17308</v>
      </c>
      <c r="G3153" s="4" t="s">
        <v>395</v>
      </c>
      <c r="H3153" s="4" t="s">
        <v>25</v>
      </c>
      <c r="I3153" s="4" t="s">
        <v>17283</v>
      </c>
      <c r="J3153" s="3" t="s">
        <v>26122</v>
      </c>
    </row>
    <row r="3154" spans="1:10" ht="22.5">
      <c r="A3154" s="1">
        <v>3151</v>
      </c>
      <c r="B3154" s="4" t="s">
        <v>17309</v>
      </c>
      <c r="C3154" s="4" t="s">
        <v>17310</v>
      </c>
      <c r="D3154" s="4" t="s">
        <v>17311</v>
      </c>
      <c r="E3154" s="4" t="s">
        <v>17312</v>
      </c>
      <c r="F3154" s="4" t="s">
        <v>17313</v>
      </c>
      <c r="G3154" s="4" t="s">
        <v>395</v>
      </c>
      <c r="H3154" s="4" t="s">
        <v>25</v>
      </c>
      <c r="I3154" s="4" t="s">
        <v>17283</v>
      </c>
      <c r="J3154" s="3" t="s">
        <v>26122</v>
      </c>
    </row>
    <row r="3155" spans="1:10" ht="22.5">
      <c r="A3155" s="1">
        <v>3152</v>
      </c>
      <c r="B3155" s="4" t="s">
        <v>17314</v>
      </c>
      <c r="C3155" s="4" t="s">
        <v>17315</v>
      </c>
      <c r="D3155" s="4" t="s">
        <v>17316</v>
      </c>
      <c r="E3155" s="4" t="s">
        <v>17302</v>
      </c>
      <c r="F3155" s="4" t="s">
        <v>17317</v>
      </c>
      <c r="G3155" s="4" t="s">
        <v>395</v>
      </c>
      <c r="H3155" s="4" t="s">
        <v>25</v>
      </c>
      <c r="I3155" s="4" t="s">
        <v>17283</v>
      </c>
      <c r="J3155" s="3" t="s">
        <v>26122</v>
      </c>
    </row>
    <row r="3156" spans="1:10" ht="22.5">
      <c r="A3156" s="1">
        <v>3153</v>
      </c>
      <c r="B3156" s="4" t="s">
        <v>17318</v>
      </c>
      <c r="C3156" s="4" t="s">
        <v>17319</v>
      </c>
      <c r="D3156" s="4" t="s">
        <v>17320</v>
      </c>
      <c r="E3156" s="4" t="s">
        <v>17321</v>
      </c>
      <c r="F3156" s="4" t="s">
        <v>17322</v>
      </c>
      <c r="G3156" s="4" t="s">
        <v>395</v>
      </c>
      <c r="H3156" s="4" t="s">
        <v>25</v>
      </c>
      <c r="I3156" s="4" t="s">
        <v>17283</v>
      </c>
      <c r="J3156" s="3" t="s">
        <v>26122</v>
      </c>
    </row>
    <row r="3157" spans="1:10" ht="22.5">
      <c r="A3157" s="1">
        <v>3154</v>
      </c>
      <c r="B3157" s="4" t="s">
        <v>17323</v>
      </c>
      <c r="C3157" s="4" t="s">
        <v>17324</v>
      </c>
      <c r="D3157" s="4" t="s">
        <v>17325</v>
      </c>
      <c r="E3157" s="4" t="s">
        <v>17321</v>
      </c>
      <c r="F3157" s="4" t="s">
        <v>17326</v>
      </c>
      <c r="G3157" s="4" t="s">
        <v>395</v>
      </c>
      <c r="H3157" s="4" t="s">
        <v>25</v>
      </c>
      <c r="I3157" s="4" t="s">
        <v>17283</v>
      </c>
      <c r="J3157" s="3" t="s">
        <v>26122</v>
      </c>
    </row>
    <row r="3158" spans="1:10" ht="33.75">
      <c r="A3158" s="1">
        <v>3155</v>
      </c>
      <c r="B3158" s="4" t="s">
        <v>17277</v>
      </c>
      <c r="C3158" s="4" t="s">
        <v>17278</v>
      </c>
      <c r="D3158" s="4" t="s">
        <v>17279</v>
      </c>
      <c r="E3158" s="4" t="s">
        <v>17280</v>
      </c>
      <c r="F3158" s="4" t="s">
        <v>17281</v>
      </c>
      <c r="G3158" s="4" t="s">
        <v>17282</v>
      </c>
      <c r="H3158" s="4" t="s">
        <v>25</v>
      </c>
      <c r="I3158" s="4" t="s">
        <v>17283</v>
      </c>
      <c r="J3158" s="3" t="s">
        <v>26122</v>
      </c>
    </row>
    <row r="3159" spans="1:10" ht="22.5">
      <c r="A3159" s="1">
        <v>3156</v>
      </c>
      <c r="B3159" s="4" t="s">
        <v>22640</v>
      </c>
      <c r="C3159" s="4" t="s">
        <v>22641</v>
      </c>
      <c r="D3159" s="4" t="s">
        <v>22642</v>
      </c>
      <c r="E3159" s="4" t="s">
        <v>22643</v>
      </c>
      <c r="F3159" s="4" t="s">
        <v>22644</v>
      </c>
      <c r="G3159" s="4" t="s">
        <v>22150</v>
      </c>
      <c r="H3159" s="4" t="s">
        <v>25</v>
      </c>
      <c r="I3159" s="4" t="s">
        <v>17283</v>
      </c>
      <c r="J3159" s="3" t="s">
        <v>26122</v>
      </c>
    </row>
    <row r="3160" spans="1:10" ht="56.25">
      <c r="A3160" s="1">
        <v>3157</v>
      </c>
      <c r="B3160" s="4" t="s">
        <v>8047</v>
      </c>
      <c r="C3160" s="4" t="s">
        <v>8048</v>
      </c>
      <c r="D3160" s="4" t="s">
        <v>8049</v>
      </c>
      <c r="E3160" s="4" t="s">
        <v>8050</v>
      </c>
      <c r="F3160" s="4" t="s">
        <v>8051</v>
      </c>
      <c r="G3160" s="4" t="s">
        <v>26154</v>
      </c>
      <c r="H3160" s="4" t="s">
        <v>17</v>
      </c>
      <c r="I3160" s="4" t="s">
        <v>8052</v>
      </c>
      <c r="J3160" s="3" t="s">
        <v>26122</v>
      </c>
    </row>
    <row r="3161" spans="1:10" ht="22.5">
      <c r="A3161" s="1">
        <v>3158</v>
      </c>
      <c r="B3161" s="4" t="s">
        <v>17337</v>
      </c>
      <c r="C3161" s="4" t="s">
        <v>17338</v>
      </c>
      <c r="D3161" s="4" t="s">
        <v>17339</v>
      </c>
      <c r="E3161" s="4" t="s">
        <v>17302</v>
      </c>
      <c r="F3161" s="4" t="s">
        <v>17340</v>
      </c>
      <c r="G3161" s="4" t="s">
        <v>395</v>
      </c>
      <c r="H3161" s="4" t="s">
        <v>25</v>
      </c>
      <c r="I3161" s="4" t="s">
        <v>17341</v>
      </c>
      <c r="J3161" s="3" t="s">
        <v>26122</v>
      </c>
    </row>
    <row r="3162" spans="1:10" ht="22.5">
      <c r="A3162" s="1">
        <v>3159</v>
      </c>
      <c r="B3162" s="4" t="s">
        <v>17342</v>
      </c>
      <c r="C3162" s="4" t="s">
        <v>17343</v>
      </c>
      <c r="D3162" s="4" t="s">
        <v>17344</v>
      </c>
      <c r="E3162" s="4" t="s">
        <v>17345</v>
      </c>
      <c r="F3162" s="4" t="s">
        <v>17346</v>
      </c>
      <c r="G3162" s="4" t="s">
        <v>395</v>
      </c>
      <c r="H3162" s="4" t="s">
        <v>25</v>
      </c>
      <c r="I3162" s="4" t="s">
        <v>17341</v>
      </c>
      <c r="J3162" s="3" t="s">
        <v>26122</v>
      </c>
    </row>
    <row r="3163" spans="1:10" ht="33.75">
      <c r="A3163" s="1">
        <v>3160</v>
      </c>
      <c r="B3163" s="4" t="s">
        <v>17347</v>
      </c>
      <c r="C3163" s="4" t="s">
        <v>17348</v>
      </c>
      <c r="D3163" s="4" t="s">
        <v>17349</v>
      </c>
      <c r="E3163" s="4" t="s">
        <v>17350</v>
      </c>
      <c r="F3163" s="4" t="s">
        <v>17351</v>
      </c>
      <c r="G3163" s="4" t="s">
        <v>17352</v>
      </c>
      <c r="H3163" s="4" t="s">
        <v>17</v>
      </c>
      <c r="I3163" s="4" t="s">
        <v>17353</v>
      </c>
      <c r="J3163" s="3" t="s">
        <v>26122</v>
      </c>
    </row>
    <row r="3164" spans="1:10" ht="22.5">
      <c r="A3164" s="1">
        <v>3161</v>
      </c>
      <c r="B3164" s="4" t="s">
        <v>17354</v>
      </c>
      <c r="C3164" s="4" t="s">
        <v>17355</v>
      </c>
      <c r="D3164" s="4" t="s">
        <v>17356</v>
      </c>
      <c r="E3164" s="4" t="s">
        <v>17357</v>
      </c>
      <c r="F3164" s="4" t="s">
        <v>17358</v>
      </c>
      <c r="G3164" s="4" t="s">
        <v>395</v>
      </c>
      <c r="H3164" s="4" t="s">
        <v>25</v>
      </c>
      <c r="I3164" s="4" t="s">
        <v>17353</v>
      </c>
      <c r="J3164" s="3" t="s">
        <v>26122</v>
      </c>
    </row>
    <row r="3165" spans="1:10" ht="22.5">
      <c r="A3165" s="1">
        <v>3162</v>
      </c>
      <c r="B3165" s="4" t="s">
        <v>17359</v>
      </c>
      <c r="C3165" s="4" t="s">
        <v>17360</v>
      </c>
      <c r="D3165" s="4" t="s">
        <v>17361</v>
      </c>
      <c r="E3165" s="4" t="s">
        <v>17362</v>
      </c>
      <c r="F3165" s="4" t="s">
        <v>13951</v>
      </c>
      <c r="G3165" s="4" t="s">
        <v>395</v>
      </c>
      <c r="H3165" s="4" t="s">
        <v>25</v>
      </c>
      <c r="I3165" s="4" t="s">
        <v>17353</v>
      </c>
      <c r="J3165" s="3" t="s">
        <v>26122</v>
      </c>
    </row>
    <row r="3166" spans="1:10" ht="112.5">
      <c r="A3166" s="1">
        <v>3163</v>
      </c>
      <c r="B3166" s="4" t="s">
        <v>17375</v>
      </c>
      <c r="C3166" s="4" t="s">
        <v>17376</v>
      </c>
      <c r="D3166" s="4" t="s">
        <v>17377</v>
      </c>
      <c r="E3166" s="4" t="s">
        <v>17378</v>
      </c>
      <c r="F3166" s="4" t="s">
        <v>17379</v>
      </c>
      <c r="G3166" s="4" t="s">
        <v>17380</v>
      </c>
      <c r="H3166" s="4" t="s">
        <v>17</v>
      </c>
      <c r="I3166" s="4" t="s">
        <v>17369</v>
      </c>
      <c r="J3166" s="3" t="s">
        <v>26122</v>
      </c>
    </row>
    <row r="3167" spans="1:10" ht="33.75">
      <c r="A3167" s="1">
        <v>3164</v>
      </c>
      <c r="B3167" s="4" t="s">
        <v>17370</v>
      </c>
      <c r="C3167" s="4" t="s">
        <v>17371</v>
      </c>
      <c r="D3167" s="4" t="s">
        <v>17372</v>
      </c>
      <c r="E3167" s="4" t="s">
        <v>17373</v>
      </c>
      <c r="F3167" s="4" t="s">
        <v>17374</v>
      </c>
      <c r="G3167" s="4" t="s">
        <v>819</v>
      </c>
      <c r="H3167" s="4" t="s">
        <v>17</v>
      </c>
      <c r="I3167" s="4" t="s">
        <v>17369</v>
      </c>
      <c r="J3167" s="3" t="s">
        <v>26122</v>
      </c>
    </row>
    <row r="3168" spans="1:10" ht="78.75">
      <c r="A3168" s="1">
        <v>3165</v>
      </c>
      <c r="B3168" s="4" t="s">
        <v>17363</v>
      </c>
      <c r="C3168" s="4" t="s">
        <v>17364</v>
      </c>
      <c r="D3168" s="4" t="s">
        <v>17365</v>
      </c>
      <c r="E3168" s="4" t="s">
        <v>17366</v>
      </c>
      <c r="F3168" s="4" t="s">
        <v>17367</v>
      </c>
      <c r="G3168" s="4" t="s">
        <v>17368</v>
      </c>
      <c r="H3168" s="4" t="s">
        <v>17</v>
      </c>
      <c r="I3168" s="4" t="s">
        <v>17369</v>
      </c>
      <c r="J3168" s="3" t="s">
        <v>26122</v>
      </c>
    </row>
    <row r="3169" spans="1:10" ht="33.75">
      <c r="A3169" s="1">
        <v>3166</v>
      </c>
      <c r="B3169" s="4" t="s">
        <v>17381</v>
      </c>
      <c r="C3169" s="4" t="s">
        <v>17382</v>
      </c>
      <c r="D3169" s="4" t="s">
        <v>17383</v>
      </c>
      <c r="E3169" s="4" t="s">
        <v>17384</v>
      </c>
      <c r="F3169" s="4" t="s">
        <v>7657</v>
      </c>
      <c r="G3169" s="4" t="s">
        <v>819</v>
      </c>
      <c r="H3169" s="4" t="s">
        <v>17</v>
      </c>
      <c r="I3169" s="4" t="s">
        <v>17385</v>
      </c>
      <c r="J3169" s="3" t="s">
        <v>26122</v>
      </c>
    </row>
    <row r="3170" spans="1:10" ht="112.5">
      <c r="A3170" s="1">
        <v>3167</v>
      </c>
      <c r="B3170" s="4" t="s">
        <v>17391</v>
      </c>
      <c r="C3170" s="4" t="s">
        <v>17392</v>
      </c>
      <c r="D3170" s="4" t="s">
        <v>17393</v>
      </c>
      <c r="E3170" s="4" t="s">
        <v>17394</v>
      </c>
      <c r="F3170" s="4" t="s">
        <v>17395</v>
      </c>
      <c r="G3170" s="4" t="s">
        <v>17396</v>
      </c>
      <c r="H3170" s="4" t="s">
        <v>25</v>
      </c>
      <c r="I3170" s="4" t="s">
        <v>17385</v>
      </c>
      <c r="J3170" s="3" t="s">
        <v>26122</v>
      </c>
    </row>
    <row r="3171" spans="1:10" ht="22.5">
      <c r="A3171" s="1">
        <v>3168</v>
      </c>
      <c r="B3171" s="4" t="s">
        <v>17386</v>
      </c>
      <c r="C3171" s="4" t="s">
        <v>17387</v>
      </c>
      <c r="D3171" s="4" t="s">
        <v>17388</v>
      </c>
      <c r="E3171" s="4" t="s">
        <v>17389</v>
      </c>
      <c r="F3171" s="4" t="s">
        <v>17390</v>
      </c>
      <c r="G3171" s="4" t="s">
        <v>395</v>
      </c>
      <c r="H3171" s="4" t="s">
        <v>25</v>
      </c>
      <c r="I3171" s="4" t="s">
        <v>17385</v>
      </c>
      <c r="J3171" s="3" t="s">
        <v>26122</v>
      </c>
    </row>
    <row r="3172" spans="1:10" ht="33.75">
      <c r="A3172" s="1">
        <v>3169</v>
      </c>
      <c r="B3172" s="4" t="s">
        <v>17397</v>
      </c>
      <c r="C3172" s="4" t="s">
        <v>17398</v>
      </c>
      <c r="D3172" s="4" t="s">
        <v>17399</v>
      </c>
      <c r="E3172" s="4" t="s">
        <v>17400</v>
      </c>
      <c r="F3172" s="4" t="s">
        <v>17401</v>
      </c>
      <c r="G3172" s="4" t="s">
        <v>17402</v>
      </c>
      <c r="H3172" s="4" t="s">
        <v>17</v>
      </c>
      <c r="I3172" s="4" t="s">
        <v>17403</v>
      </c>
      <c r="J3172" s="3" t="s">
        <v>26122</v>
      </c>
    </row>
    <row r="3173" spans="1:10" ht="33.75">
      <c r="A3173" s="1">
        <v>3170</v>
      </c>
      <c r="B3173" s="4" t="s">
        <v>17404</v>
      </c>
      <c r="C3173" s="4" t="s">
        <v>17405</v>
      </c>
      <c r="D3173" s="4" t="s">
        <v>17406</v>
      </c>
      <c r="E3173" s="4" t="s">
        <v>17407</v>
      </c>
      <c r="F3173" s="4" t="s">
        <v>17408</v>
      </c>
      <c r="G3173" s="4" t="s">
        <v>819</v>
      </c>
      <c r="H3173" s="4" t="s">
        <v>17</v>
      </c>
      <c r="I3173" s="4" t="s">
        <v>17403</v>
      </c>
      <c r="J3173" s="3" t="s">
        <v>26122</v>
      </c>
    </row>
    <row r="3174" spans="1:10" ht="78.75">
      <c r="A3174" s="1">
        <v>3171</v>
      </c>
      <c r="B3174" s="4" t="s">
        <v>17409</v>
      </c>
      <c r="C3174" s="4" t="s">
        <v>17410</v>
      </c>
      <c r="D3174" s="4" t="s">
        <v>17411</v>
      </c>
      <c r="E3174" s="4" t="s">
        <v>17412</v>
      </c>
      <c r="F3174" s="4" t="s">
        <v>17413</v>
      </c>
      <c r="G3174" s="4" t="s">
        <v>17414</v>
      </c>
      <c r="H3174" s="4" t="s">
        <v>17</v>
      </c>
      <c r="I3174" s="4" t="s">
        <v>17403</v>
      </c>
      <c r="J3174" s="3" t="s">
        <v>26122</v>
      </c>
    </row>
    <row r="3175" spans="1:10" ht="22.5">
      <c r="A3175" s="1">
        <v>3172</v>
      </c>
      <c r="B3175" s="4" t="s">
        <v>17427</v>
      </c>
      <c r="C3175" s="4" t="s">
        <v>17428</v>
      </c>
      <c r="D3175" s="4" t="s">
        <v>17429</v>
      </c>
      <c r="E3175" s="4" t="s">
        <v>13862</v>
      </c>
      <c r="F3175" s="4" t="s">
        <v>17430</v>
      </c>
      <c r="G3175" s="4" t="s">
        <v>9883</v>
      </c>
      <c r="H3175" s="4" t="s">
        <v>17</v>
      </c>
      <c r="I3175" s="4" t="s">
        <v>17426</v>
      </c>
      <c r="J3175" s="3" t="s">
        <v>26122</v>
      </c>
    </row>
    <row r="3176" spans="1:10" ht="56.25">
      <c r="A3176" s="1">
        <v>3173</v>
      </c>
      <c r="B3176" s="4" t="s">
        <v>17431</v>
      </c>
      <c r="C3176" s="4" t="s">
        <v>17432</v>
      </c>
      <c r="D3176" s="4" t="s">
        <v>17433</v>
      </c>
      <c r="E3176" s="4" t="s">
        <v>17434</v>
      </c>
      <c r="F3176" s="4" t="s">
        <v>17435</v>
      </c>
      <c r="G3176" s="4" t="s">
        <v>17436</v>
      </c>
      <c r="H3176" s="4" t="s">
        <v>17</v>
      </c>
      <c r="I3176" s="4" t="s">
        <v>17426</v>
      </c>
      <c r="J3176" s="3" t="s">
        <v>26122</v>
      </c>
    </row>
    <row r="3177" spans="1:10" ht="33.75">
      <c r="A3177" s="1">
        <v>3174</v>
      </c>
      <c r="B3177" s="4" t="s">
        <v>17437</v>
      </c>
      <c r="C3177" s="4" t="s">
        <v>17438</v>
      </c>
      <c r="D3177" s="4" t="s">
        <v>17439</v>
      </c>
      <c r="E3177" s="4" t="s">
        <v>17440</v>
      </c>
      <c r="F3177" s="4" t="s">
        <v>17441</v>
      </c>
      <c r="G3177" s="4" t="s">
        <v>1447</v>
      </c>
      <c r="H3177" s="4" t="s">
        <v>17</v>
      </c>
      <c r="I3177" s="4" t="s">
        <v>17426</v>
      </c>
      <c r="J3177" s="3" t="s">
        <v>26122</v>
      </c>
    </row>
    <row r="3178" spans="1:10" ht="33.75">
      <c r="A3178" s="1">
        <v>3175</v>
      </c>
      <c r="B3178" s="4" t="s">
        <v>17420</v>
      </c>
      <c r="C3178" s="4" t="s">
        <v>17421</v>
      </c>
      <c r="D3178" s="4" t="s">
        <v>17422</v>
      </c>
      <c r="E3178" s="4" t="s">
        <v>17423</v>
      </c>
      <c r="F3178" s="4" t="s">
        <v>17424</v>
      </c>
      <c r="G3178" s="4" t="s">
        <v>17425</v>
      </c>
      <c r="H3178" s="4" t="s">
        <v>17</v>
      </c>
      <c r="I3178" s="4" t="s">
        <v>17426</v>
      </c>
      <c r="J3178" s="3" t="s">
        <v>26122</v>
      </c>
    </row>
    <row r="3179" spans="1:10" ht="22.5">
      <c r="A3179" s="1">
        <v>3176</v>
      </c>
      <c r="B3179" s="4" t="s">
        <v>23879</v>
      </c>
      <c r="C3179" s="4" t="s">
        <v>23880</v>
      </c>
      <c r="D3179" s="4" t="s">
        <v>23881</v>
      </c>
      <c r="E3179" s="4" t="s">
        <v>23882</v>
      </c>
      <c r="F3179" s="4" t="s">
        <v>23883</v>
      </c>
      <c r="G3179" s="4" t="s">
        <v>23617</v>
      </c>
      <c r="H3179" s="4" t="s">
        <v>25</v>
      </c>
      <c r="I3179" s="4" t="s">
        <v>17426</v>
      </c>
      <c r="J3179" s="3" t="s">
        <v>26122</v>
      </c>
    </row>
    <row r="3180" spans="1:10" ht="22.5">
      <c r="A3180" s="1">
        <v>3177</v>
      </c>
      <c r="B3180" s="4" t="s">
        <v>17442</v>
      </c>
      <c r="C3180" s="4" t="s">
        <v>17443</v>
      </c>
      <c r="D3180" s="4" t="s">
        <v>17444</v>
      </c>
      <c r="E3180" s="4" t="s">
        <v>17445</v>
      </c>
      <c r="F3180" s="4" t="s">
        <v>17446</v>
      </c>
      <c r="G3180" s="4" t="s">
        <v>395</v>
      </c>
      <c r="H3180" s="4" t="s">
        <v>25</v>
      </c>
      <c r="I3180" s="4" t="s">
        <v>17447</v>
      </c>
      <c r="J3180" s="3" t="s">
        <v>26122</v>
      </c>
    </row>
    <row r="3181" spans="1:10" ht="22.5">
      <c r="A3181" s="1">
        <v>3178</v>
      </c>
      <c r="B3181" s="4" t="s">
        <v>17448</v>
      </c>
      <c r="C3181" s="4" t="s">
        <v>17449</v>
      </c>
      <c r="D3181" s="4" t="s">
        <v>17450</v>
      </c>
      <c r="E3181" s="4" t="s">
        <v>17451</v>
      </c>
      <c r="F3181" s="4" t="s">
        <v>17452</v>
      </c>
      <c r="G3181" s="4" t="s">
        <v>395</v>
      </c>
      <c r="H3181" s="4" t="s">
        <v>25</v>
      </c>
      <c r="I3181" s="4" t="s">
        <v>17447</v>
      </c>
      <c r="J3181" s="3" t="s">
        <v>26122</v>
      </c>
    </row>
    <row r="3182" spans="1:10" ht="22.5">
      <c r="A3182" s="1">
        <v>3179</v>
      </c>
      <c r="B3182" s="4" t="s">
        <v>17453</v>
      </c>
      <c r="C3182" s="4" t="s">
        <v>17454</v>
      </c>
      <c r="D3182" s="4" t="s">
        <v>17455</v>
      </c>
      <c r="E3182" s="4" t="s">
        <v>17456</v>
      </c>
      <c r="F3182" s="4" t="s">
        <v>17457</v>
      </c>
      <c r="G3182" s="4" t="s">
        <v>395</v>
      </c>
      <c r="H3182" s="4" t="s">
        <v>25</v>
      </c>
      <c r="I3182" s="4" t="s">
        <v>17447</v>
      </c>
      <c r="J3182" s="3" t="s">
        <v>26122</v>
      </c>
    </row>
    <row r="3183" spans="1:10" ht="22.5">
      <c r="A3183" s="1">
        <v>3180</v>
      </c>
      <c r="B3183" s="4" t="s">
        <v>17458</v>
      </c>
      <c r="C3183" s="4" t="s">
        <v>17459</v>
      </c>
      <c r="D3183" s="4" t="s">
        <v>17460</v>
      </c>
      <c r="E3183" s="4" t="s">
        <v>17461</v>
      </c>
      <c r="F3183" s="4" t="s">
        <v>17462</v>
      </c>
      <c r="G3183" s="4" t="s">
        <v>395</v>
      </c>
      <c r="H3183" s="4" t="s">
        <v>25</v>
      </c>
      <c r="I3183" s="4" t="s">
        <v>17447</v>
      </c>
      <c r="J3183" s="3" t="s">
        <v>26122</v>
      </c>
    </row>
    <row r="3184" spans="1:10" ht="22.5">
      <c r="A3184" s="1">
        <v>3181</v>
      </c>
      <c r="B3184" s="4" t="s">
        <v>17463</v>
      </c>
      <c r="C3184" s="4" t="s">
        <v>17464</v>
      </c>
      <c r="D3184" s="4" t="s">
        <v>17465</v>
      </c>
      <c r="E3184" s="4" t="s">
        <v>17466</v>
      </c>
      <c r="F3184" s="4" t="s">
        <v>17467</v>
      </c>
      <c r="G3184" s="4" t="s">
        <v>395</v>
      </c>
      <c r="H3184" s="4" t="s">
        <v>25</v>
      </c>
      <c r="I3184" s="4" t="s">
        <v>17447</v>
      </c>
      <c r="J3184" s="3" t="s">
        <v>26122</v>
      </c>
    </row>
    <row r="3185" spans="1:10" ht="33.75">
      <c r="A3185" s="1">
        <v>3182</v>
      </c>
      <c r="B3185" s="4" t="s">
        <v>17468</v>
      </c>
      <c r="C3185" s="4" t="s">
        <v>17469</v>
      </c>
      <c r="D3185" s="4" t="s">
        <v>17470</v>
      </c>
      <c r="E3185" s="4" t="s">
        <v>17471</v>
      </c>
      <c r="F3185" s="4" t="s">
        <v>17472</v>
      </c>
      <c r="G3185" s="4" t="s">
        <v>395</v>
      </c>
      <c r="H3185" s="4" t="s">
        <v>25</v>
      </c>
      <c r="I3185" s="4" t="s">
        <v>17447</v>
      </c>
      <c r="J3185" s="3" t="s">
        <v>26122</v>
      </c>
    </row>
    <row r="3186" spans="1:10" ht="22.5">
      <c r="A3186" s="1">
        <v>3183</v>
      </c>
      <c r="B3186" s="4" t="s">
        <v>17473</v>
      </c>
      <c r="C3186" s="4" t="s">
        <v>17474</v>
      </c>
      <c r="D3186" s="4" t="s">
        <v>17475</v>
      </c>
      <c r="E3186" s="4" t="s">
        <v>17476</v>
      </c>
      <c r="F3186" s="4" t="s">
        <v>17462</v>
      </c>
      <c r="G3186" s="4" t="s">
        <v>395</v>
      </c>
      <c r="H3186" s="4" t="s">
        <v>25</v>
      </c>
      <c r="I3186" s="4" t="s">
        <v>17447</v>
      </c>
      <c r="J3186" s="3" t="s">
        <v>26122</v>
      </c>
    </row>
    <row r="3187" spans="1:10" ht="33.75">
      <c r="A3187" s="1">
        <v>3184</v>
      </c>
      <c r="B3187" s="4" t="s">
        <v>17483</v>
      </c>
      <c r="C3187" s="4" t="s">
        <v>17484</v>
      </c>
      <c r="D3187" s="4" t="s">
        <v>17485</v>
      </c>
      <c r="E3187" s="4" t="s">
        <v>17486</v>
      </c>
      <c r="F3187" s="4" t="s">
        <v>17487</v>
      </c>
      <c r="G3187" s="4" t="s">
        <v>6024</v>
      </c>
      <c r="H3187" s="4" t="s">
        <v>25</v>
      </c>
      <c r="I3187" s="4" t="s">
        <v>17482</v>
      </c>
      <c r="J3187" s="3" t="s">
        <v>26122</v>
      </c>
    </row>
    <row r="3188" spans="1:10" ht="22.5">
      <c r="A3188" s="1">
        <v>3185</v>
      </c>
      <c r="B3188" s="4" t="s">
        <v>17477</v>
      </c>
      <c r="C3188" s="4" t="s">
        <v>17478</v>
      </c>
      <c r="D3188" s="4" t="s">
        <v>17479</v>
      </c>
      <c r="E3188" s="4" t="s">
        <v>17480</v>
      </c>
      <c r="F3188" s="4" t="s">
        <v>17481</v>
      </c>
      <c r="G3188" s="4" t="s">
        <v>395</v>
      </c>
      <c r="H3188" s="4" t="s">
        <v>25</v>
      </c>
      <c r="I3188" s="4" t="s">
        <v>17482</v>
      </c>
      <c r="J3188" s="3" t="s">
        <v>26122</v>
      </c>
    </row>
    <row r="3189" spans="1:10" ht="22.5">
      <c r="A3189" s="1">
        <v>3186</v>
      </c>
      <c r="B3189" s="4" t="s">
        <v>17494</v>
      </c>
      <c r="C3189" s="4" t="s">
        <v>17495</v>
      </c>
      <c r="D3189" s="4" t="s">
        <v>17496</v>
      </c>
      <c r="E3189" s="4" t="s">
        <v>17497</v>
      </c>
      <c r="F3189" s="4" t="s">
        <v>17498</v>
      </c>
      <c r="G3189" s="4" t="s">
        <v>4764</v>
      </c>
      <c r="H3189" s="4" t="s">
        <v>17</v>
      </c>
      <c r="I3189" s="4" t="s">
        <v>17493</v>
      </c>
      <c r="J3189" s="3" t="s">
        <v>26122</v>
      </c>
    </row>
    <row r="3190" spans="1:10" ht="22.5">
      <c r="A3190" s="1">
        <v>3187</v>
      </c>
      <c r="B3190" s="4" t="s">
        <v>17488</v>
      </c>
      <c r="C3190" s="4" t="s">
        <v>17489</v>
      </c>
      <c r="D3190" s="4" t="s">
        <v>17490</v>
      </c>
      <c r="E3190" s="4" t="s">
        <v>17491</v>
      </c>
      <c r="F3190" s="4" t="s">
        <v>17492</v>
      </c>
      <c r="G3190" s="4" t="s">
        <v>15242</v>
      </c>
      <c r="H3190" s="4" t="s">
        <v>17</v>
      </c>
      <c r="I3190" s="4" t="s">
        <v>17493</v>
      </c>
      <c r="J3190" s="3" t="s">
        <v>26122</v>
      </c>
    </row>
    <row r="3191" spans="1:10" ht="33.75">
      <c r="A3191" s="1">
        <v>3188</v>
      </c>
      <c r="B3191" s="4" t="s">
        <v>17499</v>
      </c>
      <c r="C3191" s="4" t="s">
        <v>17500</v>
      </c>
      <c r="D3191" s="4" t="s">
        <v>17501</v>
      </c>
      <c r="E3191" s="4" t="s">
        <v>17502</v>
      </c>
      <c r="F3191" s="4" t="s">
        <v>17503</v>
      </c>
      <c r="G3191" s="4" t="s">
        <v>819</v>
      </c>
      <c r="H3191" s="4" t="s">
        <v>17</v>
      </c>
      <c r="I3191" s="4" t="s">
        <v>17493</v>
      </c>
      <c r="J3191" s="3" t="s">
        <v>26122</v>
      </c>
    </row>
    <row r="3192" spans="1:10" ht="33.75">
      <c r="A3192" s="1">
        <v>3189</v>
      </c>
      <c r="B3192" s="4" t="s">
        <v>17504</v>
      </c>
      <c r="C3192" s="4" t="s">
        <v>17505</v>
      </c>
      <c r="D3192" s="4" t="s">
        <v>17506</v>
      </c>
      <c r="E3192" s="4" t="s">
        <v>17507</v>
      </c>
      <c r="F3192" s="4" t="s">
        <v>17508</v>
      </c>
      <c r="G3192" s="4" t="s">
        <v>819</v>
      </c>
      <c r="H3192" s="4" t="s">
        <v>17</v>
      </c>
      <c r="I3192" s="4" t="s">
        <v>17493</v>
      </c>
      <c r="J3192" s="3" t="s">
        <v>26122</v>
      </c>
    </row>
    <row r="3193" spans="1:10" ht="33.75">
      <c r="A3193" s="1">
        <v>3190</v>
      </c>
      <c r="B3193" s="4" t="s">
        <v>17509</v>
      </c>
      <c r="C3193" s="4" t="s">
        <v>17510</v>
      </c>
      <c r="D3193" s="4" t="s">
        <v>17511</v>
      </c>
      <c r="E3193" s="4" t="s">
        <v>17512</v>
      </c>
      <c r="F3193" s="4" t="s">
        <v>17513</v>
      </c>
      <c r="G3193" s="4" t="s">
        <v>819</v>
      </c>
      <c r="H3193" s="4" t="s">
        <v>17</v>
      </c>
      <c r="I3193" s="4" t="s">
        <v>17493</v>
      </c>
      <c r="J3193" s="3" t="s">
        <v>26122</v>
      </c>
    </row>
    <row r="3194" spans="1:10" ht="33.75">
      <c r="A3194" s="1">
        <v>3191</v>
      </c>
      <c r="B3194" s="4" t="s">
        <v>17514</v>
      </c>
      <c r="C3194" s="4" t="s">
        <v>17515</v>
      </c>
      <c r="D3194" s="4" t="s">
        <v>17516</v>
      </c>
      <c r="E3194" s="4" t="s">
        <v>17517</v>
      </c>
      <c r="F3194" s="4" t="s">
        <v>17518</v>
      </c>
      <c r="G3194" s="4" t="s">
        <v>13502</v>
      </c>
      <c r="H3194" s="4" t="s">
        <v>220</v>
      </c>
      <c r="I3194" s="4" t="s">
        <v>17493</v>
      </c>
      <c r="J3194" s="3" t="s">
        <v>26122</v>
      </c>
    </row>
    <row r="3195" spans="1:10" ht="33.75">
      <c r="A3195" s="1">
        <v>3192</v>
      </c>
      <c r="B3195" s="4" t="s">
        <v>2414</v>
      </c>
      <c r="C3195" s="4" t="s">
        <v>2415</v>
      </c>
      <c r="D3195" s="4" t="s">
        <v>2416</v>
      </c>
      <c r="E3195" s="4" t="s">
        <v>2417</v>
      </c>
      <c r="F3195" s="4" t="s">
        <v>2418</v>
      </c>
      <c r="G3195" s="4" t="s">
        <v>967</v>
      </c>
      <c r="H3195" s="4" t="s">
        <v>17</v>
      </c>
      <c r="I3195" s="4" t="s">
        <v>2419</v>
      </c>
      <c r="J3195" s="3" t="s">
        <v>26122</v>
      </c>
    </row>
    <row r="3196" spans="1:10" ht="33.75">
      <c r="A3196" s="1">
        <v>3193</v>
      </c>
      <c r="B3196" s="4" t="s">
        <v>2427</v>
      </c>
      <c r="C3196" s="4" t="s">
        <v>2428</v>
      </c>
      <c r="D3196" s="4" t="s">
        <v>2429</v>
      </c>
      <c r="E3196" s="4" t="s">
        <v>2430</v>
      </c>
      <c r="F3196" s="4" t="s">
        <v>2431</v>
      </c>
      <c r="G3196" s="4" t="s">
        <v>967</v>
      </c>
      <c r="H3196" s="4" t="s">
        <v>17</v>
      </c>
      <c r="I3196" s="4" t="s">
        <v>2419</v>
      </c>
      <c r="J3196" s="3" t="s">
        <v>26122</v>
      </c>
    </row>
    <row r="3197" spans="1:10" ht="22.5">
      <c r="A3197" s="1">
        <v>3194</v>
      </c>
      <c r="B3197" s="4" t="s">
        <v>17548</v>
      </c>
      <c r="C3197" s="4" t="s">
        <v>17549</v>
      </c>
      <c r="D3197" s="4" t="s">
        <v>17550</v>
      </c>
      <c r="E3197" s="4" t="s">
        <v>17551</v>
      </c>
      <c r="F3197" s="4" t="s">
        <v>17552</v>
      </c>
      <c r="G3197" s="4" t="s">
        <v>17553</v>
      </c>
      <c r="H3197" s="4" t="s">
        <v>17</v>
      </c>
      <c r="I3197" s="4" t="s">
        <v>2419</v>
      </c>
      <c r="J3197" s="3" t="s">
        <v>26122</v>
      </c>
    </row>
    <row r="3198" spans="1:10" ht="22.5">
      <c r="A3198" s="1">
        <v>3195</v>
      </c>
      <c r="B3198" s="4" t="s">
        <v>17519</v>
      </c>
      <c r="C3198" s="4" t="s">
        <v>17520</v>
      </c>
      <c r="D3198" s="4" t="s">
        <v>17521</v>
      </c>
      <c r="E3198" s="4" t="s">
        <v>17522</v>
      </c>
      <c r="F3198" s="4" t="s">
        <v>17523</v>
      </c>
      <c r="G3198" s="4" t="s">
        <v>395</v>
      </c>
      <c r="H3198" s="4" t="s">
        <v>25</v>
      </c>
      <c r="I3198" s="4" t="s">
        <v>2419</v>
      </c>
      <c r="J3198" s="3" t="s">
        <v>26122</v>
      </c>
    </row>
    <row r="3199" spans="1:10" ht="22.5">
      <c r="A3199" s="1">
        <v>3196</v>
      </c>
      <c r="B3199" s="4" t="s">
        <v>17524</v>
      </c>
      <c r="C3199" s="4" t="s">
        <v>17525</v>
      </c>
      <c r="D3199" s="4" t="s">
        <v>17526</v>
      </c>
      <c r="E3199" s="4" t="s">
        <v>17527</v>
      </c>
      <c r="F3199" s="4" t="s">
        <v>17528</v>
      </c>
      <c r="G3199" s="4" t="s">
        <v>395</v>
      </c>
      <c r="H3199" s="4" t="s">
        <v>25</v>
      </c>
      <c r="I3199" s="4" t="s">
        <v>2419</v>
      </c>
      <c r="J3199" s="3" t="s">
        <v>26122</v>
      </c>
    </row>
    <row r="3200" spans="1:10" ht="33.75">
      <c r="A3200" s="1">
        <v>3197</v>
      </c>
      <c r="B3200" s="4" t="s">
        <v>17529</v>
      </c>
      <c r="C3200" s="4" t="s">
        <v>17530</v>
      </c>
      <c r="D3200" s="4" t="s">
        <v>17531</v>
      </c>
      <c r="E3200" s="4" t="s">
        <v>17532</v>
      </c>
      <c r="F3200" s="4" t="s">
        <v>17533</v>
      </c>
      <c r="G3200" s="4" t="s">
        <v>395</v>
      </c>
      <c r="H3200" s="4" t="s">
        <v>25</v>
      </c>
      <c r="I3200" s="4" t="s">
        <v>2419</v>
      </c>
      <c r="J3200" s="3" t="s">
        <v>26122</v>
      </c>
    </row>
    <row r="3201" spans="1:10" ht="33.75">
      <c r="A3201" s="1">
        <v>3198</v>
      </c>
      <c r="B3201" s="4" t="s">
        <v>17534</v>
      </c>
      <c r="C3201" s="4" t="s">
        <v>17535</v>
      </c>
      <c r="D3201" s="4" t="s">
        <v>17536</v>
      </c>
      <c r="E3201" s="4" t="s">
        <v>17537</v>
      </c>
      <c r="F3201" s="4" t="s">
        <v>17538</v>
      </c>
      <c r="G3201" s="4" t="s">
        <v>395</v>
      </c>
      <c r="H3201" s="4" t="s">
        <v>40</v>
      </c>
      <c r="I3201" s="4" t="s">
        <v>2419</v>
      </c>
      <c r="J3201" s="3" t="s">
        <v>26122</v>
      </c>
    </row>
    <row r="3202" spans="1:10" ht="33.75">
      <c r="A3202" s="1">
        <v>3199</v>
      </c>
      <c r="B3202" s="4" t="s">
        <v>17554</v>
      </c>
      <c r="C3202" s="4" t="s">
        <v>17555</v>
      </c>
      <c r="D3202" s="4" t="s">
        <v>17556</v>
      </c>
      <c r="E3202" s="4" t="s">
        <v>17557</v>
      </c>
      <c r="F3202" s="4" t="s">
        <v>17558</v>
      </c>
      <c r="G3202" s="4" t="s">
        <v>819</v>
      </c>
      <c r="H3202" s="4" t="s">
        <v>17</v>
      </c>
      <c r="I3202" s="4" t="s">
        <v>17559</v>
      </c>
      <c r="J3202" s="3" t="s">
        <v>26122</v>
      </c>
    </row>
    <row r="3203" spans="1:10" ht="33.75">
      <c r="A3203" s="1">
        <v>3200</v>
      </c>
      <c r="B3203" s="4" t="s">
        <v>2432</v>
      </c>
      <c r="C3203" s="4" t="s">
        <v>2433</v>
      </c>
      <c r="D3203" s="4" t="s">
        <v>2434</v>
      </c>
      <c r="E3203" s="4" t="s">
        <v>2435</v>
      </c>
      <c r="F3203" s="4" t="s">
        <v>2436</v>
      </c>
      <c r="G3203" s="4" t="s">
        <v>967</v>
      </c>
      <c r="H3203" s="4" t="s">
        <v>17</v>
      </c>
      <c r="I3203" s="4" t="s">
        <v>2437</v>
      </c>
      <c r="J3203" s="3" t="s">
        <v>26122</v>
      </c>
    </row>
    <row r="3204" spans="1:10" ht="22.5">
      <c r="A3204" s="1">
        <v>3201</v>
      </c>
      <c r="B3204" s="4" t="s">
        <v>17565</v>
      </c>
      <c r="C3204" s="4" t="s">
        <v>17566</v>
      </c>
      <c r="D3204" s="4" t="s">
        <v>17567</v>
      </c>
      <c r="E3204" s="4" t="s">
        <v>17568</v>
      </c>
      <c r="F3204" s="4" t="s">
        <v>17569</v>
      </c>
      <c r="G3204" s="4" t="s">
        <v>395</v>
      </c>
      <c r="H3204" s="4" t="s">
        <v>25</v>
      </c>
      <c r="I3204" s="4" t="s">
        <v>17570</v>
      </c>
      <c r="J3204" s="3" t="s">
        <v>26122</v>
      </c>
    </row>
    <row r="3205" spans="1:10" ht="33.75">
      <c r="A3205" s="1">
        <v>3202</v>
      </c>
      <c r="B3205" s="4" t="s">
        <v>17571</v>
      </c>
      <c r="C3205" s="4" t="s">
        <v>17572</v>
      </c>
      <c r="D3205" s="4" t="s">
        <v>17573</v>
      </c>
      <c r="E3205" s="4" t="s">
        <v>17574</v>
      </c>
      <c r="F3205" s="4" t="s">
        <v>17575</v>
      </c>
      <c r="G3205" s="4" t="s">
        <v>395</v>
      </c>
      <c r="H3205" s="4" t="s">
        <v>40</v>
      </c>
      <c r="I3205" s="4" t="s">
        <v>17570</v>
      </c>
      <c r="J3205" s="3" t="s">
        <v>26122</v>
      </c>
    </row>
    <row r="3206" spans="1:10" ht="56.25">
      <c r="A3206" s="1">
        <v>3203</v>
      </c>
      <c r="B3206" s="4" t="s">
        <v>17588</v>
      </c>
      <c r="C3206" s="4" t="s">
        <v>17589</v>
      </c>
      <c r="D3206" s="4" t="s">
        <v>17590</v>
      </c>
      <c r="E3206" s="4" t="s">
        <v>17591</v>
      </c>
      <c r="F3206" s="4" t="s">
        <v>17592</v>
      </c>
      <c r="G3206" s="4" t="s">
        <v>17593</v>
      </c>
      <c r="H3206" s="4" t="s">
        <v>17</v>
      </c>
      <c r="I3206" s="4" t="s">
        <v>17581</v>
      </c>
      <c r="J3206" s="3" t="s">
        <v>26122</v>
      </c>
    </row>
    <row r="3207" spans="1:10" ht="33.75">
      <c r="A3207" s="1">
        <v>3204</v>
      </c>
      <c r="B3207" s="4" t="s">
        <v>17582</v>
      </c>
      <c r="C3207" s="4" t="s">
        <v>17583</v>
      </c>
      <c r="D3207" s="4" t="s">
        <v>17584</v>
      </c>
      <c r="E3207" s="4" t="s">
        <v>17585</v>
      </c>
      <c r="F3207" s="4" t="s">
        <v>17586</v>
      </c>
      <c r="G3207" s="4" t="s">
        <v>17587</v>
      </c>
      <c r="H3207" s="4" t="s">
        <v>17</v>
      </c>
      <c r="I3207" s="4" t="s">
        <v>17581</v>
      </c>
      <c r="J3207" s="3" t="s">
        <v>26122</v>
      </c>
    </row>
    <row r="3208" spans="1:10" ht="22.5">
      <c r="A3208" s="1">
        <v>3205</v>
      </c>
      <c r="B3208" s="4" t="s">
        <v>17576</v>
      </c>
      <c r="C3208" s="4" t="s">
        <v>17577</v>
      </c>
      <c r="D3208" s="4" t="s">
        <v>17578</v>
      </c>
      <c r="E3208" s="4" t="s">
        <v>17579</v>
      </c>
      <c r="F3208" s="4" t="s">
        <v>17580</v>
      </c>
      <c r="G3208" s="4" t="s">
        <v>819</v>
      </c>
      <c r="H3208" s="4" t="s">
        <v>17</v>
      </c>
      <c r="I3208" s="4" t="s">
        <v>17581</v>
      </c>
      <c r="J3208" s="3" t="s">
        <v>26122</v>
      </c>
    </row>
    <row r="3209" spans="1:10" ht="33.75">
      <c r="A3209" s="1">
        <v>3206</v>
      </c>
      <c r="B3209" s="4" t="s">
        <v>17594</v>
      </c>
      <c r="C3209" s="4" t="s">
        <v>17595</v>
      </c>
      <c r="D3209" s="4" t="s">
        <v>17596</v>
      </c>
      <c r="E3209" s="4" t="s">
        <v>17597</v>
      </c>
      <c r="F3209" s="4" t="s">
        <v>17598</v>
      </c>
      <c r="G3209" s="4" t="s">
        <v>819</v>
      </c>
      <c r="H3209" s="4" t="s">
        <v>17</v>
      </c>
      <c r="I3209" s="4" t="s">
        <v>17599</v>
      </c>
      <c r="J3209" s="3" t="s">
        <v>26122</v>
      </c>
    </row>
    <row r="3210" spans="1:10" ht="33.75">
      <c r="A3210" s="1">
        <v>3207</v>
      </c>
      <c r="B3210" s="4" t="s">
        <v>17606</v>
      </c>
      <c r="C3210" s="4" t="s">
        <v>17607</v>
      </c>
      <c r="D3210" s="4" t="s">
        <v>17608</v>
      </c>
      <c r="E3210" s="4" t="s">
        <v>17609</v>
      </c>
      <c r="F3210" s="4" t="s">
        <v>17610</v>
      </c>
      <c r="G3210" s="4" t="s">
        <v>819</v>
      </c>
      <c r="H3210" s="4" t="s">
        <v>17</v>
      </c>
      <c r="I3210" s="4" t="s">
        <v>17599</v>
      </c>
      <c r="J3210" s="3" t="s">
        <v>26122</v>
      </c>
    </row>
    <row r="3211" spans="1:10" ht="33.75">
      <c r="A3211" s="1">
        <v>3208</v>
      </c>
      <c r="B3211" s="4" t="s">
        <v>17611</v>
      </c>
      <c r="C3211" s="4" t="s">
        <v>17612</v>
      </c>
      <c r="D3211" s="4" t="s">
        <v>17613</v>
      </c>
      <c r="E3211" s="4" t="s">
        <v>17614</v>
      </c>
      <c r="F3211" s="4" t="s">
        <v>17615</v>
      </c>
      <c r="G3211" s="4" t="s">
        <v>395</v>
      </c>
      <c r="H3211" s="4" t="s">
        <v>40</v>
      </c>
      <c r="I3211" s="4" t="s">
        <v>17599</v>
      </c>
      <c r="J3211" s="3" t="s">
        <v>26122</v>
      </c>
    </row>
    <row r="3212" spans="1:10" ht="33.75">
      <c r="A3212" s="1">
        <v>3209</v>
      </c>
      <c r="B3212" s="4" t="s">
        <v>17600</v>
      </c>
      <c r="C3212" s="4" t="s">
        <v>17601</v>
      </c>
      <c r="D3212" s="4" t="s">
        <v>17602</v>
      </c>
      <c r="E3212" s="4" t="s">
        <v>17603</v>
      </c>
      <c r="F3212" s="4" t="s">
        <v>17604</v>
      </c>
      <c r="G3212" s="4" t="s">
        <v>17605</v>
      </c>
      <c r="H3212" s="4" t="s">
        <v>25</v>
      </c>
      <c r="I3212" s="4" t="s">
        <v>17599</v>
      </c>
      <c r="J3212" s="3" t="s">
        <v>26122</v>
      </c>
    </row>
    <row r="3213" spans="1:10" ht="22.5">
      <c r="A3213" s="1">
        <v>3210</v>
      </c>
      <c r="B3213" s="4" t="s">
        <v>17616</v>
      </c>
      <c r="C3213" s="4" t="s">
        <v>17617</v>
      </c>
      <c r="D3213" s="4" t="s">
        <v>17618</v>
      </c>
      <c r="E3213" s="4" t="s">
        <v>17619</v>
      </c>
      <c r="F3213" s="4" t="s">
        <v>17620</v>
      </c>
      <c r="G3213" s="4" t="s">
        <v>819</v>
      </c>
      <c r="H3213" s="4" t="s">
        <v>40</v>
      </c>
      <c r="I3213" s="4" t="s">
        <v>17621</v>
      </c>
      <c r="J3213" s="3" t="s">
        <v>26122</v>
      </c>
    </row>
    <row r="3214" spans="1:10" ht="33.75">
      <c r="A3214" s="1">
        <v>3211</v>
      </c>
      <c r="B3214" s="4" t="s">
        <v>17622</v>
      </c>
      <c r="C3214" s="4" t="s">
        <v>17623</v>
      </c>
      <c r="D3214" s="4" t="s">
        <v>17624</v>
      </c>
      <c r="E3214" s="4" t="s">
        <v>17625</v>
      </c>
      <c r="F3214" s="4" t="s">
        <v>17626</v>
      </c>
      <c r="G3214" s="4" t="s">
        <v>395</v>
      </c>
      <c r="H3214" s="4" t="s">
        <v>25</v>
      </c>
      <c r="I3214" s="4" t="s">
        <v>17627</v>
      </c>
      <c r="J3214" s="3" t="s">
        <v>26122</v>
      </c>
    </row>
    <row r="3215" spans="1:10" ht="33.75">
      <c r="A3215" s="1">
        <v>3212</v>
      </c>
      <c r="B3215" s="4" t="s">
        <v>17628</v>
      </c>
      <c r="C3215" s="4" t="s">
        <v>17629</v>
      </c>
      <c r="D3215" s="4" t="s">
        <v>17630</v>
      </c>
      <c r="E3215" s="4" t="s">
        <v>17631</v>
      </c>
      <c r="F3215" s="4" t="s">
        <v>17632</v>
      </c>
      <c r="G3215" s="4" t="s">
        <v>395</v>
      </c>
      <c r="H3215" s="4" t="s">
        <v>25</v>
      </c>
      <c r="I3215" s="4" t="s">
        <v>17627</v>
      </c>
      <c r="J3215" s="3" t="s">
        <v>26122</v>
      </c>
    </row>
    <row r="3216" spans="1:10" ht="22.5">
      <c r="A3216" s="1">
        <v>3213</v>
      </c>
      <c r="B3216" s="4" t="s">
        <v>17633</v>
      </c>
      <c r="C3216" s="4" t="s">
        <v>17634</v>
      </c>
      <c r="D3216" s="4" t="s">
        <v>17635</v>
      </c>
      <c r="E3216" s="4" t="s">
        <v>17636</v>
      </c>
      <c r="F3216" s="4" t="s">
        <v>17637</v>
      </c>
      <c r="G3216" s="4" t="s">
        <v>17638</v>
      </c>
      <c r="H3216" s="4" t="s">
        <v>17</v>
      </c>
      <c r="I3216" s="4" t="s">
        <v>17627</v>
      </c>
      <c r="J3216" s="3" t="s">
        <v>26122</v>
      </c>
    </row>
    <row r="3217" spans="1:10" ht="33.75">
      <c r="A3217" s="1">
        <v>3214</v>
      </c>
      <c r="B3217" s="4" t="s">
        <v>17661</v>
      </c>
      <c r="C3217" s="4" t="s">
        <v>17662</v>
      </c>
      <c r="D3217" s="4" t="s">
        <v>17663</v>
      </c>
      <c r="E3217" s="4" t="s">
        <v>17664</v>
      </c>
      <c r="F3217" s="4" t="s">
        <v>17665</v>
      </c>
      <c r="G3217" s="4" t="s">
        <v>2387</v>
      </c>
      <c r="H3217" s="4" t="s">
        <v>17</v>
      </c>
      <c r="I3217" s="4" t="s">
        <v>17644</v>
      </c>
      <c r="J3217" s="3" t="s">
        <v>26122</v>
      </c>
    </row>
    <row r="3218" spans="1:10" ht="45">
      <c r="A3218" s="1">
        <v>3215</v>
      </c>
      <c r="B3218" s="4" t="s">
        <v>17666</v>
      </c>
      <c r="C3218" s="4" t="s">
        <v>17667</v>
      </c>
      <c r="D3218" s="4" t="s">
        <v>17668</v>
      </c>
      <c r="E3218" s="4" t="s">
        <v>17669</v>
      </c>
      <c r="F3218" s="4" t="s">
        <v>17670</v>
      </c>
      <c r="G3218" s="4" t="s">
        <v>17671</v>
      </c>
      <c r="H3218" s="4" t="s">
        <v>17</v>
      </c>
      <c r="I3218" s="4" t="s">
        <v>17644</v>
      </c>
      <c r="J3218" s="3" t="s">
        <v>26122</v>
      </c>
    </row>
    <row r="3219" spans="1:10" ht="33.75">
      <c r="A3219" s="1">
        <v>3216</v>
      </c>
      <c r="B3219" s="4" t="s">
        <v>17650</v>
      </c>
      <c r="C3219" s="4" t="s">
        <v>17651</v>
      </c>
      <c r="D3219" s="4" t="s">
        <v>17652</v>
      </c>
      <c r="E3219" s="4" t="s">
        <v>17653</v>
      </c>
      <c r="F3219" s="4" t="s">
        <v>17654</v>
      </c>
      <c r="G3219" s="4" t="s">
        <v>16896</v>
      </c>
      <c r="H3219" s="4" t="s">
        <v>17</v>
      </c>
      <c r="I3219" s="4" t="s">
        <v>17644</v>
      </c>
      <c r="J3219" s="3" t="s">
        <v>26122</v>
      </c>
    </row>
    <row r="3220" spans="1:10" ht="33.75">
      <c r="A3220" s="1">
        <v>3217</v>
      </c>
      <c r="B3220" s="4" t="s">
        <v>17655</v>
      </c>
      <c r="C3220" s="4" t="s">
        <v>17656</v>
      </c>
      <c r="D3220" s="4" t="s">
        <v>17657</v>
      </c>
      <c r="E3220" s="4" t="s">
        <v>17658</v>
      </c>
      <c r="F3220" s="4" t="s">
        <v>17659</v>
      </c>
      <c r="G3220" s="4" t="s">
        <v>17660</v>
      </c>
      <c r="H3220" s="4" t="s">
        <v>17</v>
      </c>
      <c r="I3220" s="4" t="s">
        <v>17644</v>
      </c>
      <c r="J3220" s="3" t="s">
        <v>26122</v>
      </c>
    </row>
    <row r="3221" spans="1:10" ht="33.75">
      <c r="A3221" s="1">
        <v>3218</v>
      </c>
      <c r="B3221" s="4" t="s">
        <v>17639</v>
      </c>
      <c r="C3221" s="4" t="s">
        <v>17640</v>
      </c>
      <c r="D3221" s="4" t="s">
        <v>17641</v>
      </c>
      <c r="E3221" s="4" t="s">
        <v>17642</v>
      </c>
      <c r="F3221" s="4" t="s">
        <v>17643</v>
      </c>
      <c r="G3221" s="4" t="s">
        <v>395</v>
      </c>
      <c r="H3221" s="4" t="s">
        <v>25</v>
      </c>
      <c r="I3221" s="4" t="s">
        <v>17644</v>
      </c>
      <c r="J3221" s="3" t="s">
        <v>26122</v>
      </c>
    </row>
    <row r="3222" spans="1:10" ht="33.75">
      <c r="A3222" s="1">
        <v>3219</v>
      </c>
      <c r="B3222" s="4" t="s">
        <v>17645</v>
      </c>
      <c r="C3222" s="4" t="s">
        <v>17646</v>
      </c>
      <c r="D3222" s="4" t="s">
        <v>17647</v>
      </c>
      <c r="E3222" s="4" t="s">
        <v>17648</v>
      </c>
      <c r="F3222" s="4" t="s">
        <v>17649</v>
      </c>
      <c r="G3222" s="4" t="s">
        <v>395</v>
      </c>
      <c r="H3222" s="4" t="s">
        <v>25</v>
      </c>
      <c r="I3222" s="4" t="s">
        <v>17644</v>
      </c>
      <c r="J3222" s="3" t="s">
        <v>26122</v>
      </c>
    </row>
    <row r="3223" spans="1:10" ht="33.75">
      <c r="A3223" s="1">
        <v>3220</v>
      </c>
      <c r="B3223" s="4" t="s">
        <v>17672</v>
      </c>
      <c r="C3223" s="4" t="s">
        <v>17673</v>
      </c>
      <c r="D3223" s="4" t="s">
        <v>17674</v>
      </c>
      <c r="E3223" s="4" t="s">
        <v>17675</v>
      </c>
      <c r="F3223" s="4" t="s">
        <v>17676</v>
      </c>
      <c r="G3223" s="4" t="s">
        <v>819</v>
      </c>
      <c r="H3223" s="4" t="s">
        <v>17</v>
      </c>
      <c r="I3223" s="4" t="s">
        <v>17677</v>
      </c>
      <c r="J3223" s="3" t="s">
        <v>26122</v>
      </c>
    </row>
    <row r="3224" spans="1:10" ht="33.75">
      <c r="A3224" s="1">
        <v>3221</v>
      </c>
      <c r="B3224" s="4" t="s">
        <v>17705</v>
      </c>
      <c r="C3224" s="4" t="s">
        <v>17706</v>
      </c>
      <c r="D3224" s="4" t="s">
        <v>17707</v>
      </c>
      <c r="E3224" s="4" t="s">
        <v>17708</v>
      </c>
      <c r="F3224" s="4" t="s">
        <v>15566</v>
      </c>
      <c r="G3224" s="4" t="s">
        <v>819</v>
      </c>
      <c r="H3224" s="4" t="s">
        <v>17</v>
      </c>
      <c r="I3224" s="4" t="s">
        <v>17683</v>
      </c>
      <c r="J3224" s="3" t="s">
        <v>26122</v>
      </c>
    </row>
    <row r="3225" spans="1:10" ht="33.75">
      <c r="A3225" s="1">
        <v>3222</v>
      </c>
      <c r="B3225" s="4" t="s">
        <v>17709</v>
      </c>
      <c r="C3225" s="4" t="s">
        <v>17710</v>
      </c>
      <c r="D3225" s="4" t="s">
        <v>17711</v>
      </c>
      <c r="E3225" s="4" t="s">
        <v>17712</v>
      </c>
      <c r="F3225" s="4" t="s">
        <v>17713</v>
      </c>
      <c r="G3225" s="4" t="s">
        <v>819</v>
      </c>
      <c r="H3225" s="4" t="s">
        <v>17</v>
      </c>
      <c r="I3225" s="4" t="s">
        <v>17683</v>
      </c>
      <c r="J3225" s="3" t="s">
        <v>26122</v>
      </c>
    </row>
    <row r="3226" spans="1:10" ht="33.75">
      <c r="A3226" s="1">
        <v>3223</v>
      </c>
      <c r="B3226" s="4" t="s">
        <v>17700</v>
      </c>
      <c r="C3226" s="4" t="s">
        <v>17701</v>
      </c>
      <c r="D3226" s="4" t="s">
        <v>17702</v>
      </c>
      <c r="E3226" s="4" t="s">
        <v>17703</v>
      </c>
      <c r="F3226" s="4" t="s">
        <v>17704</v>
      </c>
      <c r="G3226" s="4" t="s">
        <v>687</v>
      </c>
      <c r="H3226" s="4" t="s">
        <v>17</v>
      </c>
      <c r="I3226" s="4" t="s">
        <v>17683</v>
      </c>
      <c r="J3226" s="3" t="s">
        <v>26122</v>
      </c>
    </row>
    <row r="3227" spans="1:10" ht="33.75">
      <c r="A3227" s="1">
        <v>3224</v>
      </c>
      <c r="B3227" s="4" t="s">
        <v>17694</v>
      </c>
      <c r="C3227" s="4" t="s">
        <v>17695</v>
      </c>
      <c r="D3227" s="4" t="s">
        <v>17696</v>
      </c>
      <c r="E3227" s="4" t="s">
        <v>17697</v>
      </c>
      <c r="F3227" s="4" t="s">
        <v>17698</v>
      </c>
      <c r="G3227" s="4" t="s">
        <v>17699</v>
      </c>
      <c r="H3227" s="4" t="s">
        <v>17</v>
      </c>
      <c r="I3227" s="4" t="s">
        <v>17683</v>
      </c>
      <c r="J3227" s="3" t="s">
        <v>26122</v>
      </c>
    </row>
    <row r="3228" spans="1:10" ht="33.75">
      <c r="A3228" s="1">
        <v>3225</v>
      </c>
      <c r="B3228" s="4" t="s">
        <v>17678</v>
      </c>
      <c r="C3228" s="4" t="s">
        <v>17679</v>
      </c>
      <c r="D3228" s="4" t="s">
        <v>17680</v>
      </c>
      <c r="E3228" s="4" t="s">
        <v>17681</v>
      </c>
      <c r="F3228" s="4" t="s">
        <v>17682</v>
      </c>
      <c r="G3228" s="4" t="s">
        <v>395</v>
      </c>
      <c r="H3228" s="4" t="s">
        <v>17</v>
      </c>
      <c r="I3228" s="4" t="s">
        <v>17683</v>
      </c>
      <c r="J3228" s="3" t="s">
        <v>26122</v>
      </c>
    </row>
    <row r="3229" spans="1:10" ht="33.75">
      <c r="A3229" s="1">
        <v>3226</v>
      </c>
      <c r="B3229" s="4" t="s">
        <v>17684</v>
      </c>
      <c r="C3229" s="4" t="s">
        <v>17685</v>
      </c>
      <c r="D3229" s="4" t="s">
        <v>17686</v>
      </c>
      <c r="E3229" s="4" t="s">
        <v>17687</v>
      </c>
      <c r="F3229" s="4" t="s">
        <v>17688</v>
      </c>
      <c r="G3229" s="4" t="s">
        <v>395</v>
      </c>
      <c r="H3229" s="4" t="s">
        <v>25</v>
      </c>
      <c r="I3229" s="4" t="s">
        <v>17683</v>
      </c>
      <c r="J3229" s="3" t="s">
        <v>26122</v>
      </c>
    </row>
    <row r="3230" spans="1:10" ht="33.75">
      <c r="A3230" s="1">
        <v>3227</v>
      </c>
      <c r="B3230" s="4" t="s">
        <v>17689</v>
      </c>
      <c r="C3230" s="4" t="s">
        <v>17690</v>
      </c>
      <c r="D3230" s="4" t="s">
        <v>17691</v>
      </c>
      <c r="E3230" s="4" t="s">
        <v>17692</v>
      </c>
      <c r="F3230" s="4" t="s">
        <v>17693</v>
      </c>
      <c r="G3230" s="4" t="s">
        <v>395</v>
      </c>
      <c r="H3230" s="4" t="s">
        <v>25</v>
      </c>
      <c r="I3230" s="4" t="s">
        <v>17683</v>
      </c>
      <c r="J3230" s="3" t="s">
        <v>26122</v>
      </c>
    </row>
    <row r="3231" spans="1:10" ht="90">
      <c r="A3231" s="1">
        <v>3228</v>
      </c>
      <c r="B3231" s="4" t="s">
        <v>17714</v>
      </c>
      <c r="C3231" s="4" t="s">
        <v>17715</v>
      </c>
      <c r="D3231" s="4" t="s">
        <v>17716</v>
      </c>
      <c r="E3231" s="4" t="s">
        <v>17717</v>
      </c>
      <c r="F3231" s="4" t="s">
        <v>17718</v>
      </c>
      <c r="G3231" s="4" t="s">
        <v>17719</v>
      </c>
      <c r="H3231" s="4" t="s">
        <v>17</v>
      </c>
      <c r="I3231" s="4" t="s">
        <v>17720</v>
      </c>
      <c r="J3231" s="3" t="s">
        <v>26122</v>
      </c>
    </row>
    <row r="3232" spans="1:10" ht="22.5">
      <c r="A3232" s="1">
        <v>3229</v>
      </c>
      <c r="B3232" s="4" t="s">
        <v>17721</v>
      </c>
      <c r="C3232" s="4" t="s">
        <v>17722</v>
      </c>
      <c r="D3232" s="4" t="s">
        <v>17723</v>
      </c>
      <c r="E3232" s="4" t="s">
        <v>17724</v>
      </c>
      <c r="F3232" s="4" t="s">
        <v>17725</v>
      </c>
      <c r="G3232" s="4" t="s">
        <v>17726</v>
      </c>
      <c r="H3232" s="4" t="s">
        <v>40</v>
      </c>
      <c r="I3232" s="4" t="s">
        <v>17720</v>
      </c>
      <c r="J3232" s="3" t="s">
        <v>26122</v>
      </c>
    </row>
    <row r="3233" spans="1:10" ht="33.75">
      <c r="A3233" s="1">
        <v>3230</v>
      </c>
      <c r="B3233" s="4" t="s">
        <v>17727</v>
      </c>
      <c r="C3233" s="4" t="s">
        <v>17728</v>
      </c>
      <c r="D3233" s="4" t="s">
        <v>17729</v>
      </c>
      <c r="E3233" s="4" t="s">
        <v>17730</v>
      </c>
      <c r="F3233" s="4" t="s">
        <v>17731</v>
      </c>
      <c r="G3233" s="4" t="s">
        <v>395</v>
      </c>
      <c r="H3233" s="4" t="s">
        <v>25</v>
      </c>
      <c r="I3233" s="4" t="s">
        <v>17732</v>
      </c>
      <c r="J3233" s="3" t="s">
        <v>26122</v>
      </c>
    </row>
    <row r="3234" spans="1:10" ht="45">
      <c r="A3234" s="1">
        <v>3231</v>
      </c>
      <c r="B3234" s="4" t="s">
        <v>17756</v>
      </c>
      <c r="C3234" s="4" t="s">
        <v>17757</v>
      </c>
      <c r="D3234" s="4" t="s">
        <v>17758</v>
      </c>
      <c r="E3234" s="4" t="s">
        <v>17759</v>
      </c>
      <c r="F3234" s="4" t="s">
        <v>17760</v>
      </c>
      <c r="G3234" s="4" t="s">
        <v>17761</v>
      </c>
      <c r="H3234" s="4" t="s">
        <v>17</v>
      </c>
      <c r="I3234" s="4" t="s">
        <v>17739</v>
      </c>
      <c r="J3234" s="3" t="s">
        <v>26122</v>
      </c>
    </row>
    <row r="3235" spans="1:10" ht="45">
      <c r="A3235" s="1">
        <v>3232</v>
      </c>
      <c r="B3235" s="4" t="s">
        <v>17740</v>
      </c>
      <c r="C3235" s="4" t="s">
        <v>17741</v>
      </c>
      <c r="D3235" s="4" t="s">
        <v>17742</v>
      </c>
      <c r="E3235" s="4" t="s">
        <v>17743</v>
      </c>
      <c r="F3235" s="4" t="s">
        <v>17744</v>
      </c>
      <c r="G3235" s="4" t="s">
        <v>17745</v>
      </c>
      <c r="H3235" s="4" t="s">
        <v>17</v>
      </c>
      <c r="I3235" s="4" t="s">
        <v>17739</v>
      </c>
      <c r="J3235" s="3" t="s">
        <v>26122</v>
      </c>
    </row>
    <row r="3236" spans="1:10" ht="78.75">
      <c r="A3236" s="1">
        <v>3233</v>
      </c>
      <c r="B3236" s="4" t="s">
        <v>17733</v>
      </c>
      <c r="C3236" s="4" t="s">
        <v>17734</v>
      </c>
      <c r="D3236" s="4" t="s">
        <v>17735</v>
      </c>
      <c r="E3236" s="4" t="s">
        <v>17736</v>
      </c>
      <c r="F3236" s="4" t="s">
        <v>17737</v>
      </c>
      <c r="G3236" s="4" t="s">
        <v>17738</v>
      </c>
      <c r="H3236" s="4" t="s">
        <v>17</v>
      </c>
      <c r="I3236" s="4" t="s">
        <v>17739</v>
      </c>
      <c r="J3236" s="3" t="s">
        <v>26122</v>
      </c>
    </row>
    <row r="3237" spans="1:10" ht="33.75">
      <c r="A3237" s="1">
        <v>3234</v>
      </c>
      <c r="B3237" s="4" t="s">
        <v>17751</v>
      </c>
      <c r="C3237" s="4" t="s">
        <v>17752</v>
      </c>
      <c r="D3237" s="4" t="s">
        <v>17753</v>
      </c>
      <c r="E3237" s="4" t="s">
        <v>17754</v>
      </c>
      <c r="F3237" s="4" t="s">
        <v>17755</v>
      </c>
      <c r="G3237" s="4" t="s">
        <v>2485</v>
      </c>
      <c r="H3237" s="4" t="s">
        <v>25</v>
      </c>
      <c r="I3237" s="4" t="s">
        <v>17739</v>
      </c>
      <c r="J3237" s="3" t="s">
        <v>26122</v>
      </c>
    </row>
    <row r="3238" spans="1:10" ht="33.75">
      <c r="A3238" s="1">
        <v>3235</v>
      </c>
      <c r="B3238" s="4" t="s">
        <v>17746</v>
      </c>
      <c r="C3238" s="4" t="s">
        <v>17747</v>
      </c>
      <c r="D3238" s="4" t="s">
        <v>17748</v>
      </c>
      <c r="E3238" s="4" t="s">
        <v>17749</v>
      </c>
      <c r="F3238" s="4" t="s">
        <v>17750</v>
      </c>
      <c r="G3238" s="4" t="s">
        <v>1255</v>
      </c>
      <c r="H3238" s="4" t="s">
        <v>25</v>
      </c>
      <c r="I3238" s="4" t="s">
        <v>17739</v>
      </c>
      <c r="J3238" s="3" t="s">
        <v>26122</v>
      </c>
    </row>
    <row r="3239" spans="1:10" ht="33.75">
      <c r="A3239" s="1">
        <v>3236</v>
      </c>
      <c r="B3239" s="4" t="s">
        <v>2445</v>
      </c>
      <c r="C3239" s="4" t="s">
        <v>2446</v>
      </c>
      <c r="D3239" s="4" t="s">
        <v>2447</v>
      </c>
      <c r="E3239" s="4" t="s">
        <v>2448</v>
      </c>
      <c r="F3239" s="4" t="s">
        <v>2449</v>
      </c>
      <c r="G3239" s="4" t="s">
        <v>967</v>
      </c>
      <c r="H3239" s="4" t="s">
        <v>17</v>
      </c>
      <c r="I3239" s="4" t="s">
        <v>2450</v>
      </c>
      <c r="J3239" s="3" t="s">
        <v>26122</v>
      </c>
    </row>
    <row r="3240" spans="1:10" ht="22.5">
      <c r="A3240" s="1">
        <v>3237</v>
      </c>
      <c r="B3240" s="4" t="s">
        <v>17766</v>
      </c>
      <c r="C3240" s="4" t="s">
        <v>17767</v>
      </c>
      <c r="D3240" s="4" t="s">
        <v>17768</v>
      </c>
      <c r="E3240" s="4" t="s">
        <v>17769</v>
      </c>
      <c r="F3240" s="4" t="s">
        <v>17770</v>
      </c>
      <c r="G3240" s="4" t="s">
        <v>17771</v>
      </c>
      <c r="H3240" s="4" t="s">
        <v>17</v>
      </c>
      <c r="I3240" s="4" t="s">
        <v>2450</v>
      </c>
      <c r="J3240" s="3" t="s">
        <v>26122</v>
      </c>
    </row>
    <row r="3241" spans="1:10" ht="33.75">
      <c r="A3241" s="1">
        <v>3238</v>
      </c>
      <c r="B3241" s="4" t="s">
        <v>17762</v>
      </c>
      <c r="C3241" s="4" t="s">
        <v>17763</v>
      </c>
      <c r="D3241" s="4" t="s">
        <v>17764</v>
      </c>
      <c r="E3241" s="4" t="s">
        <v>17765</v>
      </c>
      <c r="F3241" s="4" t="s">
        <v>7817</v>
      </c>
      <c r="G3241" s="4" t="s">
        <v>2485</v>
      </c>
      <c r="H3241" s="4" t="s">
        <v>40</v>
      </c>
      <c r="I3241" s="4" t="s">
        <v>2450</v>
      </c>
      <c r="J3241" s="3" t="s">
        <v>26122</v>
      </c>
    </row>
    <row r="3242" spans="1:10" ht="45">
      <c r="A3242" s="1">
        <v>3239</v>
      </c>
      <c r="B3242" s="4" t="s">
        <v>17792</v>
      </c>
      <c r="C3242" s="4" t="s">
        <v>17793</v>
      </c>
      <c r="D3242" s="4" t="s">
        <v>17794</v>
      </c>
      <c r="E3242" s="4" t="s">
        <v>17795</v>
      </c>
      <c r="F3242" s="4" t="s">
        <v>17796</v>
      </c>
      <c r="G3242" s="4" t="s">
        <v>17797</v>
      </c>
      <c r="H3242" s="4" t="s">
        <v>17</v>
      </c>
      <c r="I3242" s="4" t="s">
        <v>10550</v>
      </c>
      <c r="J3242" s="3" t="s">
        <v>26122</v>
      </c>
    </row>
    <row r="3243" spans="1:10" ht="22.5">
      <c r="A3243" s="1">
        <v>3240</v>
      </c>
      <c r="B3243" s="4" t="s">
        <v>10545</v>
      </c>
      <c r="C3243" s="4" t="s">
        <v>10546</v>
      </c>
      <c r="D3243" s="4" t="s">
        <v>10547</v>
      </c>
      <c r="E3243" s="4" t="s">
        <v>10548</v>
      </c>
      <c r="F3243" s="4" t="s">
        <v>10549</v>
      </c>
      <c r="G3243" s="4" t="s">
        <v>10328</v>
      </c>
      <c r="H3243" s="4" t="s">
        <v>25</v>
      </c>
      <c r="I3243" s="4" t="s">
        <v>10550</v>
      </c>
      <c r="J3243" s="3" t="s">
        <v>26122</v>
      </c>
    </row>
    <row r="3244" spans="1:10" ht="45">
      <c r="A3244" s="1">
        <v>3241</v>
      </c>
      <c r="B3244" s="4" t="s">
        <v>17782</v>
      </c>
      <c r="C3244" s="4" t="s">
        <v>17783</v>
      </c>
      <c r="D3244" s="4" t="s">
        <v>17784</v>
      </c>
      <c r="E3244" s="4" t="s">
        <v>17785</v>
      </c>
      <c r="F3244" s="4" t="s">
        <v>17786</v>
      </c>
      <c r="G3244" s="4" t="s">
        <v>395</v>
      </c>
      <c r="H3244" s="4" t="s">
        <v>17</v>
      </c>
      <c r="I3244" s="4" t="s">
        <v>10550</v>
      </c>
      <c r="J3244" s="3" t="s">
        <v>26122</v>
      </c>
    </row>
    <row r="3245" spans="1:10" ht="45">
      <c r="A3245" s="1">
        <v>3242</v>
      </c>
      <c r="B3245" s="4" t="s">
        <v>17787</v>
      </c>
      <c r="C3245" s="4" t="s">
        <v>17788</v>
      </c>
      <c r="D3245" s="4" t="s">
        <v>17789</v>
      </c>
      <c r="E3245" s="4" t="s">
        <v>17790</v>
      </c>
      <c r="F3245" s="4" t="s">
        <v>17791</v>
      </c>
      <c r="G3245" s="4" t="s">
        <v>395</v>
      </c>
      <c r="H3245" s="4" t="s">
        <v>17</v>
      </c>
      <c r="I3245" s="4" t="s">
        <v>10550</v>
      </c>
      <c r="J3245" s="3" t="s">
        <v>26122</v>
      </c>
    </row>
    <row r="3246" spans="1:10" ht="33.75">
      <c r="A3246" s="1">
        <v>3243</v>
      </c>
      <c r="B3246" s="4" t="s">
        <v>17798</v>
      </c>
      <c r="C3246" s="4" t="s">
        <v>17799</v>
      </c>
      <c r="D3246" s="4" t="s">
        <v>17800</v>
      </c>
      <c r="E3246" s="4" t="s">
        <v>17801</v>
      </c>
      <c r="F3246" s="4" t="s">
        <v>17802</v>
      </c>
      <c r="G3246" s="4" t="s">
        <v>819</v>
      </c>
      <c r="H3246" s="4" t="s">
        <v>17</v>
      </c>
      <c r="I3246" s="4" t="s">
        <v>17803</v>
      </c>
      <c r="J3246" s="3" t="s">
        <v>26122</v>
      </c>
    </row>
    <row r="3247" spans="1:10" ht="45">
      <c r="A3247" s="1">
        <v>3244</v>
      </c>
      <c r="B3247" s="4" t="s">
        <v>17811</v>
      </c>
      <c r="C3247" s="4" t="s">
        <v>17812</v>
      </c>
      <c r="D3247" s="4" t="s">
        <v>17813</v>
      </c>
      <c r="E3247" s="4" t="s">
        <v>17814</v>
      </c>
      <c r="F3247" s="4" t="s">
        <v>17815</v>
      </c>
      <c r="G3247" s="4" t="s">
        <v>819</v>
      </c>
      <c r="H3247" s="4" t="s">
        <v>17</v>
      </c>
      <c r="I3247" s="4" t="s">
        <v>17810</v>
      </c>
      <c r="J3247" s="3" t="s">
        <v>26122</v>
      </c>
    </row>
    <row r="3248" spans="1:10" ht="33.75">
      <c r="A3248" s="1">
        <v>3245</v>
      </c>
      <c r="B3248" s="4" t="s">
        <v>17804</v>
      </c>
      <c r="C3248" s="4" t="s">
        <v>17805</v>
      </c>
      <c r="D3248" s="4" t="s">
        <v>17806</v>
      </c>
      <c r="E3248" s="4" t="s">
        <v>17807</v>
      </c>
      <c r="F3248" s="4" t="s">
        <v>17808</v>
      </c>
      <c r="G3248" s="4" t="s">
        <v>17809</v>
      </c>
      <c r="H3248" s="4" t="s">
        <v>25</v>
      </c>
      <c r="I3248" s="4" t="s">
        <v>17810</v>
      </c>
      <c r="J3248" s="3" t="s">
        <v>26122</v>
      </c>
    </row>
    <row r="3249" spans="1:10" ht="22.5">
      <c r="A3249" s="1">
        <v>3246</v>
      </c>
      <c r="B3249" s="4" t="s">
        <v>17816</v>
      </c>
      <c r="C3249" s="4" t="s">
        <v>17817</v>
      </c>
      <c r="D3249" s="4" t="s">
        <v>17818</v>
      </c>
      <c r="E3249" s="4" t="s">
        <v>17819</v>
      </c>
      <c r="F3249" s="4" t="s">
        <v>14680</v>
      </c>
      <c r="G3249" s="4" t="s">
        <v>395</v>
      </c>
      <c r="H3249" s="4" t="s">
        <v>25</v>
      </c>
      <c r="I3249" s="4" t="s">
        <v>17810</v>
      </c>
      <c r="J3249" s="3" t="s">
        <v>26122</v>
      </c>
    </row>
    <row r="3250" spans="1:10" ht="33.75">
      <c r="A3250" s="1">
        <v>3247</v>
      </c>
      <c r="B3250" s="4" t="s">
        <v>3148</v>
      </c>
      <c r="C3250" s="4" t="s">
        <v>3149</v>
      </c>
      <c r="D3250" s="4" t="s">
        <v>3150</v>
      </c>
      <c r="E3250" s="4" t="s">
        <v>3151</v>
      </c>
      <c r="F3250" s="4" t="s">
        <v>3152</v>
      </c>
      <c r="G3250" s="4" t="s">
        <v>3153</v>
      </c>
      <c r="H3250" s="4" t="s">
        <v>17</v>
      </c>
      <c r="I3250" s="4" t="s">
        <v>3154</v>
      </c>
      <c r="J3250" s="3" t="s">
        <v>26122</v>
      </c>
    </row>
    <row r="3251" spans="1:10" ht="33.75">
      <c r="A3251" s="1">
        <v>3248</v>
      </c>
      <c r="B3251" s="4" t="s">
        <v>17820</v>
      </c>
      <c r="C3251" s="4" t="s">
        <v>17821</v>
      </c>
      <c r="D3251" s="4" t="s">
        <v>17822</v>
      </c>
      <c r="E3251" s="4" t="s">
        <v>17823</v>
      </c>
      <c r="F3251" s="4" t="s">
        <v>17824</v>
      </c>
      <c r="G3251" s="4" t="s">
        <v>395</v>
      </c>
      <c r="H3251" s="4" t="s">
        <v>25</v>
      </c>
      <c r="I3251" s="4" t="s">
        <v>3154</v>
      </c>
      <c r="J3251" s="3" t="s">
        <v>26122</v>
      </c>
    </row>
    <row r="3252" spans="1:10" ht="33.75">
      <c r="A3252" s="1">
        <v>3249</v>
      </c>
      <c r="B3252" s="4" t="s">
        <v>17825</v>
      </c>
      <c r="C3252" s="4" t="s">
        <v>17826</v>
      </c>
      <c r="D3252" s="4" t="s">
        <v>17827</v>
      </c>
      <c r="E3252" s="4" t="s">
        <v>17828</v>
      </c>
      <c r="F3252" s="4" t="s">
        <v>17829</v>
      </c>
      <c r="G3252" s="4" t="s">
        <v>395</v>
      </c>
      <c r="H3252" s="4" t="s">
        <v>25</v>
      </c>
      <c r="I3252" s="4" t="s">
        <v>3154</v>
      </c>
      <c r="J3252" s="3" t="s">
        <v>26122</v>
      </c>
    </row>
    <row r="3253" spans="1:10" ht="33.75">
      <c r="A3253" s="1">
        <v>3250</v>
      </c>
      <c r="B3253" s="4" t="s">
        <v>17834</v>
      </c>
      <c r="C3253" s="4" t="s">
        <v>17835</v>
      </c>
      <c r="D3253" s="4" t="s">
        <v>17836</v>
      </c>
      <c r="E3253" s="4" t="s">
        <v>17837</v>
      </c>
      <c r="F3253" s="4" t="s">
        <v>17838</v>
      </c>
      <c r="G3253" s="4" t="s">
        <v>819</v>
      </c>
      <c r="H3253" s="4" t="s">
        <v>17</v>
      </c>
      <c r="I3253" s="4" t="s">
        <v>17839</v>
      </c>
      <c r="J3253" s="3" t="s">
        <v>26122</v>
      </c>
    </row>
    <row r="3254" spans="1:10" ht="22.5">
      <c r="A3254" s="1">
        <v>3251</v>
      </c>
      <c r="B3254" s="4" t="s">
        <v>17840</v>
      </c>
      <c r="C3254" s="4" t="s">
        <v>17841</v>
      </c>
      <c r="D3254" s="4" t="s">
        <v>17842</v>
      </c>
      <c r="E3254" s="4" t="s">
        <v>17843</v>
      </c>
      <c r="F3254" s="4" t="s">
        <v>17844</v>
      </c>
      <c r="G3254" s="4" t="s">
        <v>395</v>
      </c>
      <c r="H3254" s="4" t="s">
        <v>25</v>
      </c>
      <c r="I3254" s="4" t="s">
        <v>17845</v>
      </c>
      <c r="J3254" s="3" t="s">
        <v>26122</v>
      </c>
    </row>
    <row r="3255" spans="1:10" ht="45">
      <c r="A3255" s="1">
        <v>3252</v>
      </c>
      <c r="B3255" s="4" t="s">
        <v>17846</v>
      </c>
      <c r="C3255" s="4" t="s">
        <v>17847</v>
      </c>
      <c r="D3255" s="4" t="s">
        <v>17848</v>
      </c>
      <c r="E3255" s="4" t="s">
        <v>17849</v>
      </c>
      <c r="F3255" s="4" t="s">
        <v>17850</v>
      </c>
      <c r="G3255" s="4" t="s">
        <v>819</v>
      </c>
      <c r="H3255" s="4" t="s">
        <v>17</v>
      </c>
      <c r="I3255" s="4" t="s">
        <v>17851</v>
      </c>
      <c r="J3255" s="3" t="s">
        <v>26122</v>
      </c>
    </row>
    <row r="3256" spans="1:10" ht="33.75">
      <c r="A3256" s="1">
        <v>3253</v>
      </c>
      <c r="B3256" s="4" t="s">
        <v>17857</v>
      </c>
      <c r="C3256" s="4" t="s">
        <v>17858</v>
      </c>
      <c r="D3256" s="4" t="s">
        <v>17859</v>
      </c>
      <c r="E3256" s="4" t="s">
        <v>17860</v>
      </c>
      <c r="F3256" s="4" t="s">
        <v>17861</v>
      </c>
      <c r="G3256" s="4" t="s">
        <v>10781</v>
      </c>
      <c r="H3256" s="4" t="s">
        <v>17</v>
      </c>
      <c r="I3256" s="4" t="s">
        <v>17851</v>
      </c>
      <c r="J3256" s="3" t="s">
        <v>26122</v>
      </c>
    </row>
    <row r="3257" spans="1:10" ht="33.75">
      <c r="A3257" s="1">
        <v>3254</v>
      </c>
      <c r="B3257" s="4" t="s">
        <v>17852</v>
      </c>
      <c r="C3257" s="4" t="s">
        <v>17853</v>
      </c>
      <c r="D3257" s="4" t="s">
        <v>17854</v>
      </c>
      <c r="E3257" s="4" t="s">
        <v>17855</v>
      </c>
      <c r="F3257" s="4" t="s">
        <v>17856</v>
      </c>
      <c r="G3257" s="4" t="s">
        <v>395</v>
      </c>
      <c r="H3257" s="4" t="s">
        <v>17</v>
      </c>
      <c r="I3257" s="4" t="s">
        <v>17851</v>
      </c>
      <c r="J3257" s="3" t="s">
        <v>26122</v>
      </c>
    </row>
    <row r="3258" spans="1:10" ht="33.75">
      <c r="A3258" s="1">
        <v>3255</v>
      </c>
      <c r="B3258" s="4" t="s">
        <v>17880</v>
      </c>
      <c r="C3258" s="4" t="s">
        <v>17881</v>
      </c>
      <c r="D3258" s="4" t="s">
        <v>17882</v>
      </c>
      <c r="E3258" s="4" t="s">
        <v>17883</v>
      </c>
      <c r="F3258" s="4" t="s">
        <v>17884</v>
      </c>
      <c r="G3258" s="4" t="s">
        <v>2387</v>
      </c>
      <c r="H3258" s="4" t="s">
        <v>17</v>
      </c>
      <c r="I3258" s="4" t="s">
        <v>10556</v>
      </c>
      <c r="J3258" s="3" t="s">
        <v>26122</v>
      </c>
    </row>
    <row r="3259" spans="1:10" ht="33.75">
      <c r="A3259" s="1">
        <v>3256</v>
      </c>
      <c r="B3259" s="4" t="s">
        <v>17866</v>
      </c>
      <c r="C3259" s="4" t="s">
        <v>17867</v>
      </c>
      <c r="D3259" s="4" t="s">
        <v>17868</v>
      </c>
      <c r="E3259" s="4" t="s">
        <v>17869</v>
      </c>
      <c r="F3259" s="4" t="s">
        <v>17870</v>
      </c>
      <c r="G3259" s="4" t="s">
        <v>819</v>
      </c>
      <c r="H3259" s="4" t="s">
        <v>17</v>
      </c>
      <c r="I3259" s="4" t="s">
        <v>10556</v>
      </c>
      <c r="J3259" s="3" t="s">
        <v>26122</v>
      </c>
    </row>
    <row r="3260" spans="1:10" ht="45">
      <c r="A3260" s="1">
        <v>3257</v>
      </c>
      <c r="B3260" s="4" t="s">
        <v>17875</v>
      </c>
      <c r="C3260" s="4" t="s">
        <v>17876</v>
      </c>
      <c r="D3260" s="4" t="s">
        <v>17877</v>
      </c>
      <c r="E3260" s="4" t="s">
        <v>17878</v>
      </c>
      <c r="F3260" s="4" t="s">
        <v>17879</v>
      </c>
      <c r="G3260" s="4" t="s">
        <v>819</v>
      </c>
      <c r="H3260" s="4" t="s">
        <v>17</v>
      </c>
      <c r="I3260" s="4" t="s">
        <v>10556</v>
      </c>
      <c r="J3260" s="3" t="s">
        <v>26122</v>
      </c>
    </row>
    <row r="3261" spans="1:10" ht="22.5">
      <c r="A3261" s="1">
        <v>3258</v>
      </c>
      <c r="B3261" s="4" t="s">
        <v>17885</v>
      </c>
      <c r="C3261" s="4" t="s">
        <v>17886</v>
      </c>
      <c r="D3261" s="4" t="s">
        <v>17887</v>
      </c>
      <c r="E3261" s="4" t="s">
        <v>17888</v>
      </c>
      <c r="F3261" s="4" t="s">
        <v>17889</v>
      </c>
      <c r="G3261" s="4" t="s">
        <v>819</v>
      </c>
      <c r="H3261" s="4" t="s">
        <v>17</v>
      </c>
      <c r="I3261" s="4" t="s">
        <v>10556</v>
      </c>
      <c r="J3261" s="3" t="s">
        <v>26122</v>
      </c>
    </row>
    <row r="3262" spans="1:10" ht="33.75">
      <c r="A3262" s="1">
        <v>3259</v>
      </c>
      <c r="B3262" s="4" t="s">
        <v>17890</v>
      </c>
      <c r="C3262" s="4" t="s">
        <v>17891</v>
      </c>
      <c r="D3262" s="4" t="s">
        <v>17892</v>
      </c>
      <c r="E3262" s="4" t="s">
        <v>17893</v>
      </c>
      <c r="F3262" s="4" t="s">
        <v>17894</v>
      </c>
      <c r="G3262" s="4" t="s">
        <v>819</v>
      </c>
      <c r="H3262" s="4" t="s">
        <v>17</v>
      </c>
      <c r="I3262" s="4" t="s">
        <v>10556</v>
      </c>
      <c r="J3262" s="3" t="s">
        <v>26122</v>
      </c>
    </row>
    <row r="3263" spans="1:10" ht="22.5">
      <c r="A3263" s="1">
        <v>3260</v>
      </c>
      <c r="B3263" s="4" t="s">
        <v>10551</v>
      </c>
      <c r="C3263" s="4" t="s">
        <v>10552</v>
      </c>
      <c r="D3263" s="4" t="s">
        <v>10553</v>
      </c>
      <c r="E3263" s="4" t="s">
        <v>10554</v>
      </c>
      <c r="F3263" s="4" t="s">
        <v>10555</v>
      </c>
      <c r="G3263" s="4" t="s">
        <v>10328</v>
      </c>
      <c r="H3263" s="4" t="s">
        <v>25</v>
      </c>
      <c r="I3263" s="4" t="s">
        <v>10556</v>
      </c>
      <c r="J3263" s="3" t="s">
        <v>26122</v>
      </c>
    </row>
    <row r="3264" spans="1:10" ht="33.75">
      <c r="A3264" s="1">
        <v>3261</v>
      </c>
      <c r="B3264" s="4" t="s">
        <v>17871</v>
      </c>
      <c r="C3264" s="4" t="s">
        <v>17872</v>
      </c>
      <c r="D3264" s="4" t="s">
        <v>17873</v>
      </c>
      <c r="E3264" s="4" t="s">
        <v>17874</v>
      </c>
      <c r="F3264" s="4" t="s">
        <v>2021</v>
      </c>
      <c r="G3264" s="4" t="s">
        <v>395</v>
      </c>
      <c r="H3264" s="4" t="s">
        <v>25</v>
      </c>
      <c r="I3264" s="4" t="s">
        <v>10556</v>
      </c>
      <c r="J3264" s="3" t="s">
        <v>26122</v>
      </c>
    </row>
    <row r="3265" spans="1:10" ht="33.75">
      <c r="A3265" s="1">
        <v>3262</v>
      </c>
      <c r="B3265" s="4" t="s">
        <v>4900</v>
      </c>
      <c r="C3265" s="4" t="s">
        <v>4901</v>
      </c>
      <c r="D3265" s="4" t="s">
        <v>4902</v>
      </c>
      <c r="E3265" s="4" t="s">
        <v>4903</v>
      </c>
      <c r="F3265" s="4" t="s">
        <v>4904</v>
      </c>
      <c r="G3265" s="4" t="s">
        <v>3592</v>
      </c>
      <c r="H3265" s="4" t="s">
        <v>17</v>
      </c>
      <c r="I3265" s="4" t="s">
        <v>4905</v>
      </c>
      <c r="J3265" s="3" t="s">
        <v>26122</v>
      </c>
    </row>
    <row r="3266" spans="1:10" ht="33.75">
      <c r="A3266" s="1">
        <v>3263</v>
      </c>
      <c r="B3266" s="4" t="s">
        <v>17912</v>
      </c>
      <c r="C3266" s="4" t="s">
        <v>17913</v>
      </c>
      <c r="D3266" s="4" t="s">
        <v>17914</v>
      </c>
      <c r="E3266" s="4" t="s">
        <v>17915</v>
      </c>
      <c r="F3266" s="4" t="s">
        <v>17916</v>
      </c>
      <c r="G3266" s="4" t="s">
        <v>819</v>
      </c>
      <c r="H3266" s="4" t="s">
        <v>17</v>
      </c>
      <c r="I3266" s="4" t="s">
        <v>4905</v>
      </c>
      <c r="J3266" s="3" t="s">
        <v>26122</v>
      </c>
    </row>
    <row r="3267" spans="1:10" ht="33.75">
      <c r="A3267" s="1">
        <v>3264</v>
      </c>
      <c r="B3267" s="4" t="s">
        <v>17906</v>
      </c>
      <c r="C3267" s="4" t="s">
        <v>17907</v>
      </c>
      <c r="D3267" s="4" t="s">
        <v>17908</v>
      </c>
      <c r="E3267" s="4" t="s">
        <v>17909</v>
      </c>
      <c r="F3267" s="4" t="s">
        <v>17910</v>
      </c>
      <c r="G3267" s="4" t="s">
        <v>17911</v>
      </c>
      <c r="H3267" s="4" t="s">
        <v>17</v>
      </c>
      <c r="I3267" s="4" t="s">
        <v>4905</v>
      </c>
      <c r="J3267" s="3" t="s">
        <v>26122</v>
      </c>
    </row>
    <row r="3268" spans="1:10" ht="33.75">
      <c r="A3268" s="1">
        <v>3265</v>
      </c>
      <c r="B3268" s="4" t="s">
        <v>17895</v>
      </c>
      <c r="C3268" s="4" t="s">
        <v>17896</v>
      </c>
      <c r="D3268" s="4" t="s">
        <v>17897</v>
      </c>
      <c r="E3268" s="4" t="s">
        <v>17898</v>
      </c>
      <c r="F3268" s="4" t="s">
        <v>17899</v>
      </c>
      <c r="G3268" s="4" t="s">
        <v>17900</v>
      </c>
      <c r="H3268" s="4" t="s">
        <v>17</v>
      </c>
      <c r="I3268" s="4" t="s">
        <v>4905</v>
      </c>
      <c r="J3268" s="3" t="s">
        <v>26122</v>
      </c>
    </row>
    <row r="3269" spans="1:10" ht="33.75">
      <c r="A3269" s="1">
        <v>3266</v>
      </c>
      <c r="B3269" s="4" t="s">
        <v>17901</v>
      </c>
      <c r="C3269" s="4" t="s">
        <v>17902</v>
      </c>
      <c r="D3269" s="4" t="s">
        <v>17903</v>
      </c>
      <c r="E3269" s="4" t="s">
        <v>17904</v>
      </c>
      <c r="F3269" s="4" t="s">
        <v>17905</v>
      </c>
      <c r="G3269" s="4" t="s">
        <v>6374</v>
      </c>
      <c r="H3269" s="4" t="s">
        <v>17</v>
      </c>
      <c r="I3269" s="4" t="s">
        <v>4905</v>
      </c>
      <c r="J3269" s="3" t="s">
        <v>26122</v>
      </c>
    </row>
    <row r="3270" spans="1:10" ht="33.75">
      <c r="A3270" s="1">
        <v>3267</v>
      </c>
      <c r="B3270" s="4" t="s">
        <v>17933</v>
      </c>
      <c r="C3270" s="4" t="s">
        <v>17934</v>
      </c>
      <c r="D3270" s="4" t="s">
        <v>17935</v>
      </c>
      <c r="E3270" s="4" t="s">
        <v>17936</v>
      </c>
      <c r="F3270" s="4" t="s">
        <v>17937</v>
      </c>
      <c r="G3270" s="4" t="s">
        <v>17938</v>
      </c>
      <c r="H3270" s="4" t="s">
        <v>17</v>
      </c>
      <c r="I3270" s="4" t="s">
        <v>12147</v>
      </c>
      <c r="J3270" s="3" t="s">
        <v>26122</v>
      </c>
    </row>
    <row r="3271" spans="1:10" ht="33.75">
      <c r="A3271" s="1">
        <v>3268</v>
      </c>
      <c r="B3271" s="4" t="s">
        <v>17922</v>
      </c>
      <c r="C3271" s="4" t="s">
        <v>17923</v>
      </c>
      <c r="D3271" s="4" t="s">
        <v>17924</v>
      </c>
      <c r="E3271" s="4" t="s">
        <v>17925</v>
      </c>
      <c r="F3271" s="4" t="s">
        <v>17926</v>
      </c>
      <c r="G3271" s="4" t="s">
        <v>6374</v>
      </c>
      <c r="H3271" s="4" t="s">
        <v>17</v>
      </c>
      <c r="I3271" s="4" t="s">
        <v>12147</v>
      </c>
      <c r="J3271" s="3" t="s">
        <v>26122</v>
      </c>
    </row>
    <row r="3272" spans="1:10" ht="33.75">
      <c r="A3272" s="1">
        <v>3269</v>
      </c>
      <c r="B3272" s="4" t="s">
        <v>17927</v>
      </c>
      <c r="C3272" s="4" t="s">
        <v>17928</v>
      </c>
      <c r="D3272" s="4" t="s">
        <v>17929</v>
      </c>
      <c r="E3272" s="4" t="s">
        <v>17930</v>
      </c>
      <c r="F3272" s="4" t="s">
        <v>17931</v>
      </c>
      <c r="G3272" s="4" t="s">
        <v>17932</v>
      </c>
      <c r="H3272" s="4" t="s">
        <v>17</v>
      </c>
      <c r="I3272" s="4" t="s">
        <v>12147</v>
      </c>
      <c r="J3272" s="3" t="s">
        <v>26122</v>
      </c>
    </row>
    <row r="3273" spans="1:10" ht="22.5">
      <c r="A3273" s="1">
        <v>3270</v>
      </c>
      <c r="B3273" s="4" t="s">
        <v>12142</v>
      </c>
      <c r="C3273" s="4" t="s">
        <v>12143</v>
      </c>
      <c r="D3273" s="4" t="s">
        <v>12144</v>
      </c>
      <c r="E3273" s="4" t="s">
        <v>12145</v>
      </c>
      <c r="F3273" s="4" t="s">
        <v>12146</v>
      </c>
      <c r="G3273" s="4" t="s">
        <v>11941</v>
      </c>
      <c r="H3273" s="4" t="s">
        <v>25</v>
      </c>
      <c r="I3273" s="4" t="s">
        <v>12147</v>
      </c>
      <c r="J3273" s="3" t="s">
        <v>26122</v>
      </c>
    </row>
    <row r="3274" spans="1:10" ht="45">
      <c r="A3274" s="1">
        <v>3271</v>
      </c>
      <c r="B3274" s="4" t="s">
        <v>19032</v>
      </c>
      <c r="C3274" s="4" t="s">
        <v>19033</v>
      </c>
      <c r="D3274" s="4" t="s">
        <v>19034</v>
      </c>
      <c r="E3274" s="4" t="s">
        <v>19035</v>
      </c>
      <c r="F3274" s="4" t="s">
        <v>19036</v>
      </c>
      <c r="G3274" s="4" t="s">
        <v>14530</v>
      </c>
      <c r="H3274" s="4" t="s">
        <v>25</v>
      </c>
      <c r="I3274" s="4" t="s">
        <v>17948</v>
      </c>
      <c r="J3274" s="3" t="s">
        <v>26122</v>
      </c>
    </row>
    <row r="3275" spans="1:10" ht="45">
      <c r="A3275" s="1">
        <v>3272</v>
      </c>
      <c r="B3275" s="4" t="s">
        <v>17943</v>
      </c>
      <c r="C3275" s="4" t="s">
        <v>17944</v>
      </c>
      <c r="D3275" s="4" t="s">
        <v>17945</v>
      </c>
      <c r="E3275" s="4" t="s">
        <v>17946</v>
      </c>
      <c r="F3275" s="4" t="s">
        <v>17947</v>
      </c>
      <c r="G3275" s="4" t="s">
        <v>2485</v>
      </c>
      <c r="H3275" s="4" t="s">
        <v>25</v>
      </c>
      <c r="I3275" s="4" t="s">
        <v>17948</v>
      </c>
      <c r="J3275" s="3" t="s">
        <v>26122</v>
      </c>
    </row>
    <row r="3276" spans="1:10" ht="33.75">
      <c r="A3276" s="1">
        <v>3273</v>
      </c>
      <c r="B3276" s="4" t="s">
        <v>17953</v>
      </c>
      <c r="C3276" s="4" t="s">
        <v>17954</v>
      </c>
      <c r="D3276" s="4" t="s">
        <v>17955</v>
      </c>
      <c r="E3276" s="4" t="s">
        <v>8453</v>
      </c>
      <c r="F3276" s="4" t="s">
        <v>17956</v>
      </c>
      <c r="G3276" s="4" t="s">
        <v>17957</v>
      </c>
      <c r="H3276" s="4" t="s">
        <v>17</v>
      </c>
      <c r="I3276" s="4" t="s">
        <v>10585</v>
      </c>
      <c r="J3276" s="3" t="s">
        <v>26122</v>
      </c>
    </row>
    <row r="3277" spans="1:10" ht="22.5">
      <c r="A3277" s="1">
        <v>3274</v>
      </c>
      <c r="B3277" s="4" t="s">
        <v>17963</v>
      </c>
      <c r="C3277" s="4" t="s">
        <v>17964</v>
      </c>
      <c r="D3277" s="4" t="s">
        <v>17965</v>
      </c>
      <c r="E3277" s="4" t="s">
        <v>17966</v>
      </c>
      <c r="F3277" s="4" t="s">
        <v>17967</v>
      </c>
      <c r="G3277" s="4" t="s">
        <v>819</v>
      </c>
      <c r="H3277" s="4" t="s">
        <v>17</v>
      </c>
      <c r="I3277" s="4" t="s">
        <v>10585</v>
      </c>
      <c r="J3277" s="3" t="s">
        <v>26122</v>
      </c>
    </row>
    <row r="3278" spans="1:10" ht="22.5">
      <c r="A3278" s="1">
        <v>3275</v>
      </c>
      <c r="B3278" s="4" t="s">
        <v>10580</v>
      </c>
      <c r="C3278" s="4" t="s">
        <v>10581</v>
      </c>
      <c r="D3278" s="4" t="s">
        <v>10582</v>
      </c>
      <c r="E3278" s="4" t="s">
        <v>10583</v>
      </c>
      <c r="F3278" s="4" t="s">
        <v>10584</v>
      </c>
      <c r="G3278" s="4" t="s">
        <v>10328</v>
      </c>
      <c r="H3278" s="4" t="s">
        <v>25</v>
      </c>
      <c r="I3278" s="4" t="s">
        <v>10585</v>
      </c>
      <c r="J3278" s="3" t="s">
        <v>26122</v>
      </c>
    </row>
    <row r="3279" spans="1:10" ht="22.5">
      <c r="A3279" s="1">
        <v>3276</v>
      </c>
      <c r="B3279" s="4" t="s">
        <v>17968</v>
      </c>
      <c r="C3279" s="4" t="s">
        <v>17969</v>
      </c>
      <c r="D3279" s="4" t="s">
        <v>17970</v>
      </c>
      <c r="E3279" s="4" t="s">
        <v>17971</v>
      </c>
      <c r="F3279" s="4" t="s">
        <v>17972</v>
      </c>
      <c r="G3279" s="4" t="s">
        <v>17973</v>
      </c>
      <c r="H3279" s="4" t="s">
        <v>25</v>
      </c>
      <c r="I3279" s="4" t="s">
        <v>10585</v>
      </c>
      <c r="J3279" s="3" t="s">
        <v>26122</v>
      </c>
    </row>
    <row r="3280" spans="1:10" ht="33.75">
      <c r="A3280" s="1">
        <v>3277</v>
      </c>
      <c r="B3280" s="4" t="s">
        <v>17949</v>
      </c>
      <c r="C3280" s="4" t="s">
        <v>17950</v>
      </c>
      <c r="D3280" s="4" t="s">
        <v>17951</v>
      </c>
      <c r="E3280" s="4" t="s">
        <v>17952</v>
      </c>
      <c r="F3280" s="4" t="s">
        <v>4568</v>
      </c>
      <c r="G3280" s="4" t="s">
        <v>395</v>
      </c>
      <c r="H3280" s="4" t="s">
        <v>25</v>
      </c>
      <c r="I3280" s="4" t="s">
        <v>10585</v>
      </c>
      <c r="J3280" s="3" t="s">
        <v>26122</v>
      </c>
    </row>
    <row r="3281" spans="1:10" ht="33.75">
      <c r="A3281" s="1">
        <v>3278</v>
      </c>
      <c r="B3281" s="4" t="s">
        <v>17958</v>
      </c>
      <c r="C3281" s="4" t="s">
        <v>17959</v>
      </c>
      <c r="D3281" s="4" t="s">
        <v>17960</v>
      </c>
      <c r="E3281" s="4" t="s">
        <v>17961</v>
      </c>
      <c r="F3281" s="4" t="s">
        <v>17962</v>
      </c>
      <c r="G3281" s="4" t="s">
        <v>395</v>
      </c>
      <c r="H3281" s="4" t="s">
        <v>25</v>
      </c>
      <c r="I3281" s="4" t="s">
        <v>10585</v>
      </c>
      <c r="J3281" s="3" t="s">
        <v>26122</v>
      </c>
    </row>
    <row r="3282" spans="1:10" ht="33.75">
      <c r="A3282" s="1">
        <v>3279</v>
      </c>
      <c r="B3282" s="4" t="s">
        <v>17978</v>
      </c>
      <c r="C3282" s="4" t="s">
        <v>17979</v>
      </c>
      <c r="D3282" s="4" t="s">
        <v>17980</v>
      </c>
      <c r="E3282" s="4" t="s">
        <v>17981</v>
      </c>
      <c r="F3282" s="4" t="s">
        <v>17982</v>
      </c>
      <c r="G3282" s="4" t="s">
        <v>395</v>
      </c>
      <c r="H3282" s="4" t="s">
        <v>25</v>
      </c>
      <c r="I3282" s="4" t="s">
        <v>10585</v>
      </c>
      <c r="J3282" s="3" t="s">
        <v>26122</v>
      </c>
    </row>
    <row r="3283" spans="1:10" ht="33.75">
      <c r="A3283" s="1">
        <v>3280</v>
      </c>
      <c r="B3283" s="4" t="s">
        <v>17993</v>
      </c>
      <c r="C3283" s="4" t="s">
        <v>17994</v>
      </c>
      <c r="D3283" s="4" t="s">
        <v>17995</v>
      </c>
      <c r="E3283" s="4" t="s">
        <v>17996</v>
      </c>
      <c r="F3283" s="4" t="s">
        <v>17997</v>
      </c>
      <c r="G3283" s="4" t="s">
        <v>2387</v>
      </c>
      <c r="H3283" s="4" t="s">
        <v>17</v>
      </c>
      <c r="I3283" s="4" t="s">
        <v>2479</v>
      </c>
      <c r="J3283" s="3" t="s">
        <v>26122</v>
      </c>
    </row>
    <row r="3284" spans="1:10" ht="33.75">
      <c r="A3284" s="1">
        <v>3281</v>
      </c>
      <c r="B3284" s="4" t="s">
        <v>2474</v>
      </c>
      <c r="C3284" s="4" t="s">
        <v>2475</v>
      </c>
      <c r="D3284" s="4" t="s">
        <v>2476</v>
      </c>
      <c r="E3284" s="4" t="s">
        <v>2477</v>
      </c>
      <c r="F3284" s="4" t="s">
        <v>2478</v>
      </c>
      <c r="G3284" s="4" t="s">
        <v>967</v>
      </c>
      <c r="H3284" s="4" t="s">
        <v>17</v>
      </c>
      <c r="I3284" s="4" t="s">
        <v>2479</v>
      </c>
      <c r="J3284" s="3" t="s">
        <v>26122</v>
      </c>
    </row>
    <row r="3285" spans="1:10" ht="22.5">
      <c r="A3285" s="1">
        <v>3282</v>
      </c>
      <c r="B3285" s="4" t="s">
        <v>17983</v>
      </c>
      <c r="C3285" s="4" t="s">
        <v>17984</v>
      </c>
      <c r="D3285" s="4" t="s">
        <v>17985</v>
      </c>
      <c r="E3285" s="4" t="s">
        <v>17986</v>
      </c>
      <c r="F3285" s="4" t="s">
        <v>17987</v>
      </c>
      <c r="G3285" s="4" t="s">
        <v>9540</v>
      </c>
      <c r="H3285" s="4" t="s">
        <v>25</v>
      </c>
      <c r="I3285" s="4" t="s">
        <v>2479</v>
      </c>
      <c r="J3285" s="3" t="s">
        <v>26122</v>
      </c>
    </row>
    <row r="3286" spans="1:10" ht="22.5">
      <c r="A3286" s="1">
        <v>3283</v>
      </c>
      <c r="B3286" s="4" t="s">
        <v>17998</v>
      </c>
      <c r="C3286" s="4" t="s">
        <v>17999</v>
      </c>
      <c r="D3286" s="4" t="s">
        <v>18000</v>
      </c>
      <c r="E3286" s="4" t="s">
        <v>18001</v>
      </c>
      <c r="F3286" s="4" t="s">
        <v>5886</v>
      </c>
      <c r="G3286" s="4" t="s">
        <v>9540</v>
      </c>
      <c r="H3286" s="4" t="s">
        <v>25</v>
      </c>
      <c r="I3286" s="4" t="s">
        <v>2479</v>
      </c>
      <c r="J3286" s="3" t="s">
        <v>26122</v>
      </c>
    </row>
    <row r="3287" spans="1:10" ht="33.75">
      <c r="A3287" s="1">
        <v>3284</v>
      </c>
      <c r="B3287" s="4" t="s">
        <v>18002</v>
      </c>
      <c r="C3287" s="4" t="s">
        <v>18003</v>
      </c>
      <c r="D3287" s="4" t="s">
        <v>18004</v>
      </c>
      <c r="E3287" s="4" t="s">
        <v>18005</v>
      </c>
      <c r="F3287" s="4" t="s">
        <v>18006</v>
      </c>
      <c r="G3287" s="4" t="s">
        <v>18007</v>
      </c>
      <c r="H3287" s="4" t="s">
        <v>17</v>
      </c>
      <c r="I3287" s="4" t="s">
        <v>2479</v>
      </c>
      <c r="J3287" s="3" t="s">
        <v>26122</v>
      </c>
    </row>
    <row r="3288" spans="1:10" ht="22.5">
      <c r="A3288" s="1">
        <v>3285</v>
      </c>
      <c r="B3288" s="4" t="s">
        <v>18037</v>
      </c>
      <c r="C3288" s="4" t="s">
        <v>18038</v>
      </c>
      <c r="D3288" s="4" t="s">
        <v>18039</v>
      </c>
      <c r="E3288" s="4" t="s">
        <v>18040</v>
      </c>
      <c r="F3288" s="4" t="s">
        <v>18041</v>
      </c>
      <c r="G3288" s="4" t="s">
        <v>3553</v>
      </c>
      <c r="H3288" s="4" t="s">
        <v>17</v>
      </c>
      <c r="I3288" s="4" t="s">
        <v>10591</v>
      </c>
      <c r="J3288" s="3" t="s">
        <v>26122</v>
      </c>
    </row>
    <row r="3289" spans="1:10" ht="22.5">
      <c r="A3289" s="1">
        <v>3286</v>
      </c>
      <c r="B3289" s="4" t="s">
        <v>10586</v>
      </c>
      <c r="C3289" s="4" t="s">
        <v>10587</v>
      </c>
      <c r="D3289" s="4" t="s">
        <v>10588</v>
      </c>
      <c r="E3289" s="4" t="s">
        <v>10589</v>
      </c>
      <c r="F3289" s="4" t="s">
        <v>10590</v>
      </c>
      <c r="G3289" s="4" t="s">
        <v>10328</v>
      </c>
      <c r="H3289" s="4" t="s">
        <v>25</v>
      </c>
      <c r="I3289" s="4" t="s">
        <v>10591</v>
      </c>
      <c r="J3289" s="3" t="s">
        <v>26122</v>
      </c>
    </row>
    <row r="3290" spans="1:10" ht="22.5">
      <c r="A3290" s="1">
        <v>3287</v>
      </c>
      <c r="B3290" s="4" t="s">
        <v>18016</v>
      </c>
      <c r="C3290" s="4" t="s">
        <v>18017</v>
      </c>
      <c r="D3290" s="4" t="s">
        <v>18018</v>
      </c>
      <c r="E3290" s="4" t="s">
        <v>18019</v>
      </c>
      <c r="F3290" s="4" t="s">
        <v>18020</v>
      </c>
      <c r="G3290" s="4" t="s">
        <v>18021</v>
      </c>
      <c r="H3290" s="4" t="s">
        <v>25</v>
      </c>
      <c r="I3290" s="4" t="s">
        <v>10591</v>
      </c>
      <c r="J3290" s="3" t="s">
        <v>26122</v>
      </c>
    </row>
    <row r="3291" spans="1:10" ht="22.5">
      <c r="A3291" s="1">
        <v>3288</v>
      </c>
      <c r="B3291" s="4" t="s">
        <v>18008</v>
      </c>
      <c r="C3291" s="4" t="s">
        <v>18009</v>
      </c>
      <c r="D3291" s="4" t="s">
        <v>18010</v>
      </c>
      <c r="E3291" s="4" t="s">
        <v>18011</v>
      </c>
      <c r="F3291" s="4" t="s">
        <v>18012</v>
      </c>
      <c r="G3291" s="4" t="s">
        <v>9540</v>
      </c>
      <c r="H3291" s="4" t="s">
        <v>25</v>
      </c>
      <c r="I3291" s="4" t="s">
        <v>10591</v>
      </c>
      <c r="J3291" s="3" t="s">
        <v>26122</v>
      </c>
    </row>
    <row r="3292" spans="1:10" ht="22.5">
      <c r="A3292" s="1">
        <v>3289</v>
      </c>
      <c r="B3292" s="4" t="s">
        <v>18022</v>
      </c>
      <c r="C3292" s="4" t="s">
        <v>18023</v>
      </c>
      <c r="D3292" s="4" t="s">
        <v>18024</v>
      </c>
      <c r="E3292" s="4" t="s">
        <v>18025</v>
      </c>
      <c r="F3292" s="4" t="s">
        <v>18026</v>
      </c>
      <c r="G3292" s="4" t="s">
        <v>9540</v>
      </c>
      <c r="H3292" s="4" t="s">
        <v>25</v>
      </c>
      <c r="I3292" s="4" t="s">
        <v>10591</v>
      </c>
      <c r="J3292" s="3" t="s">
        <v>26122</v>
      </c>
    </row>
    <row r="3293" spans="1:10" ht="22.5">
      <c r="A3293" s="1">
        <v>3290</v>
      </c>
      <c r="B3293" s="4" t="s">
        <v>18027</v>
      </c>
      <c r="C3293" s="4" t="s">
        <v>18028</v>
      </c>
      <c r="D3293" s="4" t="s">
        <v>18029</v>
      </c>
      <c r="E3293" s="4" t="s">
        <v>18030</v>
      </c>
      <c r="F3293" s="4" t="s">
        <v>18031</v>
      </c>
      <c r="G3293" s="4" t="s">
        <v>9540</v>
      </c>
      <c r="H3293" s="4" t="s">
        <v>25</v>
      </c>
      <c r="I3293" s="4" t="s">
        <v>10591</v>
      </c>
      <c r="J3293" s="3" t="s">
        <v>26122</v>
      </c>
    </row>
    <row r="3294" spans="1:10" ht="22.5">
      <c r="A3294" s="1">
        <v>3291</v>
      </c>
      <c r="B3294" s="4" t="s">
        <v>12667</v>
      </c>
      <c r="C3294" s="4" t="s">
        <v>12668</v>
      </c>
      <c r="D3294" s="4" t="s">
        <v>12669</v>
      </c>
      <c r="E3294" s="4" t="s">
        <v>12670</v>
      </c>
      <c r="F3294" s="4" t="s">
        <v>12671</v>
      </c>
      <c r="G3294" s="4" t="s">
        <v>12635</v>
      </c>
      <c r="H3294" s="4" t="s">
        <v>25</v>
      </c>
      <c r="I3294" s="4" t="s">
        <v>10591</v>
      </c>
      <c r="J3294" s="3" t="s">
        <v>26122</v>
      </c>
    </row>
    <row r="3295" spans="1:10" ht="45">
      <c r="A3295" s="1">
        <v>3292</v>
      </c>
      <c r="B3295" s="4" t="s">
        <v>18042</v>
      </c>
      <c r="C3295" s="4" t="s">
        <v>18043</v>
      </c>
      <c r="D3295" s="4" t="s">
        <v>18044</v>
      </c>
      <c r="E3295" s="4" t="s">
        <v>18045</v>
      </c>
      <c r="F3295" s="4" t="s">
        <v>18046</v>
      </c>
      <c r="G3295" s="4" t="s">
        <v>15242</v>
      </c>
      <c r="H3295" s="4" t="s">
        <v>17</v>
      </c>
      <c r="I3295" s="4" t="s">
        <v>18047</v>
      </c>
      <c r="J3295" s="3" t="s">
        <v>26122</v>
      </c>
    </row>
    <row r="3296" spans="1:10" ht="33.75">
      <c r="A3296" s="1">
        <v>3293</v>
      </c>
      <c r="B3296" s="4" t="s">
        <v>18048</v>
      </c>
      <c r="C3296" s="4" t="s">
        <v>18049</v>
      </c>
      <c r="D3296" s="4" t="s">
        <v>18050</v>
      </c>
      <c r="E3296" s="4" t="s">
        <v>18051</v>
      </c>
      <c r="F3296" s="4" t="s">
        <v>18052</v>
      </c>
      <c r="G3296" s="4" t="s">
        <v>10781</v>
      </c>
      <c r="H3296" s="4" t="s">
        <v>17</v>
      </c>
      <c r="I3296" s="4" t="s">
        <v>18053</v>
      </c>
      <c r="J3296" s="3" t="s">
        <v>26122</v>
      </c>
    </row>
    <row r="3297" spans="1:10" ht="33.75">
      <c r="A3297" s="1">
        <v>3294</v>
      </c>
      <c r="B3297" s="4" t="s">
        <v>5575</v>
      </c>
      <c r="C3297" s="4" t="s">
        <v>5576</v>
      </c>
      <c r="D3297" s="4" t="s">
        <v>5577</v>
      </c>
      <c r="E3297" s="4" t="s">
        <v>5578</v>
      </c>
      <c r="F3297" s="4" t="s">
        <v>5579</v>
      </c>
      <c r="G3297" s="4" t="s">
        <v>5580</v>
      </c>
      <c r="H3297" s="4" t="s">
        <v>17</v>
      </c>
      <c r="I3297" s="4" t="s">
        <v>5581</v>
      </c>
      <c r="J3297" s="3" t="s">
        <v>26122</v>
      </c>
    </row>
    <row r="3298" spans="1:10" ht="22.5">
      <c r="A3298" s="1">
        <v>3295</v>
      </c>
      <c r="B3298" s="4" t="s">
        <v>18054</v>
      </c>
      <c r="C3298" s="4" t="s">
        <v>18055</v>
      </c>
      <c r="D3298" s="4" t="s">
        <v>18056</v>
      </c>
      <c r="E3298" s="4" t="s">
        <v>18057</v>
      </c>
      <c r="F3298" s="4" t="s">
        <v>18058</v>
      </c>
      <c r="G3298" s="4" t="s">
        <v>395</v>
      </c>
      <c r="H3298" s="4" t="s">
        <v>25</v>
      </c>
      <c r="I3298" s="4" t="s">
        <v>5581</v>
      </c>
      <c r="J3298" s="3" t="s">
        <v>26122</v>
      </c>
    </row>
    <row r="3299" spans="1:10" ht="22.5">
      <c r="A3299" s="1">
        <v>3296</v>
      </c>
      <c r="B3299" s="4" t="s">
        <v>18059</v>
      </c>
      <c r="C3299" s="4" t="s">
        <v>18060</v>
      </c>
      <c r="D3299" s="4" t="s">
        <v>18061</v>
      </c>
      <c r="E3299" s="4" t="s">
        <v>18062</v>
      </c>
      <c r="F3299" s="4" t="s">
        <v>18063</v>
      </c>
      <c r="G3299" s="4" t="s">
        <v>395</v>
      </c>
      <c r="H3299" s="4" t="s">
        <v>25</v>
      </c>
      <c r="I3299" s="4" t="s">
        <v>5581</v>
      </c>
      <c r="J3299" s="3" t="s">
        <v>26122</v>
      </c>
    </row>
    <row r="3300" spans="1:10" ht="33.75">
      <c r="A3300" s="1">
        <v>3297</v>
      </c>
      <c r="B3300" s="4" t="s">
        <v>18064</v>
      </c>
      <c r="C3300" s="4" t="s">
        <v>18065</v>
      </c>
      <c r="D3300" s="4" t="s">
        <v>18066</v>
      </c>
      <c r="E3300" s="4" t="s">
        <v>18067</v>
      </c>
      <c r="F3300" s="4" t="s">
        <v>18068</v>
      </c>
      <c r="G3300" s="4" t="s">
        <v>395</v>
      </c>
      <c r="H3300" s="4" t="s">
        <v>25</v>
      </c>
      <c r="I3300" s="4" t="s">
        <v>5581</v>
      </c>
      <c r="J3300" s="3" t="s">
        <v>26122</v>
      </c>
    </row>
    <row r="3301" spans="1:10" ht="33.75">
      <c r="A3301" s="1">
        <v>3298</v>
      </c>
      <c r="B3301" s="4" t="s">
        <v>18083</v>
      </c>
      <c r="C3301" s="4" t="s">
        <v>18084</v>
      </c>
      <c r="D3301" s="4" t="s">
        <v>18085</v>
      </c>
      <c r="E3301" s="4" t="s">
        <v>18086</v>
      </c>
      <c r="F3301" s="4" t="s">
        <v>18087</v>
      </c>
      <c r="G3301" s="4" t="s">
        <v>18088</v>
      </c>
      <c r="H3301" s="4" t="s">
        <v>17</v>
      </c>
      <c r="I3301" s="4" t="s">
        <v>12734</v>
      </c>
      <c r="J3301" s="3" t="s">
        <v>26122</v>
      </c>
    </row>
    <row r="3302" spans="1:10" ht="33.75">
      <c r="A3302" s="1">
        <v>3299</v>
      </c>
      <c r="B3302" s="4" t="s">
        <v>18089</v>
      </c>
      <c r="C3302" s="4" t="s">
        <v>18090</v>
      </c>
      <c r="D3302" s="4" t="s">
        <v>18091</v>
      </c>
      <c r="E3302" s="4" t="s">
        <v>18092</v>
      </c>
      <c r="F3302" s="4" t="s">
        <v>18093</v>
      </c>
      <c r="G3302" s="4" t="s">
        <v>18094</v>
      </c>
      <c r="H3302" s="4" t="s">
        <v>17</v>
      </c>
      <c r="I3302" s="4" t="s">
        <v>12734</v>
      </c>
      <c r="J3302" s="3" t="s">
        <v>26122</v>
      </c>
    </row>
    <row r="3303" spans="1:10" ht="33.75">
      <c r="A3303" s="1">
        <v>3300</v>
      </c>
      <c r="B3303" s="4" t="s">
        <v>18078</v>
      </c>
      <c r="C3303" s="4" t="s">
        <v>18079</v>
      </c>
      <c r="D3303" s="4" t="s">
        <v>18080</v>
      </c>
      <c r="E3303" s="4" t="s">
        <v>18081</v>
      </c>
      <c r="F3303" s="4" t="s">
        <v>18082</v>
      </c>
      <c r="G3303" s="4" t="s">
        <v>8223</v>
      </c>
      <c r="H3303" s="4" t="s">
        <v>17</v>
      </c>
      <c r="I3303" s="4" t="s">
        <v>12734</v>
      </c>
      <c r="J3303" s="3" t="s">
        <v>26122</v>
      </c>
    </row>
    <row r="3304" spans="1:10" ht="33.75">
      <c r="A3304" s="1">
        <v>3301</v>
      </c>
      <c r="B3304" s="4" t="s">
        <v>12728</v>
      </c>
      <c r="C3304" s="4" t="s">
        <v>12729</v>
      </c>
      <c r="D3304" s="4" t="s">
        <v>12730</v>
      </c>
      <c r="E3304" s="4" t="s">
        <v>12731</v>
      </c>
      <c r="F3304" s="4" t="s">
        <v>12732</v>
      </c>
      <c r="G3304" s="4" t="s">
        <v>12733</v>
      </c>
      <c r="H3304" s="4" t="s">
        <v>1488</v>
      </c>
      <c r="I3304" s="4" t="s">
        <v>12734</v>
      </c>
      <c r="J3304" s="3" t="s">
        <v>26122</v>
      </c>
    </row>
    <row r="3305" spans="1:10" ht="22.5">
      <c r="A3305" s="1">
        <v>3302</v>
      </c>
      <c r="B3305" s="4" t="s">
        <v>18099</v>
      </c>
      <c r="C3305" s="4" t="s">
        <v>18100</v>
      </c>
      <c r="D3305" s="4" t="s">
        <v>18101</v>
      </c>
      <c r="E3305" s="4" t="s">
        <v>18102</v>
      </c>
      <c r="F3305" s="4" t="s">
        <v>18103</v>
      </c>
      <c r="G3305" s="4" t="s">
        <v>18104</v>
      </c>
      <c r="H3305" s="4" t="s">
        <v>17</v>
      </c>
      <c r="I3305" s="4" t="s">
        <v>12734</v>
      </c>
      <c r="J3305" s="3" t="s">
        <v>26122</v>
      </c>
    </row>
    <row r="3306" spans="1:10" ht="22.5">
      <c r="A3306" s="1">
        <v>3303</v>
      </c>
      <c r="B3306" s="4" t="s">
        <v>18095</v>
      </c>
      <c r="C3306" s="4" t="s">
        <v>18096</v>
      </c>
      <c r="D3306" s="4" t="s">
        <v>18097</v>
      </c>
      <c r="E3306" s="4" t="s">
        <v>18098</v>
      </c>
      <c r="F3306" s="4" t="s">
        <v>16144</v>
      </c>
      <c r="G3306" s="4" t="s">
        <v>395</v>
      </c>
      <c r="H3306" s="4" t="s">
        <v>25</v>
      </c>
      <c r="I3306" s="4" t="s">
        <v>12734</v>
      </c>
      <c r="J3306" s="3" t="s">
        <v>26122</v>
      </c>
    </row>
    <row r="3307" spans="1:10" ht="33.75">
      <c r="A3307" s="1">
        <v>3304</v>
      </c>
      <c r="B3307" s="4" t="s">
        <v>18105</v>
      </c>
      <c r="C3307" s="4" t="s">
        <v>18106</v>
      </c>
      <c r="D3307" s="4" t="s">
        <v>18107</v>
      </c>
      <c r="E3307" s="4" t="s">
        <v>18108</v>
      </c>
      <c r="F3307" s="4" t="s">
        <v>14986</v>
      </c>
      <c r="G3307" s="4" t="s">
        <v>395</v>
      </c>
      <c r="H3307" s="4" t="s">
        <v>25</v>
      </c>
      <c r="I3307" s="4" t="s">
        <v>12734</v>
      </c>
      <c r="J3307" s="3" t="s">
        <v>26122</v>
      </c>
    </row>
    <row r="3308" spans="1:10" ht="22.5">
      <c r="A3308" s="1">
        <v>3305</v>
      </c>
      <c r="B3308" s="4" t="s">
        <v>18123</v>
      </c>
      <c r="C3308" s="4" t="s">
        <v>18124</v>
      </c>
      <c r="D3308" s="4" t="s">
        <v>18125</v>
      </c>
      <c r="E3308" s="4" t="s">
        <v>18126</v>
      </c>
      <c r="F3308" s="4" t="s">
        <v>18127</v>
      </c>
      <c r="G3308" s="4" t="s">
        <v>8108</v>
      </c>
      <c r="H3308" s="4" t="s">
        <v>25</v>
      </c>
      <c r="I3308" s="4" t="s">
        <v>10601</v>
      </c>
      <c r="J3308" s="3" t="s">
        <v>26122</v>
      </c>
    </row>
    <row r="3309" spans="1:10" ht="22.5">
      <c r="A3309" s="1">
        <v>3306</v>
      </c>
      <c r="B3309" s="4" t="s">
        <v>10596</v>
      </c>
      <c r="C3309" s="4" t="s">
        <v>10597</v>
      </c>
      <c r="D3309" s="4" t="s">
        <v>10598</v>
      </c>
      <c r="E3309" s="4" t="s">
        <v>10599</v>
      </c>
      <c r="F3309" s="4" t="s">
        <v>10600</v>
      </c>
      <c r="G3309" s="4" t="s">
        <v>10328</v>
      </c>
      <c r="H3309" s="4" t="s">
        <v>25</v>
      </c>
      <c r="I3309" s="4" t="s">
        <v>10601</v>
      </c>
      <c r="J3309" s="3" t="s">
        <v>26122</v>
      </c>
    </row>
    <row r="3310" spans="1:10" ht="22.5">
      <c r="A3310" s="1">
        <v>3307</v>
      </c>
      <c r="B3310" s="4" t="s">
        <v>10607</v>
      </c>
      <c r="C3310" s="4" t="s">
        <v>10608</v>
      </c>
      <c r="D3310" s="4" t="s">
        <v>10609</v>
      </c>
      <c r="E3310" s="4" t="s">
        <v>10610</v>
      </c>
      <c r="F3310" s="4" t="s">
        <v>10611</v>
      </c>
      <c r="G3310" s="4" t="s">
        <v>10328</v>
      </c>
      <c r="H3310" s="4" t="s">
        <v>25</v>
      </c>
      <c r="I3310" s="4" t="s">
        <v>10601</v>
      </c>
      <c r="J3310" s="3" t="s">
        <v>26122</v>
      </c>
    </row>
    <row r="3311" spans="1:10" ht="33.75">
      <c r="A3311" s="1">
        <v>3308</v>
      </c>
      <c r="B3311" s="4" t="s">
        <v>18118</v>
      </c>
      <c r="C3311" s="4" t="s">
        <v>18119</v>
      </c>
      <c r="D3311" s="4" t="s">
        <v>18120</v>
      </c>
      <c r="E3311" s="4" t="s">
        <v>18121</v>
      </c>
      <c r="F3311" s="4" t="s">
        <v>18122</v>
      </c>
      <c r="G3311" s="4" t="s">
        <v>395</v>
      </c>
      <c r="H3311" s="4" t="s">
        <v>25</v>
      </c>
      <c r="I3311" s="4" t="s">
        <v>10601</v>
      </c>
      <c r="J3311" s="3" t="s">
        <v>26122</v>
      </c>
    </row>
    <row r="3312" spans="1:10" ht="45">
      <c r="A3312" s="1">
        <v>3309</v>
      </c>
      <c r="B3312" s="4" t="s">
        <v>18128</v>
      </c>
      <c r="C3312" s="4" t="s">
        <v>18129</v>
      </c>
      <c r="D3312" s="4" t="s">
        <v>18130</v>
      </c>
      <c r="E3312" s="4" t="s">
        <v>18131</v>
      </c>
      <c r="F3312" s="4" t="s">
        <v>18132</v>
      </c>
      <c r="G3312" s="4" t="s">
        <v>18133</v>
      </c>
      <c r="H3312" s="4" t="s">
        <v>17</v>
      </c>
      <c r="I3312" s="4" t="s">
        <v>18134</v>
      </c>
      <c r="J3312" s="3" t="s">
        <v>26122</v>
      </c>
    </row>
    <row r="3313" spans="1:10" ht="45">
      <c r="A3313" s="1">
        <v>3310</v>
      </c>
      <c r="B3313" s="4" t="s">
        <v>18135</v>
      </c>
      <c r="C3313" s="4" t="s">
        <v>18136</v>
      </c>
      <c r="D3313" s="4" t="s">
        <v>18137</v>
      </c>
      <c r="E3313" s="4" t="s">
        <v>18138</v>
      </c>
      <c r="F3313" s="4" t="s">
        <v>18139</v>
      </c>
      <c r="G3313" s="4" t="s">
        <v>18140</v>
      </c>
      <c r="H3313" s="4" t="s">
        <v>17</v>
      </c>
      <c r="I3313" s="4" t="s">
        <v>18141</v>
      </c>
      <c r="J3313" s="3" t="s">
        <v>26122</v>
      </c>
    </row>
    <row r="3314" spans="1:10" ht="33.75">
      <c r="A3314" s="1">
        <v>3311</v>
      </c>
      <c r="B3314" s="4" t="s">
        <v>18157</v>
      </c>
      <c r="C3314" s="4" t="s">
        <v>18158</v>
      </c>
      <c r="D3314" s="4" t="s">
        <v>18159</v>
      </c>
      <c r="E3314" s="4" t="s">
        <v>18160</v>
      </c>
      <c r="F3314" s="4" t="s">
        <v>1764</v>
      </c>
      <c r="G3314" s="4" t="s">
        <v>2387</v>
      </c>
      <c r="H3314" s="4" t="s">
        <v>17</v>
      </c>
      <c r="I3314" s="4" t="s">
        <v>18147</v>
      </c>
      <c r="J3314" s="3" t="s">
        <v>26122</v>
      </c>
    </row>
    <row r="3315" spans="1:10" ht="33.75">
      <c r="A3315" s="1">
        <v>3312</v>
      </c>
      <c r="B3315" s="4" t="s">
        <v>19052</v>
      </c>
      <c r="C3315" s="4" t="s">
        <v>19053</v>
      </c>
      <c r="D3315" s="4" t="s">
        <v>19054</v>
      </c>
      <c r="E3315" s="4" t="s">
        <v>19055</v>
      </c>
      <c r="F3315" s="4" t="s">
        <v>19056</v>
      </c>
      <c r="G3315" s="4" t="s">
        <v>14530</v>
      </c>
      <c r="H3315" s="4" t="s">
        <v>25</v>
      </c>
      <c r="I3315" s="4" t="s">
        <v>18147</v>
      </c>
      <c r="J3315" s="3" t="s">
        <v>26122</v>
      </c>
    </row>
    <row r="3316" spans="1:10" ht="22.5">
      <c r="A3316" s="1">
        <v>3313</v>
      </c>
      <c r="B3316" s="4" t="s">
        <v>18142</v>
      </c>
      <c r="C3316" s="4" t="s">
        <v>18143</v>
      </c>
      <c r="D3316" s="4" t="s">
        <v>18144</v>
      </c>
      <c r="E3316" s="4" t="s">
        <v>18145</v>
      </c>
      <c r="F3316" s="4" t="s">
        <v>18146</v>
      </c>
      <c r="G3316" s="4" t="s">
        <v>395</v>
      </c>
      <c r="H3316" s="4" t="s">
        <v>25</v>
      </c>
      <c r="I3316" s="4" t="s">
        <v>18147</v>
      </c>
      <c r="J3316" s="3" t="s">
        <v>26122</v>
      </c>
    </row>
    <row r="3317" spans="1:10" ht="22.5">
      <c r="A3317" s="1">
        <v>3314</v>
      </c>
      <c r="B3317" s="4" t="s">
        <v>18148</v>
      </c>
      <c r="C3317" s="4" t="s">
        <v>18149</v>
      </c>
      <c r="D3317" s="4" t="s">
        <v>18150</v>
      </c>
      <c r="E3317" s="4" t="s">
        <v>18145</v>
      </c>
      <c r="F3317" s="4" t="s">
        <v>18151</v>
      </c>
      <c r="G3317" s="4" t="s">
        <v>395</v>
      </c>
      <c r="H3317" s="4" t="s">
        <v>25</v>
      </c>
      <c r="I3317" s="4" t="s">
        <v>18147</v>
      </c>
      <c r="J3317" s="3" t="s">
        <v>26122</v>
      </c>
    </row>
    <row r="3318" spans="1:10" ht="33.75">
      <c r="A3318" s="1">
        <v>3315</v>
      </c>
      <c r="B3318" s="4" t="s">
        <v>18152</v>
      </c>
      <c r="C3318" s="4" t="s">
        <v>18153</v>
      </c>
      <c r="D3318" s="4" t="s">
        <v>18154</v>
      </c>
      <c r="E3318" s="4" t="s">
        <v>18155</v>
      </c>
      <c r="F3318" s="4" t="s">
        <v>18156</v>
      </c>
      <c r="G3318" s="4" t="s">
        <v>395</v>
      </c>
      <c r="H3318" s="4" t="s">
        <v>25</v>
      </c>
      <c r="I3318" s="4" t="s">
        <v>18147</v>
      </c>
      <c r="J3318" s="3" t="s">
        <v>26122</v>
      </c>
    </row>
    <row r="3319" spans="1:10" ht="45">
      <c r="A3319" s="1">
        <v>3316</v>
      </c>
      <c r="B3319" s="4" t="s">
        <v>18173</v>
      </c>
      <c r="C3319" s="4" t="s">
        <v>18174</v>
      </c>
      <c r="D3319" s="4" t="s">
        <v>18175</v>
      </c>
      <c r="E3319" s="4" t="s">
        <v>18176</v>
      </c>
      <c r="F3319" s="4" t="s">
        <v>5820</v>
      </c>
      <c r="G3319" s="4" t="s">
        <v>819</v>
      </c>
      <c r="H3319" s="4" t="s">
        <v>17</v>
      </c>
      <c r="I3319" s="4" t="s">
        <v>18172</v>
      </c>
      <c r="J3319" s="3" t="s">
        <v>26122</v>
      </c>
    </row>
    <row r="3320" spans="1:10" ht="67.5">
      <c r="A3320" s="1">
        <v>3317</v>
      </c>
      <c r="B3320" s="4" t="s">
        <v>18166</v>
      </c>
      <c r="C3320" s="4" t="s">
        <v>18167</v>
      </c>
      <c r="D3320" s="4" t="s">
        <v>18168</v>
      </c>
      <c r="E3320" s="4" t="s">
        <v>18169</v>
      </c>
      <c r="F3320" s="4" t="s">
        <v>18170</v>
      </c>
      <c r="G3320" s="4" t="s">
        <v>18171</v>
      </c>
      <c r="H3320" s="4" t="s">
        <v>17</v>
      </c>
      <c r="I3320" s="4" t="s">
        <v>18172</v>
      </c>
      <c r="J3320" s="3" t="s">
        <v>26122</v>
      </c>
    </row>
    <row r="3321" spans="1:10" ht="22.5">
      <c r="A3321" s="1">
        <v>3318</v>
      </c>
      <c r="B3321" s="4" t="s">
        <v>18177</v>
      </c>
      <c r="C3321" s="4" t="s">
        <v>18178</v>
      </c>
      <c r="D3321" s="4" t="s">
        <v>18179</v>
      </c>
      <c r="E3321" s="4" t="s">
        <v>18180</v>
      </c>
      <c r="F3321" s="4" t="s">
        <v>18181</v>
      </c>
      <c r="G3321" s="4" t="s">
        <v>2180</v>
      </c>
      <c r="H3321" s="4" t="s">
        <v>40</v>
      </c>
      <c r="I3321" s="4" t="s">
        <v>18172</v>
      </c>
      <c r="J3321" s="3" t="s">
        <v>26122</v>
      </c>
    </row>
    <row r="3322" spans="1:10" ht="33.75">
      <c r="A3322" s="1">
        <v>3319</v>
      </c>
      <c r="B3322" s="4" t="s">
        <v>2487</v>
      </c>
      <c r="C3322" s="4" t="s">
        <v>2488</v>
      </c>
      <c r="D3322" s="4" t="s">
        <v>2489</v>
      </c>
      <c r="E3322" s="4" t="s">
        <v>2490</v>
      </c>
      <c r="F3322" s="4" t="s">
        <v>2491</v>
      </c>
      <c r="G3322" s="4" t="s">
        <v>967</v>
      </c>
      <c r="H3322" s="4" t="s">
        <v>17</v>
      </c>
      <c r="I3322" s="4" t="s">
        <v>2492</v>
      </c>
      <c r="J3322" s="3" t="s">
        <v>26122</v>
      </c>
    </row>
    <row r="3323" spans="1:10" ht="33.75">
      <c r="A3323" s="1">
        <v>3320</v>
      </c>
      <c r="B3323" s="4" t="s">
        <v>18219</v>
      </c>
      <c r="C3323" s="4" t="s">
        <v>18220</v>
      </c>
      <c r="D3323" s="4" t="s">
        <v>18221</v>
      </c>
      <c r="E3323" s="4" t="s">
        <v>18222</v>
      </c>
      <c r="F3323" s="4" t="s">
        <v>18223</v>
      </c>
      <c r="G3323" s="4" t="s">
        <v>819</v>
      </c>
      <c r="H3323" s="4" t="s">
        <v>17</v>
      </c>
      <c r="I3323" s="4" t="s">
        <v>2492</v>
      </c>
      <c r="J3323" s="3" t="s">
        <v>26122</v>
      </c>
    </row>
    <row r="3324" spans="1:10" ht="33.75">
      <c r="A3324" s="1">
        <v>3321</v>
      </c>
      <c r="B3324" s="4" t="s">
        <v>10617</v>
      </c>
      <c r="C3324" s="4" t="s">
        <v>10618</v>
      </c>
      <c r="D3324" s="4" t="s">
        <v>10619</v>
      </c>
      <c r="E3324" s="4" t="s">
        <v>10620</v>
      </c>
      <c r="F3324" s="4" t="s">
        <v>10621</v>
      </c>
      <c r="G3324" s="4" t="s">
        <v>10328</v>
      </c>
      <c r="H3324" s="4" t="s">
        <v>25</v>
      </c>
      <c r="I3324" s="4" t="s">
        <v>2492</v>
      </c>
      <c r="J3324" s="3" t="s">
        <v>26122</v>
      </c>
    </row>
    <row r="3325" spans="1:10" ht="56.25">
      <c r="A3325" s="1">
        <v>3322</v>
      </c>
      <c r="B3325" s="4" t="s">
        <v>18197</v>
      </c>
      <c r="C3325" s="4" t="s">
        <v>18198</v>
      </c>
      <c r="D3325" s="4" t="s">
        <v>18199</v>
      </c>
      <c r="E3325" s="4" t="s">
        <v>18200</v>
      </c>
      <c r="F3325" s="4" t="s">
        <v>18201</v>
      </c>
      <c r="G3325" s="4" t="s">
        <v>18202</v>
      </c>
      <c r="H3325" s="4" t="s">
        <v>17</v>
      </c>
      <c r="I3325" s="4" t="s">
        <v>2492</v>
      </c>
      <c r="J3325" s="3" t="s">
        <v>26122</v>
      </c>
    </row>
    <row r="3326" spans="1:10" ht="33.75">
      <c r="A3326" s="1">
        <v>3323</v>
      </c>
      <c r="B3326" s="4" t="s">
        <v>18187</v>
      </c>
      <c r="C3326" s="4" t="s">
        <v>18188</v>
      </c>
      <c r="D3326" s="4" t="s">
        <v>18189</v>
      </c>
      <c r="E3326" s="4" t="s">
        <v>18190</v>
      </c>
      <c r="F3326" s="4" t="s">
        <v>18191</v>
      </c>
      <c r="G3326" s="4" t="s">
        <v>395</v>
      </c>
      <c r="H3326" s="4" t="s">
        <v>25</v>
      </c>
      <c r="I3326" s="4" t="s">
        <v>2492</v>
      </c>
      <c r="J3326" s="3" t="s">
        <v>26122</v>
      </c>
    </row>
    <row r="3327" spans="1:10" ht="33.75">
      <c r="A3327" s="1">
        <v>3324</v>
      </c>
      <c r="B3327" s="4" t="s">
        <v>18209</v>
      </c>
      <c r="C3327" s="4" t="s">
        <v>18210</v>
      </c>
      <c r="D3327" s="4" t="s">
        <v>18211</v>
      </c>
      <c r="E3327" s="4" t="s">
        <v>18212</v>
      </c>
      <c r="F3327" s="4" t="s">
        <v>18213</v>
      </c>
      <c r="G3327" s="4" t="s">
        <v>395</v>
      </c>
      <c r="H3327" s="4" t="s">
        <v>25</v>
      </c>
      <c r="I3327" s="4" t="s">
        <v>2492</v>
      </c>
      <c r="J3327" s="3" t="s">
        <v>26122</v>
      </c>
    </row>
    <row r="3328" spans="1:10" ht="33.75">
      <c r="A3328" s="1">
        <v>3325</v>
      </c>
      <c r="B3328" s="4" t="s">
        <v>18214</v>
      </c>
      <c r="C3328" s="4" t="s">
        <v>18215</v>
      </c>
      <c r="D3328" s="4" t="s">
        <v>18216</v>
      </c>
      <c r="E3328" s="4" t="s">
        <v>18217</v>
      </c>
      <c r="F3328" s="4" t="s">
        <v>18218</v>
      </c>
      <c r="G3328" s="4" t="s">
        <v>395</v>
      </c>
      <c r="H3328" s="4" t="s">
        <v>25</v>
      </c>
      <c r="I3328" s="4" t="s">
        <v>2492</v>
      </c>
      <c r="J3328" s="3" t="s">
        <v>26122</v>
      </c>
    </row>
    <row r="3329" spans="1:10" ht="33.75">
      <c r="A3329" s="1">
        <v>3326</v>
      </c>
      <c r="B3329" s="4" t="s">
        <v>18192</v>
      </c>
      <c r="C3329" s="4" t="s">
        <v>18193</v>
      </c>
      <c r="D3329" s="4" t="s">
        <v>18194</v>
      </c>
      <c r="E3329" s="4" t="s">
        <v>18195</v>
      </c>
      <c r="F3329" s="4" t="s">
        <v>18196</v>
      </c>
      <c r="G3329" s="4" t="s">
        <v>1255</v>
      </c>
      <c r="H3329" s="4" t="s">
        <v>25</v>
      </c>
      <c r="I3329" s="4" t="s">
        <v>2492</v>
      </c>
      <c r="J3329" s="3" t="s">
        <v>26122</v>
      </c>
    </row>
    <row r="3330" spans="1:10" ht="22.5">
      <c r="A3330" s="1">
        <v>3327</v>
      </c>
      <c r="B3330" s="4" t="s">
        <v>22775</v>
      </c>
      <c r="C3330" s="4" t="s">
        <v>22776</v>
      </c>
      <c r="D3330" s="4" t="s">
        <v>22777</v>
      </c>
      <c r="E3330" s="4" t="s">
        <v>22778</v>
      </c>
      <c r="F3330" s="4" t="s">
        <v>22779</v>
      </c>
      <c r="G3330" s="4" t="s">
        <v>22150</v>
      </c>
      <c r="H3330" s="4" t="s">
        <v>25</v>
      </c>
      <c r="I3330" s="4" t="s">
        <v>2492</v>
      </c>
      <c r="J3330" s="3" t="s">
        <v>26122</v>
      </c>
    </row>
    <row r="3331" spans="1:10" ht="33.75">
      <c r="A3331" s="1">
        <v>3328</v>
      </c>
      <c r="B3331" s="4" t="s">
        <v>18243</v>
      </c>
      <c r="C3331" s="4" t="s">
        <v>18244</v>
      </c>
      <c r="D3331" s="4" t="s">
        <v>18245</v>
      </c>
      <c r="E3331" s="4" t="s">
        <v>18246</v>
      </c>
      <c r="F3331" s="4" t="s">
        <v>2537</v>
      </c>
      <c r="G3331" s="4" t="s">
        <v>18247</v>
      </c>
      <c r="H3331" s="4" t="s">
        <v>17</v>
      </c>
      <c r="I3331" s="4" t="s">
        <v>18232</v>
      </c>
      <c r="J3331" s="3" t="s">
        <v>26122</v>
      </c>
    </row>
    <row r="3332" spans="1:10" ht="33.75">
      <c r="A3332" s="1">
        <v>3329</v>
      </c>
      <c r="B3332" s="4" t="s">
        <v>18233</v>
      </c>
      <c r="C3332" s="4" t="s">
        <v>18234</v>
      </c>
      <c r="D3332" s="4" t="s">
        <v>18235</v>
      </c>
      <c r="E3332" s="4" t="s">
        <v>18236</v>
      </c>
      <c r="F3332" s="4" t="s">
        <v>18237</v>
      </c>
      <c r="G3332" s="4" t="s">
        <v>819</v>
      </c>
      <c r="H3332" s="4" t="s">
        <v>17</v>
      </c>
      <c r="I3332" s="4" t="s">
        <v>18232</v>
      </c>
      <c r="J3332" s="3" t="s">
        <v>26122</v>
      </c>
    </row>
    <row r="3333" spans="1:10" ht="22.5">
      <c r="A3333" s="1">
        <v>3330</v>
      </c>
      <c r="B3333" s="4" t="s">
        <v>18238</v>
      </c>
      <c r="C3333" s="4" t="s">
        <v>18239</v>
      </c>
      <c r="D3333" s="4" t="s">
        <v>18240</v>
      </c>
      <c r="E3333" s="4" t="s">
        <v>18241</v>
      </c>
      <c r="F3333" s="4" t="s">
        <v>18242</v>
      </c>
      <c r="G3333" s="4" t="s">
        <v>11643</v>
      </c>
      <c r="H3333" s="4" t="s">
        <v>17</v>
      </c>
      <c r="I3333" s="4" t="s">
        <v>18232</v>
      </c>
      <c r="J3333" s="3" t="s">
        <v>26122</v>
      </c>
    </row>
    <row r="3334" spans="1:10" ht="33.75">
      <c r="A3334" s="1">
        <v>3331</v>
      </c>
      <c r="B3334" s="4" t="s">
        <v>18227</v>
      </c>
      <c r="C3334" s="4" t="s">
        <v>18228</v>
      </c>
      <c r="D3334" s="4" t="s">
        <v>18229</v>
      </c>
      <c r="E3334" s="4" t="s">
        <v>18230</v>
      </c>
      <c r="F3334" s="4" t="s">
        <v>18231</v>
      </c>
      <c r="G3334" s="4" t="s">
        <v>1255</v>
      </c>
      <c r="H3334" s="4" t="s">
        <v>25</v>
      </c>
      <c r="I3334" s="4" t="s">
        <v>18232</v>
      </c>
      <c r="J3334" s="3" t="s">
        <v>26122</v>
      </c>
    </row>
    <row r="3335" spans="1:10" ht="33.75">
      <c r="A3335" s="1">
        <v>3332</v>
      </c>
      <c r="B3335" s="4" t="s">
        <v>18248</v>
      </c>
      <c r="C3335" s="4" t="s">
        <v>18249</v>
      </c>
      <c r="D3335" s="4" t="s">
        <v>18250</v>
      </c>
      <c r="E3335" s="4" t="s">
        <v>18251</v>
      </c>
      <c r="F3335" s="4" t="s">
        <v>5291</v>
      </c>
      <c r="G3335" s="4" t="s">
        <v>819</v>
      </c>
      <c r="H3335" s="4" t="s">
        <v>17</v>
      </c>
      <c r="I3335" s="4" t="s">
        <v>18252</v>
      </c>
      <c r="J3335" s="3" t="s">
        <v>26122</v>
      </c>
    </row>
    <row r="3336" spans="1:10" ht="33.75">
      <c r="A3336" s="1">
        <v>3333</v>
      </c>
      <c r="B3336" s="4" t="s">
        <v>18268</v>
      </c>
      <c r="C3336" s="4" t="s">
        <v>18269</v>
      </c>
      <c r="D3336" s="4" t="s">
        <v>18270</v>
      </c>
      <c r="E3336" s="4" t="s">
        <v>18271</v>
      </c>
      <c r="F3336" s="4" t="s">
        <v>3128</v>
      </c>
      <c r="G3336" s="4" t="s">
        <v>18272</v>
      </c>
      <c r="H3336" s="4" t="s">
        <v>17</v>
      </c>
      <c r="I3336" s="4" t="s">
        <v>18258</v>
      </c>
      <c r="J3336" s="3" t="s">
        <v>26122</v>
      </c>
    </row>
    <row r="3337" spans="1:10" ht="33.75">
      <c r="A3337" s="1">
        <v>3334</v>
      </c>
      <c r="B3337" s="4" t="s">
        <v>18279</v>
      </c>
      <c r="C3337" s="4" t="s">
        <v>18280</v>
      </c>
      <c r="D3337" s="4" t="s">
        <v>18281</v>
      </c>
      <c r="E3337" s="4" t="s">
        <v>18282</v>
      </c>
      <c r="F3337" s="4" t="s">
        <v>18283</v>
      </c>
      <c r="G3337" s="4" t="s">
        <v>18284</v>
      </c>
      <c r="H3337" s="4" t="s">
        <v>17</v>
      </c>
      <c r="I3337" s="4" t="s">
        <v>18258</v>
      </c>
      <c r="J3337" s="3" t="s">
        <v>26122</v>
      </c>
    </row>
    <row r="3338" spans="1:10" ht="33.75">
      <c r="A3338" s="1">
        <v>3335</v>
      </c>
      <c r="B3338" s="4" t="s">
        <v>18264</v>
      </c>
      <c r="C3338" s="4" t="s">
        <v>18265</v>
      </c>
      <c r="D3338" s="4" t="s">
        <v>18266</v>
      </c>
      <c r="E3338" s="4" t="s">
        <v>18267</v>
      </c>
      <c r="F3338" s="4" t="s">
        <v>13436</v>
      </c>
      <c r="G3338" s="4" t="s">
        <v>819</v>
      </c>
      <c r="H3338" s="4" t="s">
        <v>17</v>
      </c>
      <c r="I3338" s="4" t="s">
        <v>18258</v>
      </c>
      <c r="J3338" s="3" t="s">
        <v>26122</v>
      </c>
    </row>
    <row r="3339" spans="1:10" ht="33.75">
      <c r="A3339" s="1">
        <v>3336</v>
      </c>
      <c r="B3339" s="4" t="s">
        <v>18291</v>
      </c>
      <c r="C3339" s="4" t="s">
        <v>18292</v>
      </c>
      <c r="D3339" s="4" t="s">
        <v>18293</v>
      </c>
      <c r="E3339" s="4" t="s">
        <v>18294</v>
      </c>
      <c r="F3339" s="4" t="s">
        <v>18295</v>
      </c>
      <c r="G3339" s="4" t="s">
        <v>819</v>
      </c>
      <c r="H3339" s="4" t="s">
        <v>220</v>
      </c>
      <c r="I3339" s="4" t="s">
        <v>18258</v>
      </c>
      <c r="J3339" s="3" t="s">
        <v>26122</v>
      </c>
    </row>
    <row r="3340" spans="1:10" ht="33.75">
      <c r="A3340" s="1">
        <v>3337</v>
      </c>
      <c r="B3340" s="4" t="s">
        <v>18273</v>
      </c>
      <c r="C3340" s="4" t="s">
        <v>18274</v>
      </c>
      <c r="D3340" s="4" t="s">
        <v>18275</v>
      </c>
      <c r="E3340" s="4" t="s">
        <v>18276</v>
      </c>
      <c r="F3340" s="4" t="s">
        <v>18277</v>
      </c>
      <c r="G3340" s="4" t="s">
        <v>18278</v>
      </c>
      <c r="H3340" s="4" t="s">
        <v>17</v>
      </c>
      <c r="I3340" s="4" t="s">
        <v>18258</v>
      </c>
      <c r="J3340" s="3" t="s">
        <v>26122</v>
      </c>
    </row>
    <row r="3341" spans="1:10" ht="33.75">
      <c r="A3341" s="1">
        <v>3338</v>
      </c>
      <c r="B3341" s="4" t="s">
        <v>18300</v>
      </c>
      <c r="C3341" s="4" t="s">
        <v>18301</v>
      </c>
      <c r="D3341" s="4" t="s">
        <v>18302</v>
      </c>
      <c r="E3341" s="4" t="s">
        <v>14050</v>
      </c>
      <c r="F3341" s="4" t="s">
        <v>18303</v>
      </c>
      <c r="G3341" s="4" t="s">
        <v>3553</v>
      </c>
      <c r="H3341" s="4" t="s">
        <v>17</v>
      </c>
      <c r="I3341" s="4" t="s">
        <v>18258</v>
      </c>
      <c r="J3341" s="3" t="s">
        <v>26122</v>
      </c>
    </row>
    <row r="3342" spans="1:10" ht="33.75">
      <c r="A3342" s="1">
        <v>3339</v>
      </c>
      <c r="B3342" s="4" t="s">
        <v>19080</v>
      </c>
      <c r="C3342" s="4" t="s">
        <v>19081</v>
      </c>
      <c r="D3342" s="4" t="s">
        <v>19082</v>
      </c>
      <c r="E3342" s="4" t="s">
        <v>19083</v>
      </c>
      <c r="F3342" s="4" t="s">
        <v>19084</v>
      </c>
      <c r="G3342" s="4" t="s">
        <v>14530</v>
      </c>
      <c r="H3342" s="4" t="s">
        <v>17</v>
      </c>
      <c r="I3342" s="4" t="s">
        <v>18258</v>
      </c>
      <c r="J3342" s="3" t="s">
        <v>26122</v>
      </c>
    </row>
    <row r="3343" spans="1:10" ht="33.75">
      <c r="A3343" s="1">
        <v>3340</v>
      </c>
      <c r="B3343" s="4" t="s">
        <v>18285</v>
      </c>
      <c r="C3343" s="4" t="s">
        <v>18286</v>
      </c>
      <c r="D3343" s="4" t="s">
        <v>18287</v>
      </c>
      <c r="E3343" s="4" t="s">
        <v>18288</v>
      </c>
      <c r="F3343" s="4" t="s">
        <v>18289</v>
      </c>
      <c r="G3343" s="4" t="s">
        <v>18290</v>
      </c>
      <c r="H3343" s="4" t="s">
        <v>17</v>
      </c>
      <c r="I3343" s="4" t="s">
        <v>18258</v>
      </c>
      <c r="J3343" s="3" t="s">
        <v>26122</v>
      </c>
    </row>
    <row r="3344" spans="1:10" ht="33.75">
      <c r="A3344" s="1">
        <v>3341</v>
      </c>
      <c r="B3344" s="4" t="s">
        <v>18253</v>
      </c>
      <c r="C3344" s="4" t="s">
        <v>18254</v>
      </c>
      <c r="D3344" s="4" t="s">
        <v>18255</v>
      </c>
      <c r="E3344" s="4" t="s">
        <v>18256</v>
      </c>
      <c r="F3344" s="4" t="s">
        <v>18257</v>
      </c>
      <c r="G3344" s="4" t="s">
        <v>395</v>
      </c>
      <c r="H3344" s="4" t="s">
        <v>25</v>
      </c>
      <c r="I3344" s="4" t="s">
        <v>18258</v>
      </c>
      <c r="J3344" s="3" t="s">
        <v>26122</v>
      </c>
    </row>
    <row r="3345" spans="1:10" ht="33.75">
      <c r="A3345" s="1">
        <v>3342</v>
      </c>
      <c r="B3345" s="4" t="s">
        <v>18259</v>
      </c>
      <c r="C3345" s="4" t="s">
        <v>18260</v>
      </c>
      <c r="D3345" s="4" t="s">
        <v>18261</v>
      </c>
      <c r="E3345" s="4" t="s">
        <v>18262</v>
      </c>
      <c r="F3345" s="4" t="s">
        <v>18263</v>
      </c>
      <c r="G3345" s="4" t="s">
        <v>395</v>
      </c>
      <c r="H3345" s="4" t="s">
        <v>25</v>
      </c>
      <c r="I3345" s="4" t="s">
        <v>18258</v>
      </c>
      <c r="J3345" s="3" t="s">
        <v>26122</v>
      </c>
    </row>
    <row r="3346" spans="1:10" ht="33.75">
      <c r="A3346" s="1">
        <v>3343</v>
      </c>
      <c r="B3346" s="4" t="s">
        <v>18310</v>
      </c>
      <c r="C3346" s="4" t="s">
        <v>18311</v>
      </c>
      <c r="D3346" s="4" t="s">
        <v>18312</v>
      </c>
      <c r="E3346" s="4" t="s">
        <v>18313</v>
      </c>
      <c r="F3346" s="4" t="s">
        <v>18314</v>
      </c>
      <c r="G3346" s="4" t="s">
        <v>819</v>
      </c>
      <c r="H3346" s="4" t="s">
        <v>17</v>
      </c>
      <c r="I3346" s="4" t="s">
        <v>18309</v>
      </c>
      <c r="J3346" s="3" t="s">
        <v>26122</v>
      </c>
    </row>
    <row r="3347" spans="1:10" ht="22.5">
      <c r="A3347" s="1">
        <v>3344</v>
      </c>
      <c r="B3347" s="4" t="s">
        <v>18304</v>
      </c>
      <c r="C3347" s="4" t="s">
        <v>18305</v>
      </c>
      <c r="D3347" s="4" t="s">
        <v>18306</v>
      </c>
      <c r="E3347" s="4" t="s">
        <v>18307</v>
      </c>
      <c r="F3347" s="4" t="s">
        <v>18308</v>
      </c>
      <c r="G3347" s="4" t="s">
        <v>395</v>
      </c>
      <c r="H3347" s="4" t="s">
        <v>25</v>
      </c>
      <c r="I3347" s="4" t="s">
        <v>18309</v>
      </c>
      <c r="J3347" s="3" t="s">
        <v>26122</v>
      </c>
    </row>
    <row r="3348" spans="1:10" ht="22.5">
      <c r="A3348" s="1">
        <v>3345</v>
      </c>
      <c r="B3348" s="4" t="s">
        <v>18315</v>
      </c>
      <c r="C3348" s="4" t="s">
        <v>18316</v>
      </c>
      <c r="D3348" s="4" t="s">
        <v>18317</v>
      </c>
      <c r="E3348" s="4" t="s">
        <v>18318</v>
      </c>
      <c r="F3348" s="4" t="s">
        <v>18319</v>
      </c>
      <c r="G3348" s="4" t="s">
        <v>395</v>
      </c>
      <c r="H3348" s="4" t="s">
        <v>25</v>
      </c>
      <c r="I3348" s="4" t="s">
        <v>18320</v>
      </c>
      <c r="J3348" s="3" t="s">
        <v>26122</v>
      </c>
    </row>
    <row r="3349" spans="1:10" ht="33.75">
      <c r="A3349" s="1">
        <v>3346</v>
      </c>
      <c r="B3349" s="4" t="s">
        <v>18326</v>
      </c>
      <c r="C3349" s="4" t="s">
        <v>18327</v>
      </c>
      <c r="D3349" s="4" t="s">
        <v>18328</v>
      </c>
      <c r="E3349" s="4" t="s">
        <v>18329</v>
      </c>
      <c r="F3349" s="4" t="s">
        <v>18330</v>
      </c>
      <c r="G3349" s="4" t="s">
        <v>395</v>
      </c>
      <c r="H3349" s="4" t="s">
        <v>17</v>
      </c>
      <c r="I3349" s="4" t="s">
        <v>18325</v>
      </c>
      <c r="J3349" s="3" t="s">
        <v>26122</v>
      </c>
    </row>
    <row r="3350" spans="1:10" ht="22.5">
      <c r="A3350" s="1">
        <v>3347</v>
      </c>
      <c r="B3350" s="4" t="s">
        <v>18321</v>
      </c>
      <c r="C3350" s="4" t="s">
        <v>18322</v>
      </c>
      <c r="D3350" s="4" t="s">
        <v>18323</v>
      </c>
      <c r="E3350" s="4" t="s">
        <v>18324</v>
      </c>
      <c r="F3350" s="4" t="s">
        <v>6730</v>
      </c>
      <c r="G3350" s="4" t="s">
        <v>2485</v>
      </c>
      <c r="H3350" s="4" t="s">
        <v>1488</v>
      </c>
      <c r="I3350" s="4" t="s">
        <v>18325</v>
      </c>
      <c r="J3350" s="3" t="s">
        <v>26122</v>
      </c>
    </row>
    <row r="3351" spans="1:10" ht="33.75">
      <c r="A3351" s="1">
        <v>3348</v>
      </c>
      <c r="B3351" s="4" t="s">
        <v>22822</v>
      </c>
      <c r="C3351" s="4" t="s">
        <v>22823</v>
      </c>
      <c r="D3351" s="4" t="s">
        <v>22824</v>
      </c>
      <c r="E3351" s="4" t="s">
        <v>22825</v>
      </c>
      <c r="F3351" s="4" t="s">
        <v>22826</v>
      </c>
      <c r="G3351" s="4" t="s">
        <v>22150</v>
      </c>
      <c r="H3351" s="4" t="s">
        <v>25</v>
      </c>
      <c r="I3351" s="4" t="s">
        <v>18325</v>
      </c>
      <c r="J3351" s="3" t="s">
        <v>26122</v>
      </c>
    </row>
    <row r="3352" spans="1:10" ht="45">
      <c r="A3352" s="1">
        <v>3349</v>
      </c>
      <c r="B3352" s="4" t="s">
        <v>18336</v>
      </c>
      <c r="C3352" s="4" t="s">
        <v>18337</v>
      </c>
      <c r="D3352" s="4" t="s">
        <v>18338</v>
      </c>
      <c r="E3352" s="4" t="s">
        <v>18339</v>
      </c>
      <c r="F3352" s="4" t="s">
        <v>15008</v>
      </c>
      <c r="G3352" s="4" t="s">
        <v>819</v>
      </c>
      <c r="H3352" s="4" t="s">
        <v>17</v>
      </c>
      <c r="I3352" s="4" t="s">
        <v>18340</v>
      </c>
      <c r="J3352" s="3" t="s">
        <v>26122</v>
      </c>
    </row>
    <row r="3353" spans="1:10" ht="22.5">
      <c r="A3353" s="1">
        <v>3350</v>
      </c>
      <c r="B3353" s="4" t="s">
        <v>18341</v>
      </c>
      <c r="C3353" s="4" t="s">
        <v>18342</v>
      </c>
      <c r="D3353" s="4" t="s">
        <v>18343</v>
      </c>
      <c r="E3353" s="4" t="s">
        <v>18344</v>
      </c>
      <c r="F3353" s="4" t="s">
        <v>18345</v>
      </c>
      <c r="G3353" s="4" t="s">
        <v>18346</v>
      </c>
      <c r="H3353" s="4" t="s">
        <v>25</v>
      </c>
      <c r="I3353" s="4" t="s">
        <v>18340</v>
      </c>
      <c r="J3353" s="3" t="s">
        <v>26122</v>
      </c>
    </row>
    <row r="3354" spans="1:10" ht="33.75">
      <c r="A3354" s="1">
        <v>3351</v>
      </c>
      <c r="B3354" s="4" t="s">
        <v>18347</v>
      </c>
      <c r="C3354" s="4" t="s">
        <v>18348</v>
      </c>
      <c r="D3354" s="4" t="s">
        <v>18349</v>
      </c>
      <c r="E3354" s="4" t="s">
        <v>18350</v>
      </c>
      <c r="F3354" s="4" t="s">
        <v>18351</v>
      </c>
      <c r="G3354" s="4" t="s">
        <v>6885</v>
      </c>
      <c r="H3354" s="4" t="s">
        <v>25</v>
      </c>
      <c r="I3354" s="4" t="s">
        <v>18340</v>
      </c>
      <c r="J3354" s="3" t="s">
        <v>26122</v>
      </c>
    </row>
    <row r="3355" spans="1:10" ht="33.75">
      <c r="A3355" s="1">
        <v>3352</v>
      </c>
      <c r="B3355" s="4" t="s">
        <v>18357</v>
      </c>
      <c r="C3355" s="4" t="s">
        <v>18358</v>
      </c>
      <c r="D3355" s="4" t="s">
        <v>18359</v>
      </c>
      <c r="E3355" s="4" t="s">
        <v>18360</v>
      </c>
      <c r="F3355" s="4" t="s">
        <v>18361</v>
      </c>
      <c r="G3355" s="4" t="s">
        <v>395</v>
      </c>
      <c r="H3355" s="4" t="s">
        <v>25</v>
      </c>
      <c r="I3355" s="4" t="s">
        <v>18340</v>
      </c>
      <c r="J3355" s="3" t="s">
        <v>26122</v>
      </c>
    </row>
    <row r="3356" spans="1:10" ht="45">
      <c r="A3356" s="1">
        <v>3353</v>
      </c>
      <c r="B3356" s="4" t="s">
        <v>18362</v>
      </c>
      <c r="C3356" s="4" t="s">
        <v>18363</v>
      </c>
      <c r="D3356" s="4" t="s">
        <v>18364</v>
      </c>
      <c r="E3356" s="4" t="s">
        <v>18365</v>
      </c>
      <c r="F3356" s="4" t="s">
        <v>18366</v>
      </c>
      <c r="G3356" s="4" t="s">
        <v>395</v>
      </c>
      <c r="H3356" s="4" t="s">
        <v>17</v>
      </c>
      <c r="I3356" s="4" t="s">
        <v>18340</v>
      </c>
      <c r="J3356" s="3" t="s">
        <v>26122</v>
      </c>
    </row>
    <row r="3357" spans="1:10" ht="33.75">
      <c r="A3357" s="1">
        <v>3354</v>
      </c>
      <c r="B3357" s="4" t="s">
        <v>18352</v>
      </c>
      <c r="C3357" s="4" t="s">
        <v>18353</v>
      </c>
      <c r="D3357" s="4" t="s">
        <v>18354</v>
      </c>
      <c r="E3357" s="4" t="s">
        <v>18355</v>
      </c>
      <c r="F3357" s="4" t="s">
        <v>18356</v>
      </c>
      <c r="G3357" s="4" t="s">
        <v>1212</v>
      </c>
      <c r="H3357" s="4" t="s">
        <v>25</v>
      </c>
      <c r="I3357" s="4" t="s">
        <v>18340</v>
      </c>
      <c r="J3357" s="3" t="s">
        <v>26122</v>
      </c>
    </row>
    <row r="3358" spans="1:10" ht="22.5">
      <c r="A3358" s="1">
        <v>3355</v>
      </c>
      <c r="B3358" s="4" t="s">
        <v>2493</v>
      </c>
      <c r="C3358" s="4" t="s">
        <v>2494</v>
      </c>
      <c r="D3358" s="4" t="s">
        <v>2495</v>
      </c>
      <c r="E3358" s="4" t="s">
        <v>2496</v>
      </c>
      <c r="F3358" s="4" t="s">
        <v>2497</v>
      </c>
      <c r="G3358" s="4" t="s">
        <v>967</v>
      </c>
      <c r="H3358" s="4" t="s">
        <v>17</v>
      </c>
      <c r="I3358" s="4" t="s">
        <v>2498</v>
      </c>
      <c r="J3358" s="3" t="s">
        <v>26122</v>
      </c>
    </row>
    <row r="3359" spans="1:10" ht="33.75">
      <c r="A3359" s="1">
        <v>3356</v>
      </c>
      <c r="B3359" s="4" t="s">
        <v>18367</v>
      </c>
      <c r="C3359" s="4" t="s">
        <v>18368</v>
      </c>
      <c r="D3359" s="4" t="s">
        <v>18369</v>
      </c>
      <c r="E3359" s="4" t="s">
        <v>18370</v>
      </c>
      <c r="F3359" s="4" t="s">
        <v>18371</v>
      </c>
      <c r="G3359" s="4" t="s">
        <v>18372</v>
      </c>
      <c r="H3359" s="4" t="s">
        <v>17</v>
      </c>
      <c r="I3359" s="4" t="s">
        <v>2498</v>
      </c>
      <c r="J3359" s="3" t="s">
        <v>26122</v>
      </c>
    </row>
    <row r="3360" spans="1:10" ht="22.5">
      <c r="A3360" s="1">
        <v>3357</v>
      </c>
      <c r="B3360" s="4" t="s">
        <v>18377</v>
      </c>
      <c r="C3360" s="4" t="s">
        <v>18378</v>
      </c>
      <c r="D3360" s="4" t="s">
        <v>18379</v>
      </c>
      <c r="E3360" s="4" t="s">
        <v>18380</v>
      </c>
      <c r="F3360" s="4" t="s">
        <v>18381</v>
      </c>
      <c r="G3360" s="4" t="s">
        <v>9540</v>
      </c>
      <c r="H3360" s="4" t="s">
        <v>25</v>
      </c>
      <c r="I3360" s="4" t="s">
        <v>2498</v>
      </c>
      <c r="J3360" s="3" t="s">
        <v>26122</v>
      </c>
    </row>
    <row r="3361" spans="1:10" ht="45">
      <c r="A3361" s="1">
        <v>3358</v>
      </c>
      <c r="B3361" s="4" t="s">
        <v>18382</v>
      </c>
      <c r="C3361" s="4" t="s">
        <v>18383</v>
      </c>
      <c r="D3361" s="4" t="s">
        <v>18384</v>
      </c>
      <c r="E3361" s="4" t="s">
        <v>18385</v>
      </c>
      <c r="F3361" s="4" t="s">
        <v>18386</v>
      </c>
      <c r="G3361" s="4" t="s">
        <v>819</v>
      </c>
      <c r="H3361" s="4" t="s">
        <v>17</v>
      </c>
      <c r="I3361" s="4" t="s">
        <v>18387</v>
      </c>
      <c r="J3361" s="3" t="s">
        <v>26122</v>
      </c>
    </row>
    <row r="3362" spans="1:10" ht="33.75">
      <c r="A3362" s="1">
        <v>3359</v>
      </c>
      <c r="B3362" s="4" t="s">
        <v>18388</v>
      </c>
      <c r="C3362" s="4" t="s">
        <v>18389</v>
      </c>
      <c r="D3362" s="4" t="s">
        <v>18390</v>
      </c>
      <c r="E3362" s="4" t="s">
        <v>18391</v>
      </c>
      <c r="F3362" s="4" t="s">
        <v>18392</v>
      </c>
      <c r="G3362" s="4" t="s">
        <v>3869</v>
      </c>
      <c r="H3362" s="4" t="s">
        <v>40</v>
      </c>
      <c r="I3362" s="4" t="s">
        <v>10627</v>
      </c>
      <c r="J3362" s="3" t="s">
        <v>26122</v>
      </c>
    </row>
    <row r="3363" spans="1:10" ht="22.5">
      <c r="A3363" s="1">
        <v>3360</v>
      </c>
      <c r="B3363" s="4" t="s">
        <v>10622</v>
      </c>
      <c r="C3363" s="4" t="s">
        <v>10623</v>
      </c>
      <c r="D3363" s="4" t="s">
        <v>10624</v>
      </c>
      <c r="E3363" s="4" t="s">
        <v>10625</v>
      </c>
      <c r="F3363" s="4" t="s">
        <v>10626</v>
      </c>
      <c r="G3363" s="4" t="s">
        <v>10328</v>
      </c>
      <c r="H3363" s="4" t="s">
        <v>25</v>
      </c>
      <c r="I3363" s="4" t="s">
        <v>10627</v>
      </c>
      <c r="J3363" s="3" t="s">
        <v>26122</v>
      </c>
    </row>
    <row r="3364" spans="1:10" ht="22.5">
      <c r="A3364" s="1">
        <v>3361</v>
      </c>
      <c r="B3364" s="4" t="s">
        <v>18398</v>
      </c>
      <c r="C3364" s="4" t="s">
        <v>18399</v>
      </c>
      <c r="D3364" s="4" t="s">
        <v>18400</v>
      </c>
      <c r="E3364" s="4" t="s">
        <v>18401</v>
      </c>
      <c r="F3364" s="4" t="s">
        <v>18402</v>
      </c>
      <c r="G3364" s="4" t="s">
        <v>6841</v>
      </c>
      <c r="H3364" s="4" t="s">
        <v>25</v>
      </c>
      <c r="I3364" s="4" t="s">
        <v>10627</v>
      </c>
      <c r="J3364" s="3" t="s">
        <v>26122</v>
      </c>
    </row>
    <row r="3365" spans="1:10" ht="22.5">
      <c r="A3365" s="1">
        <v>3362</v>
      </c>
      <c r="B3365" s="4" t="s">
        <v>18393</v>
      </c>
      <c r="C3365" s="4" t="s">
        <v>18394</v>
      </c>
      <c r="D3365" s="4" t="s">
        <v>18395</v>
      </c>
      <c r="E3365" s="4" t="s">
        <v>18396</v>
      </c>
      <c r="F3365" s="4" t="s">
        <v>18397</v>
      </c>
      <c r="G3365" s="4" t="s">
        <v>395</v>
      </c>
      <c r="H3365" s="4" t="s">
        <v>40</v>
      </c>
      <c r="I3365" s="4" t="s">
        <v>10627</v>
      </c>
      <c r="J3365" s="3" t="s">
        <v>26122</v>
      </c>
    </row>
    <row r="3366" spans="1:10" ht="33.75">
      <c r="A3366" s="1">
        <v>3363</v>
      </c>
      <c r="B3366" s="4" t="s">
        <v>18413</v>
      </c>
      <c r="C3366" s="4" t="s">
        <v>18414</v>
      </c>
      <c r="D3366" s="4" t="s">
        <v>18415</v>
      </c>
      <c r="E3366" s="4" t="s">
        <v>18416</v>
      </c>
      <c r="F3366" s="4" t="s">
        <v>18417</v>
      </c>
      <c r="G3366" s="4" t="s">
        <v>819</v>
      </c>
      <c r="H3366" s="4" t="s">
        <v>17</v>
      </c>
      <c r="I3366" s="4" t="s">
        <v>18418</v>
      </c>
      <c r="J3366" s="3" t="s">
        <v>26122</v>
      </c>
    </row>
    <row r="3367" spans="1:10" ht="33.75">
      <c r="A3367" s="1">
        <v>3364</v>
      </c>
      <c r="B3367" s="4" t="s">
        <v>18419</v>
      </c>
      <c r="C3367" s="4" t="s">
        <v>18420</v>
      </c>
      <c r="D3367" s="4" t="s">
        <v>18421</v>
      </c>
      <c r="E3367" s="4" t="s">
        <v>18422</v>
      </c>
      <c r="F3367" s="4" t="s">
        <v>18423</v>
      </c>
      <c r="G3367" s="4" t="s">
        <v>1447</v>
      </c>
      <c r="H3367" s="4" t="s">
        <v>17</v>
      </c>
      <c r="I3367" s="4" t="s">
        <v>18418</v>
      </c>
      <c r="J3367" s="3" t="s">
        <v>26122</v>
      </c>
    </row>
    <row r="3368" spans="1:10" ht="33.75">
      <c r="A3368" s="1">
        <v>3365</v>
      </c>
      <c r="B3368" s="4" t="s">
        <v>18430</v>
      </c>
      <c r="C3368" s="4" t="s">
        <v>18431</v>
      </c>
      <c r="D3368" s="4" t="s">
        <v>18432</v>
      </c>
      <c r="E3368" s="4" t="s">
        <v>18433</v>
      </c>
      <c r="F3368" s="4" t="s">
        <v>18434</v>
      </c>
      <c r="G3368" s="4" t="s">
        <v>395</v>
      </c>
      <c r="H3368" s="4" t="s">
        <v>25</v>
      </c>
      <c r="I3368" s="4" t="s">
        <v>18418</v>
      </c>
      <c r="J3368" s="3" t="s">
        <v>26122</v>
      </c>
    </row>
    <row r="3369" spans="1:10" ht="22.5">
      <c r="A3369" s="1">
        <v>3366</v>
      </c>
      <c r="B3369" s="4" t="s">
        <v>18424</v>
      </c>
      <c r="C3369" s="4" t="s">
        <v>18425</v>
      </c>
      <c r="D3369" s="4" t="s">
        <v>18426</v>
      </c>
      <c r="E3369" s="4" t="s">
        <v>18427</v>
      </c>
      <c r="F3369" s="4" t="s">
        <v>18428</v>
      </c>
      <c r="G3369" s="4" t="s">
        <v>18429</v>
      </c>
      <c r="H3369" s="4" t="s">
        <v>17</v>
      </c>
      <c r="I3369" s="4" t="s">
        <v>18418</v>
      </c>
      <c r="J3369" s="3" t="s">
        <v>26122</v>
      </c>
    </row>
    <row r="3370" spans="1:10" ht="33.75">
      <c r="A3370" s="1">
        <v>3367</v>
      </c>
      <c r="B3370" s="4" t="s">
        <v>2499</v>
      </c>
      <c r="C3370" s="4" t="s">
        <v>2500</v>
      </c>
      <c r="D3370" s="4" t="s">
        <v>2501</v>
      </c>
      <c r="E3370" s="4" t="s">
        <v>2502</v>
      </c>
      <c r="F3370" s="4" t="s">
        <v>2503</v>
      </c>
      <c r="G3370" s="4" t="s">
        <v>967</v>
      </c>
      <c r="H3370" s="4" t="s">
        <v>17</v>
      </c>
      <c r="I3370" s="4" t="s">
        <v>2504</v>
      </c>
      <c r="J3370" s="3" t="s">
        <v>26122</v>
      </c>
    </row>
    <row r="3371" spans="1:10" ht="33.75">
      <c r="A3371" s="1">
        <v>3368</v>
      </c>
      <c r="B3371" s="4" t="s">
        <v>18435</v>
      </c>
      <c r="C3371" s="4" t="s">
        <v>18436</v>
      </c>
      <c r="D3371" s="4" t="s">
        <v>18437</v>
      </c>
      <c r="E3371" s="4" t="s">
        <v>18438</v>
      </c>
      <c r="F3371" s="4" t="s">
        <v>18439</v>
      </c>
      <c r="G3371" s="4" t="s">
        <v>18440</v>
      </c>
      <c r="H3371" s="4" t="s">
        <v>17</v>
      </c>
      <c r="I3371" s="4" t="s">
        <v>2504</v>
      </c>
      <c r="J3371" s="3" t="s">
        <v>26122</v>
      </c>
    </row>
    <row r="3372" spans="1:10" ht="33.75">
      <c r="A3372" s="1">
        <v>3369</v>
      </c>
      <c r="B3372" s="4" t="s">
        <v>18441</v>
      </c>
      <c r="C3372" s="4" t="s">
        <v>18442</v>
      </c>
      <c r="D3372" s="4" t="s">
        <v>18443</v>
      </c>
      <c r="E3372" s="4" t="s">
        <v>18444</v>
      </c>
      <c r="F3372" s="4" t="s">
        <v>18445</v>
      </c>
      <c r="G3372" s="4" t="s">
        <v>395</v>
      </c>
      <c r="H3372" s="4" t="s">
        <v>25</v>
      </c>
      <c r="I3372" s="4" t="s">
        <v>2504</v>
      </c>
      <c r="J3372" s="3" t="s">
        <v>26122</v>
      </c>
    </row>
    <row r="3373" spans="1:10" ht="22.5">
      <c r="A3373" s="1">
        <v>3370</v>
      </c>
      <c r="B3373" s="4" t="s">
        <v>18459</v>
      </c>
      <c r="C3373" s="4" t="s">
        <v>18460</v>
      </c>
      <c r="D3373" s="4" t="s">
        <v>18461</v>
      </c>
      <c r="E3373" s="4" t="s">
        <v>18462</v>
      </c>
      <c r="F3373" s="4" t="s">
        <v>18463</v>
      </c>
      <c r="G3373" s="4" t="s">
        <v>18464</v>
      </c>
      <c r="H3373" s="4" t="s">
        <v>17</v>
      </c>
      <c r="I3373" s="4" t="s">
        <v>18454</v>
      </c>
      <c r="J3373" s="3" t="s">
        <v>26122</v>
      </c>
    </row>
    <row r="3374" spans="1:10" ht="33.75">
      <c r="A3374" s="1">
        <v>3371</v>
      </c>
      <c r="B3374" s="4" t="s">
        <v>18455</v>
      </c>
      <c r="C3374" s="4" t="s">
        <v>18456</v>
      </c>
      <c r="D3374" s="4" t="s">
        <v>18457</v>
      </c>
      <c r="E3374" s="4" t="s">
        <v>18458</v>
      </c>
      <c r="F3374" s="4" t="s">
        <v>16521</v>
      </c>
      <c r="G3374" s="4" t="s">
        <v>819</v>
      </c>
      <c r="H3374" s="4" t="s">
        <v>17</v>
      </c>
      <c r="I3374" s="4" t="s">
        <v>18454</v>
      </c>
      <c r="J3374" s="3" t="s">
        <v>26122</v>
      </c>
    </row>
    <row r="3375" spans="1:10" ht="33.75">
      <c r="A3375" s="1">
        <v>3372</v>
      </c>
      <c r="B3375" s="4" t="s">
        <v>18465</v>
      </c>
      <c r="C3375" s="4" t="s">
        <v>18466</v>
      </c>
      <c r="D3375" s="4" t="s">
        <v>18467</v>
      </c>
      <c r="E3375" s="4" t="s">
        <v>18468</v>
      </c>
      <c r="F3375" s="4" t="s">
        <v>18469</v>
      </c>
      <c r="G3375" s="4" t="s">
        <v>819</v>
      </c>
      <c r="H3375" s="4" t="s">
        <v>17</v>
      </c>
      <c r="I3375" s="4" t="s">
        <v>18454</v>
      </c>
      <c r="J3375" s="3" t="s">
        <v>26122</v>
      </c>
    </row>
    <row r="3376" spans="1:10" ht="22.5">
      <c r="A3376" s="1">
        <v>3373</v>
      </c>
      <c r="B3376" s="4" t="s">
        <v>19128</v>
      </c>
      <c r="C3376" s="4" t="s">
        <v>19129</v>
      </c>
      <c r="D3376" s="4" t="s">
        <v>19130</v>
      </c>
      <c r="E3376" s="4" t="s">
        <v>19131</v>
      </c>
      <c r="F3376" s="4" t="s">
        <v>19132</v>
      </c>
      <c r="G3376" s="4" t="s">
        <v>14530</v>
      </c>
      <c r="H3376" s="4" t="s">
        <v>17</v>
      </c>
      <c r="I3376" s="4" t="s">
        <v>18454</v>
      </c>
      <c r="J3376" s="3" t="s">
        <v>26122</v>
      </c>
    </row>
    <row r="3377" spans="1:10" ht="22.5">
      <c r="A3377" s="1">
        <v>3374</v>
      </c>
      <c r="B3377" s="4" t="s">
        <v>18450</v>
      </c>
      <c r="C3377" s="4" t="s">
        <v>18451</v>
      </c>
      <c r="D3377" s="4" t="s">
        <v>18452</v>
      </c>
      <c r="E3377" s="4" t="s">
        <v>18453</v>
      </c>
      <c r="F3377" s="4" t="s">
        <v>2885</v>
      </c>
      <c r="G3377" s="4" t="s">
        <v>16762</v>
      </c>
      <c r="H3377" s="4" t="s">
        <v>17</v>
      </c>
      <c r="I3377" s="4" t="s">
        <v>18454</v>
      </c>
      <c r="J3377" s="3" t="s">
        <v>26122</v>
      </c>
    </row>
    <row r="3378" spans="1:10" ht="33.75">
      <c r="A3378" s="1">
        <v>3375</v>
      </c>
      <c r="B3378" s="4" t="s">
        <v>826</v>
      </c>
      <c r="C3378" s="4" t="s">
        <v>827</v>
      </c>
      <c r="D3378" s="4" t="s">
        <v>828</v>
      </c>
      <c r="E3378" s="4" t="s">
        <v>829</v>
      </c>
      <c r="F3378" s="4" t="s">
        <v>830</v>
      </c>
      <c r="G3378" s="4" t="s">
        <v>754</v>
      </c>
      <c r="H3378" s="4" t="s">
        <v>17</v>
      </c>
      <c r="I3378" s="4" t="s">
        <v>831</v>
      </c>
      <c r="J3378" s="3" t="s">
        <v>26122</v>
      </c>
    </row>
    <row r="3379" spans="1:10" ht="45">
      <c r="A3379" s="1">
        <v>3376</v>
      </c>
      <c r="B3379" s="4" t="s">
        <v>18486</v>
      </c>
      <c r="C3379" s="4" t="s">
        <v>18487</v>
      </c>
      <c r="D3379" s="4" t="s">
        <v>18488</v>
      </c>
      <c r="E3379" s="4" t="s">
        <v>18489</v>
      </c>
      <c r="F3379" s="4" t="s">
        <v>18490</v>
      </c>
      <c r="G3379" s="4" t="s">
        <v>819</v>
      </c>
      <c r="H3379" s="4" t="s">
        <v>17</v>
      </c>
      <c r="I3379" s="4" t="s">
        <v>831</v>
      </c>
      <c r="J3379" s="3" t="s">
        <v>26122</v>
      </c>
    </row>
    <row r="3380" spans="1:10" ht="33.75">
      <c r="A3380" s="1">
        <v>3377</v>
      </c>
      <c r="B3380" s="4" t="s">
        <v>18491</v>
      </c>
      <c r="C3380" s="4" t="s">
        <v>18492</v>
      </c>
      <c r="D3380" s="4" t="s">
        <v>18493</v>
      </c>
      <c r="E3380" s="4" t="s">
        <v>18494</v>
      </c>
      <c r="F3380" s="4" t="s">
        <v>18495</v>
      </c>
      <c r="G3380" s="4" t="s">
        <v>819</v>
      </c>
      <c r="H3380" s="4" t="s">
        <v>17</v>
      </c>
      <c r="I3380" s="4" t="s">
        <v>831</v>
      </c>
      <c r="J3380" s="3" t="s">
        <v>26122</v>
      </c>
    </row>
    <row r="3381" spans="1:10" ht="22.5">
      <c r="A3381" s="1">
        <v>3378</v>
      </c>
      <c r="B3381" s="4" t="s">
        <v>18475</v>
      </c>
      <c r="C3381" s="4" t="s">
        <v>18476</v>
      </c>
      <c r="D3381" s="4" t="s">
        <v>18477</v>
      </c>
      <c r="E3381" s="4" t="s">
        <v>18478</v>
      </c>
      <c r="F3381" s="4" t="s">
        <v>18479</v>
      </c>
      <c r="G3381" s="4" t="s">
        <v>18372</v>
      </c>
      <c r="H3381" s="4" t="s">
        <v>17</v>
      </c>
      <c r="I3381" s="4" t="s">
        <v>831</v>
      </c>
      <c r="J3381" s="3" t="s">
        <v>26122</v>
      </c>
    </row>
    <row r="3382" spans="1:10" ht="56.25">
      <c r="A3382" s="1">
        <v>3379</v>
      </c>
      <c r="B3382" s="4" t="s">
        <v>18496</v>
      </c>
      <c r="C3382" s="4" t="s">
        <v>18497</v>
      </c>
      <c r="D3382" s="4" t="s">
        <v>18498</v>
      </c>
      <c r="E3382" s="4" t="s">
        <v>18499</v>
      </c>
      <c r="F3382" s="4" t="s">
        <v>18500</v>
      </c>
      <c r="G3382" s="4" t="s">
        <v>18501</v>
      </c>
      <c r="H3382" s="4" t="s">
        <v>17</v>
      </c>
      <c r="I3382" s="4" t="s">
        <v>18502</v>
      </c>
      <c r="J3382" s="3" t="s">
        <v>26122</v>
      </c>
    </row>
    <row r="3383" spans="1:10" ht="22.5">
      <c r="A3383" s="1">
        <v>3380</v>
      </c>
      <c r="B3383" s="4" t="s">
        <v>18509</v>
      </c>
      <c r="C3383" s="4" t="s">
        <v>18510</v>
      </c>
      <c r="D3383" s="4" t="s">
        <v>18511</v>
      </c>
      <c r="E3383" s="4" t="s">
        <v>18512</v>
      </c>
      <c r="F3383" s="4" t="s">
        <v>18513</v>
      </c>
      <c r="G3383" s="4" t="s">
        <v>395</v>
      </c>
      <c r="H3383" s="4" t="s">
        <v>25</v>
      </c>
      <c r="I3383" s="4" t="s">
        <v>18514</v>
      </c>
      <c r="J3383" s="3" t="s">
        <v>26122</v>
      </c>
    </row>
    <row r="3384" spans="1:10" ht="33.75">
      <c r="A3384" s="1">
        <v>3381</v>
      </c>
      <c r="B3384" s="4" t="s">
        <v>18515</v>
      </c>
      <c r="C3384" s="4" t="s">
        <v>18516</v>
      </c>
      <c r="D3384" s="4" t="s">
        <v>18517</v>
      </c>
      <c r="E3384" s="4" t="s">
        <v>18518</v>
      </c>
      <c r="F3384" s="4" t="s">
        <v>18519</v>
      </c>
      <c r="G3384" s="4" t="s">
        <v>18520</v>
      </c>
      <c r="H3384" s="4" t="s">
        <v>17</v>
      </c>
      <c r="I3384" s="4" t="s">
        <v>18521</v>
      </c>
      <c r="J3384" s="3" t="s">
        <v>26122</v>
      </c>
    </row>
    <row r="3385" spans="1:10" ht="45">
      <c r="A3385" s="1">
        <v>3382</v>
      </c>
      <c r="B3385" s="4" t="s">
        <v>18522</v>
      </c>
      <c r="C3385" s="4" t="s">
        <v>18523</v>
      </c>
      <c r="D3385" s="4" t="s">
        <v>18524</v>
      </c>
      <c r="E3385" s="4" t="s">
        <v>18525</v>
      </c>
      <c r="F3385" s="4" t="s">
        <v>18526</v>
      </c>
      <c r="G3385" s="4" t="s">
        <v>819</v>
      </c>
      <c r="H3385" s="4" t="s">
        <v>17</v>
      </c>
      <c r="I3385" s="4" t="s">
        <v>18527</v>
      </c>
      <c r="J3385" s="3" t="s">
        <v>26122</v>
      </c>
    </row>
    <row r="3386" spans="1:10">
      <c r="A3386" s="1">
        <v>3383</v>
      </c>
      <c r="B3386" s="4" t="s">
        <v>18534</v>
      </c>
      <c r="C3386" s="4" t="s">
        <v>18535</v>
      </c>
      <c r="D3386" s="4" t="s">
        <v>18536</v>
      </c>
      <c r="E3386" s="4" t="s">
        <v>18537</v>
      </c>
      <c r="F3386" s="4" t="s">
        <v>18538</v>
      </c>
      <c r="G3386" s="4" t="s">
        <v>6841</v>
      </c>
      <c r="H3386" s="4" t="s">
        <v>25</v>
      </c>
      <c r="I3386" s="4" t="s">
        <v>18533</v>
      </c>
      <c r="J3386" s="3" t="s">
        <v>26122</v>
      </c>
    </row>
    <row r="3387" spans="1:10" ht="33.75">
      <c r="A3387" s="1">
        <v>3384</v>
      </c>
      <c r="B3387" s="4" t="s">
        <v>18528</v>
      </c>
      <c r="C3387" s="4" t="s">
        <v>18529</v>
      </c>
      <c r="D3387" s="4" t="s">
        <v>18530</v>
      </c>
      <c r="E3387" s="4" t="s">
        <v>18531</v>
      </c>
      <c r="F3387" s="4" t="s">
        <v>18532</v>
      </c>
      <c r="G3387" s="4" t="s">
        <v>395</v>
      </c>
      <c r="H3387" s="4" t="s">
        <v>25</v>
      </c>
      <c r="I3387" s="4" t="s">
        <v>18533</v>
      </c>
      <c r="J3387" s="3" t="s">
        <v>26122</v>
      </c>
    </row>
    <row r="3388" spans="1:10" ht="33.75">
      <c r="A3388" s="1">
        <v>3385</v>
      </c>
      <c r="B3388" s="4" t="s">
        <v>18549</v>
      </c>
      <c r="C3388" s="4" t="s">
        <v>18550</v>
      </c>
      <c r="D3388" s="4" t="s">
        <v>18551</v>
      </c>
      <c r="E3388" s="4" t="s">
        <v>18552</v>
      </c>
      <c r="F3388" s="4" t="s">
        <v>18553</v>
      </c>
      <c r="G3388" s="4" t="s">
        <v>18554</v>
      </c>
      <c r="H3388" s="4" t="s">
        <v>17</v>
      </c>
      <c r="I3388" s="4" t="s">
        <v>18543</v>
      </c>
      <c r="J3388" s="3" t="s">
        <v>26122</v>
      </c>
    </row>
    <row r="3389" spans="1:10" ht="33.75">
      <c r="A3389" s="1">
        <v>3386</v>
      </c>
      <c r="B3389" s="4" t="s">
        <v>18539</v>
      </c>
      <c r="C3389" s="4" t="s">
        <v>18540</v>
      </c>
      <c r="D3389" s="4" t="s">
        <v>18541</v>
      </c>
      <c r="E3389" s="4" t="s">
        <v>18542</v>
      </c>
      <c r="F3389" s="4" t="s">
        <v>18257</v>
      </c>
      <c r="G3389" s="4" t="s">
        <v>1212</v>
      </c>
      <c r="H3389" s="4" t="s">
        <v>25</v>
      </c>
      <c r="I3389" s="4" t="s">
        <v>18543</v>
      </c>
      <c r="J3389" s="3" t="s">
        <v>26122</v>
      </c>
    </row>
    <row r="3390" spans="1:10" ht="33.75">
      <c r="A3390" s="1">
        <v>3387</v>
      </c>
      <c r="B3390" s="4" t="s">
        <v>18562</v>
      </c>
      <c r="C3390" s="4" t="s">
        <v>18563</v>
      </c>
      <c r="D3390" s="4" t="s">
        <v>18564</v>
      </c>
      <c r="E3390" s="4" t="s">
        <v>18565</v>
      </c>
      <c r="F3390" s="4" t="s">
        <v>18566</v>
      </c>
      <c r="G3390" s="4" t="s">
        <v>2681</v>
      </c>
      <c r="H3390" s="4" t="s">
        <v>17</v>
      </c>
      <c r="I3390" s="4" t="s">
        <v>18561</v>
      </c>
      <c r="J3390" s="3" t="s">
        <v>26122</v>
      </c>
    </row>
    <row r="3391" spans="1:10" ht="33.75">
      <c r="A3391" s="1">
        <v>3388</v>
      </c>
      <c r="B3391" s="4" t="s">
        <v>19148</v>
      </c>
      <c r="C3391" s="4" t="s">
        <v>19149</v>
      </c>
      <c r="D3391" s="4" t="s">
        <v>19150</v>
      </c>
      <c r="E3391" s="4" t="s">
        <v>19151</v>
      </c>
      <c r="F3391" s="4" t="s">
        <v>19152</v>
      </c>
      <c r="G3391" s="4" t="s">
        <v>14530</v>
      </c>
      <c r="H3391" s="4" t="s">
        <v>25</v>
      </c>
      <c r="I3391" s="4" t="s">
        <v>18561</v>
      </c>
      <c r="J3391" s="3" t="s">
        <v>26122</v>
      </c>
    </row>
    <row r="3392" spans="1:10" ht="33.75">
      <c r="A3392" s="1">
        <v>3389</v>
      </c>
      <c r="B3392" s="4" t="s">
        <v>18555</v>
      </c>
      <c r="C3392" s="4" t="s">
        <v>18556</v>
      </c>
      <c r="D3392" s="4" t="s">
        <v>18557</v>
      </c>
      <c r="E3392" s="4" t="s">
        <v>18558</v>
      </c>
      <c r="F3392" s="4" t="s">
        <v>18559</v>
      </c>
      <c r="G3392" s="4" t="s">
        <v>18560</v>
      </c>
      <c r="H3392" s="4" t="s">
        <v>25</v>
      </c>
      <c r="I3392" s="4" t="s">
        <v>18561</v>
      </c>
      <c r="J3392" s="3" t="s">
        <v>26122</v>
      </c>
    </row>
    <row r="3393" spans="1:10" ht="33.75">
      <c r="A3393" s="1">
        <v>3390</v>
      </c>
      <c r="B3393" s="4" t="s">
        <v>22001</v>
      </c>
      <c r="C3393" s="4" t="s">
        <v>22002</v>
      </c>
      <c r="D3393" s="4" t="s">
        <v>22003</v>
      </c>
      <c r="E3393" s="4" t="s">
        <v>22004</v>
      </c>
      <c r="F3393" s="4" t="s">
        <v>22005</v>
      </c>
      <c r="G3393" s="4" t="s">
        <v>22006</v>
      </c>
      <c r="H3393" s="4" t="s">
        <v>25</v>
      </c>
      <c r="I3393" s="4" t="s">
        <v>18561</v>
      </c>
      <c r="J3393" s="3" t="s">
        <v>26122</v>
      </c>
    </row>
    <row r="3394" spans="1:10" ht="157.5">
      <c r="A3394" s="1">
        <v>3391</v>
      </c>
      <c r="B3394" s="4" t="s">
        <v>18575</v>
      </c>
      <c r="C3394" s="4" t="s">
        <v>18576</v>
      </c>
      <c r="D3394" s="4" t="s">
        <v>18577</v>
      </c>
      <c r="E3394" s="4" t="s">
        <v>18578</v>
      </c>
      <c r="F3394" s="4" t="s">
        <v>18579</v>
      </c>
      <c r="G3394" s="4" t="s">
        <v>18580</v>
      </c>
      <c r="H3394" s="4" t="s">
        <v>17</v>
      </c>
      <c r="I3394" s="4" t="s">
        <v>18581</v>
      </c>
      <c r="J3394" s="3" t="s">
        <v>26122</v>
      </c>
    </row>
    <row r="3395" spans="1:10" ht="33.75">
      <c r="A3395" s="1">
        <v>3392</v>
      </c>
      <c r="B3395" s="4" t="s">
        <v>18597</v>
      </c>
      <c r="C3395" s="4" t="s">
        <v>18598</v>
      </c>
      <c r="D3395" s="4" t="s">
        <v>18599</v>
      </c>
      <c r="E3395" s="4" t="s">
        <v>18600</v>
      </c>
      <c r="F3395" s="4" t="s">
        <v>18601</v>
      </c>
      <c r="G3395" s="4" t="s">
        <v>2387</v>
      </c>
      <c r="H3395" s="4" t="s">
        <v>17</v>
      </c>
      <c r="I3395" s="4" t="s">
        <v>18581</v>
      </c>
      <c r="J3395" s="3" t="s">
        <v>26122</v>
      </c>
    </row>
    <row r="3396" spans="1:10" ht="22.5">
      <c r="A3396" s="1">
        <v>3393</v>
      </c>
      <c r="B3396" s="4" t="s">
        <v>18582</v>
      </c>
      <c r="C3396" s="4" t="s">
        <v>18583</v>
      </c>
      <c r="D3396" s="4" t="s">
        <v>18584</v>
      </c>
      <c r="E3396" s="4" t="s">
        <v>18585</v>
      </c>
      <c r="F3396" s="4" t="s">
        <v>18586</v>
      </c>
      <c r="G3396" s="4" t="s">
        <v>395</v>
      </c>
      <c r="H3396" s="4" t="s">
        <v>25</v>
      </c>
      <c r="I3396" s="4" t="s">
        <v>18581</v>
      </c>
      <c r="J3396" s="3" t="s">
        <v>26122</v>
      </c>
    </row>
    <row r="3397" spans="1:10" ht="33.75">
      <c r="A3397" s="1">
        <v>3394</v>
      </c>
      <c r="B3397" s="4" t="s">
        <v>18587</v>
      </c>
      <c r="C3397" s="4" t="s">
        <v>18588</v>
      </c>
      <c r="D3397" s="4" t="s">
        <v>18589</v>
      </c>
      <c r="E3397" s="4" t="s">
        <v>18590</v>
      </c>
      <c r="F3397" s="4" t="s">
        <v>18591</v>
      </c>
      <c r="G3397" s="4" t="s">
        <v>395</v>
      </c>
      <c r="H3397" s="4" t="s">
        <v>25</v>
      </c>
      <c r="I3397" s="4" t="s">
        <v>18581</v>
      </c>
      <c r="J3397" s="3" t="s">
        <v>26122</v>
      </c>
    </row>
    <row r="3398" spans="1:10" ht="33.75">
      <c r="A3398" s="1">
        <v>3395</v>
      </c>
      <c r="B3398" s="4" t="s">
        <v>18592</v>
      </c>
      <c r="C3398" s="4" t="s">
        <v>18593</v>
      </c>
      <c r="D3398" s="4" t="s">
        <v>18594</v>
      </c>
      <c r="E3398" s="4" t="s">
        <v>18595</v>
      </c>
      <c r="F3398" s="4" t="s">
        <v>18596</v>
      </c>
      <c r="G3398" s="4" t="s">
        <v>395</v>
      </c>
      <c r="H3398" s="4" t="s">
        <v>25</v>
      </c>
      <c r="I3398" s="4" t="s">
        <v>18581</v>
      </c>
      <c r="J3398" s="3" t="s">
        <v>26122</v>
      </c>
    </row>
    <row r="3399" spans="1:10" ht="33.75">
      <c r="A3399" s="1">
        <v>3396</v>
      </c>
      <c r="B3399" s="4" t="s">
        <v>18602</v>
      </c>
      <c r="C3399" s="4" t="s">
        <v>18603</v>
      </c>
      <c r="D3399" s="4" t="s">
        <v>18604</v>
      </c>
      <c r="E3399" s="4" t="s">
        <v>18605</v>
      </c>
      <c r="F3399" s="4" t="s">
        <v>18606</v>
      </c>
      <c r="G3399" s="4" t="s">
        <v>1985</v>
      </c>
      <c r="H3399" s="4" t="s">
        <v>17</v>
      </c>
      <c r="I3399" s="4" t="s">
        <v>18581</v>
      </c>
      <c r="J3399" s="3" t="s">
        <v>26122</v>
      </c>
    </row>
    <row r="3400" spans="1:10" ht="33.75">
      <c r="A3400" s="1">
        <v>3397</v>
      </c>
      <c r="B3400" s="4" t="s">
        <v>2505</v>
      </c>
      <c r="C3400" s="4" t="s">
        <v>2506</v>
      </c>
      <c r="D3400" s="4" t="s">
        <v>2507</v>
      </c>
      <c r="E3400" s="4" t="s">
        <v>2508</v>
      </c>
      <c r="F3400" s="4" t="s">
        <v>2509</v>
      </c>
      <c r="G3400" s="4" t="s">
        <v>967</v>
      </c>
      <c r="H3400" s="4" t="s">
        <v>17</v>
      </c>
      <c r="I3400" s="4" t="s">
        <v>2510</v>
      </c>
      <c r="J3400" s="3" t="s">
        <v>26122</v>
      </c>
    </row>
    <row r="3401" spans="1:10" ht="45">
      <c r="A3401" s="1">
        <v>3398</v>
      </c>
      <c r="B3401" s="4" t="s">
        <v>2511</v>
      </c>
      <c r="C3401" s="4" t="s">
        <v>2512</v>
      </c>
      <c r="D3401" s="4" t="s">
        <v>2513</v>
      </c>
      <c r="E3401" s="4" t="s">
        <v>2514</v>
      </c>
      <c r="F3401" s="4" t="s">
        <v>2515</v>
      </c>
      <c r="G3401" s="4" t="s">
        <v>967</v>
      </c>
      <c r="H3401" s="4" t="s">
        <v>17</v>
      </c>
      <c r="I3401" s="4" t="s">
        <v>2510</v>
      </c>
      <c r="J3401" s="3" t="s">
        <v>26122</v>
      </c>
    </row>
    <row r="3402" spans="1:10" ht="33.75">
      <c r="A3402" s="1">
        <v>3399</v>
      </c>
      <c r="B3402" s="4" t="s">
        <v>2516</v>
      </c>
      <c r="C3402" s="4" t="s">
        <v>2517</v>
      </c>
      <c r="D3402" s="4" t="s">
        <v>2518</v>
      </c>
      <c r="E3402" s="4" t="s">
        <v>2519</v>
      </c>
      <c r="F3402" s="4" t="s">
        <v>2520</v>
      </c>
      <c r="G3402" s="4" t="s">
        <v>967</v>
      </c>
      <c r="H3402" s="4" t="s">
        <v>17</v>
      </c>
      <c r="I3402" s="4" t="s">
        <v>2510</v>
      </c>
      <c r="J3402" s="3" t="s">
        <v>26122</v>
      </c>
    </row>
    <row r="3403" spans="1:10" ht="33.75">
      <c r="A3403" s="1">
        <v>3400</v>
      </c>
      <c r="B3403" s="4" t="s">
        <v>2521</v>
      </c>
      <c r="C3403" s="4" t="s">
        <v>2522</v>
      </c>
      <c r="D3403" s="4" t="s">
        <v>2523</v>
      </c>
      <c r="E3403" s="4" t="s">
        <v>2524</v>
      </c>
      <c r="F3403" s="4" t="s">
        <v>2525</v>
      </c>
      <c r="G3403" s="4" t="s">
        <v>967</v>
      </c>
      <c r="H3403" s="4" t="s">
        <v>17</v>
      </c>
      <c r="I3403" s="4" t="s">
        <v>2526</v>
      </c>
      <c r="J3403" s="3" t="s">
        <v>26122</v>
      </c>
    </row>
    <row r="3404" spans="1:10" ht="33.75">
      <c r="A3404" s="1">
        <v>3401</v>
      </c>
      <c r="B3404" s="4" t="s">
        <v>22128</v>
      </c>
      <c r="C3404" s="4" t="s">
        <v>22129</v>
      </c>
      <c r="D3404" s="4" t="s">
        <v>22130</v>
      </c>
      <c r="E3404" s="4" t="s">
        <v>22131</v>
      </c>
      <c r="F3404" s="4" t="s">
        <v>22132</v>
      </c>
      <c r="G3404" s="4" t="s">
        <v>22133</v>
      </c>
      <c r="H3404" s="4" t="s">
        <v>25</v>
      </c>
      <c r="I3404" s="4" t="s">
        <v>2526</v>
      </c>
      <c r="J3404" s="3" t="s">
        <v>26122</v>
      </c>
    </row>
    <row r="3405" spans="1:10">
      <c r="A3405" s="1">
        <v>3402</v>
      </c>
      <c r="B3405" s="4" t="s">
        <v>12148</v>
      </c>
      <c r="C3405" s="4" t="s">
        <v>12149</v>
      </c>
      <c r="D3405" s="4" t="s">
        <v>12150</v>
      </c>
      <c r="E3405" s="4" t="s">
        <v>12151</v>
      </c>
      <c r="F3405" s="4" t="s">
        <v>12152</v>
      </c>
      <c r="G3405" s="4" t="s">
        <v>11941</v>
      </c>
      <c r="H3405" s="4" t="s">
        <v>25</v>
      </c>
      <c r="I3405" s="4" t="s">
        <v>12153</v>
      </c>
      <c r="J3405" s="3" t="s">
        <v>26122</v>
      </c>
    </row>
    <row r="3406" spans="1:10" ht="22.5">
      <c r="A3406" s="1">
        <v>3403</v>
      </c>
      <c r="B3406" s="4" t="s">
        <v>18631</v>
      </c>
      <c r="C3406" s="4" t="s">
        <v>18632</v>
      </c>
      <c r="D3406" s="4" t="s">
        <v>18633</v>
      </c>
      <c r="E3406" s="4" t="s">
        <v>18634</v>
      </c>
      <c r="F3406" s="4" t="s">
        <v>7590</v>
      </c>
      <c r="G3406" s="4" t="s">
        <v>18635</v>
      </c>
      <c r="H3406" s="4" t="s">
        <v>1488</v>
      </c>
      <c r="I3406" s="4" t="s">
        <v>12153</v>
      </c>
      <c r="J3406" s="3" t="s">
        <v>26122</v>
      </c>
    </row>
    <row r="3407" spans="1:10" ht="33.75">
      <c r="A3407" s="1">
        <v>3404</v>
      </c>
      <c r="B3407" s="4" t="s">
        <v>18640</v>
      </c>
      <c r="C3407" s="4" t="s">
        <v>18641</v>
      </c>
      <c r="D3407" s="4" t="s">
        <v>18642</v>
      </c>
      <c r="E3407" s="4" t="s">
        <v>18643</v>
      </c>
      <c r="F3407" s="4" t="s">
        <v>18644</v>
      </c>
      <c r="G3407" s="4" t="s">
        <v>819</v>
      </c>
      <c r="H3407" s="4" t="s">
        <v>17</v>
      </c>
      <c r="I3407" s="4" t="s">
        <v>18645</v>
      </c>
      <c r="J3407" s="3" t="s">
        <v>26122</v>
      </c>
    </row>
    <row r="3408" spans="1:10" ht="33.75">
      <c r="A3408" s="1">
        <v>3405</v>
      </c>
      <c r="B3408" s="4" t="s">
        <v>18646</v>
      </c>
      <c r="C3408" s="4" t="s">
        <v>18647</v>
      </c>
      <c r="D3408" s="4" t="s">
        <v>18648</v>
      </c>
      <c r="E3408" s="4" t="s">
        <v>18649</v>
      </c>
      <c r="F3408" s="4" t="s">
        <v>18650</v>
      </c>
      <c r="G3408" s="4" t="s">
        <v>819</v>
      </c>
      <c r="H3408" s="4" t="s">
        <v>17</v>
      </c>
      <c r="I3408" s="4" t="s">
        <v>18645</v>
      </c>
      <c r="J3408" s="3" t="s">
        <v>26122</v>
      </c>
    </row>
    <row r="3409" spans="1:10" ht="33.75">
      <c r="A3409" s="1">
        <v>3406</v>
      </c>
      <c r="B3409" s="4" t="s">
        <v>18651</v>
      </c>
      <c r="C3409" s="4" t="s">
        <v>18652</v>
      </c>
      <c r="D3409" s="4" t="s">
        <v>18653</v>
      </c>
      <c r="E3409" s="4" t="s">
        <v>18654</v>
      </c>
      <c r="F3409" s="4" t="s">
        <v>18655</v>
      </c>
      <c r="G3409" s="4" t="s">
        <v>819</v>
      </c>
      <c r="H3409" s="4" t="s">
        <v>17</v>
      </c>
      <c r="I3409" s="4" t="s">
        <v>18645</v>
      </c>
      <c r="J3409" s="3" t="s">
        <v>26122</v>
      </c>
    </row>
    <row r="3410" spans="1:10" ht="33.75">
      <c r="A3410" s="1">
        <v>3407</v>
      </c>
      <c r="B3410" s="4" t="s">
        <v>18656</v>
      </c>
      <c r="C3410" s="4" t="s">
        <v>18657</v>
      </c>
      <c r="D3410" s="4" t="s">
        <v>18658</v>
      </c>
      <c r="E3410" s="4" t="s">
        <v>18659</v>
      </c>
      <c r="F3410" s="4" t="s">
        <v>18660</v>
      </c>
      <c r="G3410" s="4" t="s">
        <v>15242</v>
      </c>
      <c r="H3410" s="4" t="s">
        <v>17</v>
      </c>
      <c r="I3410" s="4" t="s">
        <v>18661</v>
      </c>
      <c r="J3410" s="3" t="s">
        <v>26122</v>
      </c>
    </row>
    <row r="3411" spans="1:10" ht="22.5">
      <c r="A3411" s="1">
        <v>3408</v>
      </c>
      <c r="B3411" s="4" t="s">
        <v>19158</v>
      </c>
      <c r="C3411" s="4" t="s">
        <v>19159</v>
      </c>
      <c r="D3411" s="4" t="s">
        <v>19160</v>
      </c>
      <c r="E3411" s="4" t="s">
        <v>19131</v>
      </c>
      <c r="F3411" s="4" t="s">
        <v>18507</v>
      </c>
      <c r="G3411" s="4" t="s">
        <v>14530</v>
      </c>
      <c r="H3411" s="4" t="s">
        <v>17</v>
      </c>
      <c r="I3411" s="4" t="s">
        <v>18661</v>
      </c>
      <c r="J3411" s="3" t="s">
        <v>26122</v>
      </c>
    </row>
    <row r="3412" spans="1:10" ht="45">
      <c r="A3412" s="1">
        <v>3409</v>
      </c>
      <c r="B3412" s="4" t="s">
        <v>18667</v>
      </c>
      <c r="C3412" s="4" t="s">
        <v>18668</v>
      </c>
      <c r="D3412" s="4" t="s">
        <v>18669</v>
      </c>
      <c r="E3412" s="4" t="s">
        <v>18670</v>
      </c>
      <c r="F3412" s="4" t="s">
        <v>10655</v>
      </c>
      <c r="G3412" s="4" t="s">
        <v>18671</v>
      </c>
      <c r="H3412" s="4" t="s">
        <v>17</v>
      </c>
      <c r="I3412" s="4" t="s">
        <v>2538</v>
      </c>
      <c r="J3412" s="3" t="s">
        <v>26122</v>
      </c>
    </row>
    <row r="3413" spans="1:10" ht="33.75">
      <c r="A3413" s="1">
        <v>3410</v>
      </c>
      <c r="B3413" s="4" t="s">
        <v>2533</v>
      </c>
      <c r="C3413" s="4" t="s">
        <v>2534</v>
      </c>
      <c r="D3413" s="4" t="s">
        <v>2535</v>
      </c>
      <c r="E3413" s="4" t="s">
        <v>2536</v>
      </c>
      <c r="F3413" s="4" t="s">
        <v>2537</v>
      </c>
      <c r="G3413" s="4" t="s">
        <v>967</v>
      </c>
      <c r="H3413" s="4" t="s">
        <v>17</v>
      </c>
      <c r="I3413" s="4" t="s">
        <v>2538</v>
      </c>
      <c r="J3413" s="3" t="s">
        <v>26122</v>
      </c>
    </row>
    <row r="3414" spans="1:10" ht="33.75">
      <c r="A3414" s="1">
        <v>3411</v>
      </c>
      <c r="B3414" s="4" t="s">
        <v>18695</v>
      </c>
      <c r="C3414" s="4" t="s">
        <v>18696</v>
      </c>
      <c r="D3414" s="4" t="s">
        <v>18697</v>
      </c>
      <c r="E3414" s="4" t="s">
        <v>18698</v>
      </c>
      <c r="F3414" s="4" t="s">
        <v>10053</v>
      </c>
      <c r="G3414" s="4" t="s">
        <v>18699</v>
      </c>
      <c r="H3414" s="4" t="s">
        <v>17</v>
      </c>
      <c r="I3414" s="4" t="s">
        <v>2538</v>
      </c>
      <c r="J3414" s="3" t="s">
        <v>26122</v>
      </c>
    </row>
    <row r="3415" spans="1:10" ht="33.75">
      <c r="A3415" s="1">
        <v>3412</v>
      </c>
      <c r="B3415" s="4" t="s">
        <v>18685</v>
      </c>
      <c r="C3415" s="4" t="s">
        <v>18686</v>
      </c>
      <c r="D3415" s="4" t="s">
        <v>18687</v>
      </c>
      <c r="E3415" s="4" t="s">
        <v>18688</v>
      </c>
      <c r="F3415" s="4" t="s">
        <v>18689</v>
      </c>
      <c r="G3415" s="4" t="s">
        <v>819</v>
      </c>
      <c r="H3415" s="4" t="s">
        <v>17</v>
      </c>
      <c r="I3415" s="4" t="s">
        <v>2538</v>
      </c>
      <c r="J3415" s="3" t="s">
        <v>26122</v>
      </c>
    </row>
    <row r="3416" spans="1:10" ht="45">
      <c r="A3416" s="1">
        <v>3413</v>
      </c>
      <c r="B3416" s="4" t="s">
        <v>18672</v>
      </c>
      <c r="C3416" s="4" t="s">
        <v>18673</v>
      </c>
      <c r="D3416" s="4" t="s">
        <v>18674</v>
      </c>
      <c r="E3416" s="4" t="s">
        <v>18670</v>
      </c>
      <c r="F3416" s="4" t="s">
        <v>12429</v>
      </c>
      <c r="G3416" s="4" t="s">
        <v>18675</v>
      </c>
      <c r="H3416" s="4" t="s">
        <v>17</v>
      </c>
      <c r="I3416" s="4" t="s">
        <v>2538</v>
      </c>
      <c r="J3416" s="3" t="s">
        <v>26122</v>
      </c>
    </row>
    <row r="3417" spans="1:10" ht="22.5">
      <c r="A3417" s="1">
        <v>3414</v>
      </c>
      <c r="B3417" s="4" t="s">
        <v>18680</v>
      </c>
      <c r="C3417" s="4" t="s">
        <v>18681</v>
      </c>
      <c r="D3417" s="4" t="s">
        <v>18682</v>
      </c>
      <c r="E3417" s="4" t="s">
        <v>18683</v>
      </c>
      <c r="F3417" s="4" t="s">
        <v>18684</v>
      </c>
      <c r="G3417" s="4" t="s">
        <v>395</v>
      </c>
      <c r="H3417" s="4" t="s">
        <v>25</v>
      </c>
      <c r="I3417" s="4" t="s">
        <v>2538</v>
      </c>
      <c r="J3417" s="3" t="s">
        <v>26122</v>
      </c>
    </row>
    <row r="3418" spans="1:10" ht="33.75">
      <c r="A3418" s="1">
        <v>3415</v>
      </c>
      <c r="B3418" s="4" t="s">
        <v>18690</v>
      </c>
      <c r="C3418" s="4" t="s">
        <v>18691</v>
      </c>
      <c r="D3418" s="4" t="s">
        <v>18692</v>
      </c>
      <c r="E3418" s="4" t="s">
        <v>18693</v>
      </c>
      <c r="F3418" s="4" t="s">
        <v>18694</v>
      </c>
      <c r="G3418" s="4" t="s">
        <v>395</v>
      </c>
      <c r="H3418" s="4" t="s">
        <v>25</v>
      </c>
      <c r="I3418" s="4" t="s">
        <v>2538</v>
      </c>
      <c r="J3418" s="3" t="s">
        <v>26122</v>
      </c>
    </row>
    <row r="3419" spans="1:10" ht="33.75">
      <c r="A3419" s="1">
        <v>3416</v>
      </c>
      <c r="B3419" s="4" t="s">
        <v>18700</v>
      </c>
      <c r="C3419" s="4" t="s">
        <v>18701</v>
      </c>
      <c r="D3419" s="4" t="s">
        <v>18702</v>
      </c>
      <c r="E3419" s="4" t="s">
        <v>18703</v>
      </c>
      <c r="F3419" s="4" t="s">
        <v>18704</v>
      </c>
      <c r="G3419" s="4" t="s">
        <v>819</v>
      </c>
      <c r="H3419" s="4" t="s">
        <v>17</v>
      </c>
      <c r="I3419" s="4" t="s">
        <v>18705</v>
      </c>
      <c r="J3419" s="3" t="s">
        <v>26122</v>
      </c>
    </row>
    <row r="3420" spans="1:10" ht="22.5">
      <c r="A3420" s="1">
        <v>3417</v>
      </c>
      <c r="B3420" s="4" t="s">
        <v>18706</v>
      </c>
      <c r="C3420" s="4" t="s">
        <v>18707</v>
      </c>
      <c r="D3420" s="4" t="s">
        <v>18708</v>
      </c>
      <c r="E3420" s="4" t="s">
        <v>18709</v>
      </c>
      <c r="F3420" s="4" t="s">
        <v>17006</v>
      </c>
      <c r="G3420" s="4" t="s">
        <v>395</v>
      </c>
      <c r="H3420" s="4" t="s">
        <v>25</v>
      </c>
      <c r="I3420" s="4" t="s">
        <v>18705</v>
      </c>
      <c r="J3420" s="3" t="s">
        <v>26122</v>
      </c>
    </row>
    <row r="3421" spans="1:10" ht="33.75">
      <c r="A3421" s="1">
        <v>3418</v>
      </c>
      <c r="B3421" s="4" t="s">
        <v>18716</v>
      </c>
      <c r="C3421" s="4" t="s">
        <v>18717</v>
      </c>
      <c r="D3421" s="4" t="s">
        <v>18718</v>
      </c>
      <c r="E3421" s="4" t="s">
        <v>18719</v>
      </c>
      <c r="F3421" s="4" t="s">
        <v>18720</v>
      </c>
      <c r="G3421" s="4" t="s">
        <v>819</v>
      </c>
      <c r="H3421" s="4" t="s">
        <v>17</v>
      </c>
      <c r="I3421" s="4" t="s">
        <v>18721</v>
      </c>
      <c r="J3421" s="3" t="s">
        <v>26122</v>
      </c>
    </row>
    <row r="3422" spans="1:10" ht="45">
      <c r="A3422" s="1">
        <v>3419</v>
      </c>
      <c r="B3422" s="4" t="s">
        <v>18722</v>
      </c>
      <c r="C3422" s="4" t="s">
        <v>18723</v>
      </c>
      <c r="D3422" s="4" t="s">
        <v>18724</v>
      </c>
      <c r="E3422" s="4" t="s">
        <v>18725</v>
      </c>
      <c r="F3422" s="4" t="s">
        <v>18726</v>
      </c>
      <c r="G3422" s="4" t="s">
        <v>395</v>
      </c>
      <c r="H3422" s="4" t="s">
        <v>25</v>
      </c>
      <c r="I3422" s="4" t="s">
        <v>18721</v>
      </c>
      <c r="J3422" s="3" t="s">
        <v>26122</v>
      </c>
    </row>
    <row r="3423" spans="1:10" ht="22.5">
      <c r="A3423" s="1">
        <v>3420</v>
      </c>
      <c r="B3423" s="4" t="s">
        <v>18727</v>
      </c>
      <c r="C3423" s="4" t="s">
        <v>18728</v>
      </c>
      <c r="D3423" s="4" t="s">
        <v>18729</v>
      </c>
      <c r="E3423" s="4" t="s">
        <v>18730</v>
      </c>
      <c r="F3423" s="4" t="s">
        <v>18731</v>
      </c>
      <c r="G3423" s="4" t="s">
        <v>18732</v>
      </c>
      <c r="H3423" s="4" t="s">
        <v>17</v>
      </c>
      <c r="I3423" s="4" t="s">
        <v>18733</v>
      </c>
      <c r="J3423" s="3" t="s">
        <v>26122</v>
      </c>
    </row>
    <row r="3424" spans="1:10" ht="33.75">
      <c r="A3424" s="1">
        <v>3421</v>
      </c>
      <c r="B3424" s="4" t="s">
        <v>18734</v>
      </c>
      <c r="C3424" s="4" t="s">
        <v>18735</v>
      </c>
      <c r="D3424" s="4" t="s">
        <v>18736</v>
      </c>
      <c r="E3424" s="4" t="s">
        <v>18737</v>
      </c>
      <c r="F3424" s="4" t="s">
        <v>18738</v>
      </c>
      <c r="G3424" s="4" t="s">
        <v>6024</v>
      </c>
      <c r="H3424" s="4" t="s">
        <v>25</v>
      </c>
      <c r="I3424" s="4" t="s">
        <v>18733</v>
      </c>
      <c r="J3424" s="3" t="s">
        <v>26122</v>
      </c>
    </row>
    <row r="3425" spans="1:10" ht="33.75">
      <c r="A3425" s="1">
        <v>3422</v>
      </c>
      <c r="B3425" s="4" t="s">
        <v>18745</v>
      </c>
      <c r="C3425" s="4" t="s">
        <v>18746</v>
      </c>
      <c r="D3425" s="4" t="s">
        <v>18747</v>
      </c>
      <c r="E3425" s="4" t="s">
        <v>18748</v>
      </c>
      <c r="F3425" s="4" t="s">
        <v>18749</v>
      </c>
      <c r="G3425" s="4" t="s">
        <v>18750</v>
      </c>
      <c r="H3425" s="4" t="s">
        <v>17</v>
      </c>
      <c r="I3425" s="4" t="s">
        <v>2551</v>
      </c>
      <c r="J3425" s="3" t="s">
        <v>26122</v>
      </c>
    </row>
    <row r="3426" spans="1:10" ht="33.75">
      <c r="A3426" s="1">
        <v>3423</v>
      </c>
      <c r="B3426" s="4" t="s">
        <v>2546</v>
      </c>
      <c r="C3426" s="4" t="s">
        <v>2547</v>
      </c>
      <c r="D3426" s="4" t="s">
        <v>2548</v>
      </c>
      <c r="E3426" s="4" t="s">
        <v>2549</v>
      </c>
      <c r="F3426" s="4" t="s">
        <v>2550</v>
      </c>
      <c r="G3426" s="4" t="s">
        <v>967</v>
      </c>
      <c r="H3426" s="4" t="s">
        <v>17</v>
      </c>
      <c r="I3426" s="4" t="s">
        <v>2551</v>
      </c>
      <c r="J3426" s="3" t="s">
        <v>26122</v>
      </c>
    </row>
    <row r="3427" spans="1:10" ht="22.5">
      <c r="A3427" s="1">
        <v>3424</v>
      </c>
      <c r="B3427" s="4" t="s">
        <v>11910</v>
      </c>
      <c r="C3427" s="4" t="s">
        <v>11911</v>
      </c>
      <c r="D3427" s="4" t="s">
        <v>11912</v>
      </c>
      <c r="E3427" s="4" t="s">
        <v>11836</v>
      </c>
      <c r="F3427" s="4" t="s">
        <v>11837</v>
      </c>
      <c r="G3427" s="4" t="s">
        <v>11913</v>
      </c>
      <c r="H3427" s="4" t="s">
        <v>17</v>
      </c>
      <c r="I3427" s="4" t="s">
        <v>2551</v>
      </c>
      <c r="J3427" s="3" t="s">
        <v>26122</v>
      </c>
    </row>
    <row r="3428" spans="1:10" ht="22.5">
      <c r="A3428" s="1">
        <v>3425</v>
      </c>
      <c r="B3428" s="4" t="s">
        <v>18773</v>
      </c>
      <c r="C3428" s="4" t="s">
        <v>18774</v>
      </c>
      <c r="D3428" s="4" t="s">
        <v>18775</v>
      </c>
      <c r="E3428" s="4" t="s">
        <v>18776</v>
      </c>
      <c r="F3428" s="4" t="s">
        <v>18777</v>
      </c>
      <c r="G3428" s="4" t="s">
        <v>15242</v>
      </c>
      <c r="H3428" s="4" t="s">
        <v>17</v>
      </c>
      <c r="I3428" s="4" t="s">
        <v>18766</v>
      </c>
      <c r="J3428" s="3" t="s">
        <v>26122</v>
      </c>
    </row>
    <row r="3429" spans="1:10" ht="33.75">
      <c r="A3429" s="1">
        <v>3426</v>
      </c>
      <c r="B3429" s="4" t="s">
        <v>18760</v>
      </c>
      <c r="C3429" s="4" t="s">
        <v>18761</v>
      </c>
      <c r="D3429" s="4" t="s">
        <v>18762</v>
      </c>
      <c r="E3429" s="4" t="s">
        <v>18763</v>
      </c>
      <c r="F3429" s="4" t="s">
        <v>18764</v>
      </c>
      <c r="G3429" s="4" t="s">
        <v>18765</v>
      </c>
      <c r="H3429" s="4" t="s">
        <v>25</v>
      </c>
      <c r="I3429" s="4" t="s">
        <v>18766</v>
      </c>
      <c r="J3429" s="3" t="s">
        <v>26122</v>
      </c>
    </row>
    <row r="3430" spans="1:10" ht="33.75">
      <c r="A3430" s="1">
        <v>3427</v>
      </c>
      <c r="B3430" s="4" t="s">
        <v>18767</v>
      </c>
      <c r="C3430" s="4" t="s">
        <v>18768</v>
      </c>
      <c r="D3430" s="4" t="s">
        <v>18769</v>
      </c>
      <c r="E3430" s="4" t="s">
        <v>18770</v>
      </c>
      <c r="F3430" s="4" t="s">
        <v>18771</v>
      </c>
      <c r="G3430" s="4" t="s">
        <v>18772</v>
      </c>
      <c r="H3430" s="4" t="s">
        <v>25</v>
      </c>
      <c r="I3430" s="4" t="s">
        <v>18766</v>
      </c>
      <c r="J3430" s="3" t="s">
        <v>26122</v>
      </c>
    </row>
    <row r="3431" spans="1:10" ht="33.75">
      <c r="A3431" s="1">
        <v>3428</v>
      </c>
      <c r="B3431" s="4" t="s">
        <v>22832</v>
      </c>
      <c r="C3431" s="4" t="s">
        <v>22833</v>
      </c>
      <c r="D3431" s="4" t="s">
        <v>22834</v>
      </c>
      <c r="E3431" s="4" t="s">
        <v>22835</v>
      </c>
      <c r="F3431" s="4" t="s">
        <v>22836</v>
      </c>
      <c r="G3431" s="4" t="s">
        <v>22150</v>
      </c>
      <c r="H3431" s="4" t="s">
        <v>25</v>
      </c>
      <c r="I3431" s="4" t="s">
        <v>18766</v>
      </c>
      <c r="J3431" s="3" t="s">
        <v>26122</v>
      </c>
    </row>
    <row r="3432" spans="1:10" ht="33.75">
      <c r="A3432" s="1">
        <v>3429</v>
      </c>
      <c r="B3432" s="4" t="s">
        <v>18778</v>
      </c>
      <c r="C3432" s="4" t="s">
        <v>18779</v>
      </c>
      <c r="D3432" s="4" t="s">
        <v>18780</v>
      </c>
      <c r="E3432" s="4" t="s">
        <v>18781</v>
      </c>
      <c r="F3432" s="4" t="s">
        <v>18782</v>
      </c>
      <c r="G3432" s="4" t="s">
        <v>819</v>
      </c>
      <c r="H3432" s="4" t="s">
        <v>17</v>
      </c>
      <c r="I3432" s="4" t="s">
        <v>18783</v>
      </c>
      <c r="J3432" s="3" t="s">
        <v>26122</v>
      </c>
    </row>
    <row r="3433" spans="1:10" ht="33.75">
      <c r="A3433" s="1">
        <v>3430</v>
      </c>
      <c r="B3433" s="4" t="s">
        <v>18784</v>
      </c>
      <c r="C3433" s="4" t="s">
        <v>18785</v>
      </c>
      <c r="D3433" s="4" t="s">
        <v>18786</v>
      </c>
      <c r="E3433" s="4" t="s">
        <v>18787</v>
      </c>
      <c r="F3433" s="4" t="s">
        <v>18423</v>
      </c>
      <c r="G3433" s="4" t="s">
        <v>819</v>
      </c>
      <c r="H3433" s="4" t="s">
        <v>17</v>
      </c>
      <c r="I3433" s="4" t="s">
        <v>18783</v>
      </c>
      <c r="J3433" s="3" t="s">
        <v>26122</v>
      </c>
    </row>
    <row r="3434" spans="1:10" ht="33.75">
      <c r="A3434" s="1">
        <v>3431</v>
      </c>
      <c r="B3434" s="4" t="s">
        <v>18788</v>
      </c>
      <c r="C3434" s="4" t="s">
        <v>18789</v>
      </c>
      <c r="D3434" s="4" t="s">
        <v>18790</v>
      </c>
      <c r="E3434" s="4" t="s">
        <v>18791</v>
      </c>
      <c r="F3434" s="4" t="s">
        <v>18792</v>
      </c>
      <c r="G3434" s="4" t="s">
        <v>819</v>
      </c>
      <c r="H3434" s="4" t="s">
        <v>17</v>
      </c>
      <c r="I3434" s="4" t="s">
        <v>18793</v>
      </c>
      <c r="J3434" s="3" t="s">
        <v>26122</v>
      </c>
    </row>
    <row r="3435" spans="1:10" ht="33.75">
      <c r="A3435" s="1">
        <v>3432</v>
      </c>
      <c r="B3435" s="4" t="s">
        <v>18800</v>
      </c>
      <c r="C3435" s="4" t="s">
        <v>18801</v>
      </c>
      <c r="D3435" s="4" t="s">
        <v>18802</v>
      </c>
      <c r="E3435" s="4" t="s">
        <v>18803</v>
      </c>
      <c r="F3435" s="4" t="s">
        <v>13556</v>
      </c>
      <c r="G3435" s="4" t="s">
        <v>819</v>
      </c>
      <c r="H3435" s="4" t="s">
        <v>17</v>
      </c>
      <c r="I3435" s="4" t="s">
        <v>18793</v>
      </c>
      <c r="J3435" s="3" t="s">
        <v>26122</v>
      </c>
    </row>
    <row r="3436" spans="1:10" ht="33.75">
      <c r="A3436" s="1">
        <v>3433</v>
      </c>
      <c r="B3436" s="4" t="s">
        <v>18804</v>
      </c>
      <c r="C3436" s="4" t="s">
        <v>18805</v>
      </c>
      <c r="D3436" s="4" t="s">
        <v>18806</v>
      </c>
      <c r="E3436" s="4" t="s">
        <v>18807</v>
      </c>
      <c r="F3436" s="4" t="s">
        <v>18808</v>
      </c>
      <c r="G3436" s="4" t="s">
        <v>819</v>
      </c>
      <c r="H3436" s="4" t="s">
        <v>17</v>
      </c>
      <c r="I3436" s="4" t="s">
        <v>18793</v>
      </c>
      <c r="J3436" s="3" t="s">
        <v>26122</v>
      </c>
    </row>
    <row r="3437" spans="1:10" ht="22.5">
      <c r="A3437" s="1">
        <v>3434</v>
      </c>
      <c r="B3437" s="4" t="s">
        <v>18794</v>
      </c>
      <c r="C3437" s="4" t="s">
        <v>18795</v>
      </c>
      <c r="D3437" s="4" t="s">
        <v>18796</v>
      </c>
      <c r="E3437" s="4" t="s">
        <v>18797</v>
      </c>
      <c r="F3437" s="4" t="s">
        <v>18798</v>
      </c>
      <c r="G3437" s="4" t="s">
        <v>18799</v>
      </c>
      <c r="H3437" s="4" t="s">
        <v>17</v>
      </c>
      <c r="I3437" s="4" t="s">
        <v>18793</v>
      </c>
      <c r="J3437" s="3" t="s">
        <v>26122</v>
      </c>
    </row>
    <row r="3438" spans="1:10" ht="33.75">
      <c r="A3438" s="1">
        <v>3435</v>
      </c>
      <c r="B3438" s="4" t="s">
        <v>18809</v>
      </c>
      <c r="C3438" s="4" t="s">
        <v>18810</v>
      </c>
      <c r="D3438" s="4" t="s">
        <v>18811</v>
      </c>
      <c r="E3438" s="4" t="s">
        <v>18812</v>
      </c>
      <c r="F3438" s="4" t="s">
        <v>18813</v>
      </c>
      <c r="G3438" s="4" t="s">
        <v>819</v>
      </c>
      <c r="H3438" s="4" t="s">
        <v>17</v>
      </c>
      <c r="I3438" s="4" t="s">
        <v>18814</v>
      </c>
      <c r="J3438" s="3" t="s">
        <v>26122</v>
      </c>
    </row>
    <row r="3439" spans="1:10" ht="67.5">
      <c r="A3439" s="1">
        <v>3436</v>
      </c>
      <c r="B3439" s="4" t="s">
        <v>12721</v>
      </c>
      <c r="C3439" s="4" t="s">
        <v>12722</v>
      </c>
      <c r="D3439" s="4" t="s">
        <v>12723</v>
      </c>
      <c r="E3439" s="4" t="s">
        <v>12724</v>
      </c>
      <c r="F3439" s="4" t="s">
        <v>12725</v>
      </c>
      <c r="G3439" s="4" t="s">
        <v>12726</v>
      </c>
      <c r="H3439" s="4" t="s">
        <v>25</v>
      </c>
      <c r="I3439" s="4" t="s">
        <v>12727</v>
      </c>
      <c r="J3439" s="3" t="s">
        <v>26122</v>
      </c>
    </row>
    <row r="3440" spans="1:10" ht="45">
      <c r="A3440" s="1">
        <v>3437</v>
      </c>
      <c r="B3440" s="4" t="s">
        <v>18815</v>
      </c>
      <c r="C3440" s="4" t="s">
        <v>18816</v>
      </c>
      <c r="D3440" s="4" t="s">
        <v>18817</v>
      </c>
      <c r="E3440" s="4" t="s">
        <v>18818</v>
      </c>
      <c r="F3440" s="4" t="s">
        <v>18819</v>
      </c>
      <c r="G3440" s="4" t="s">
        <v>395</v>
      </c>
      <c r="H3440" s="4" t="s">
        <v>25</v>
      </c>
      <c r="I3440" s="4" t="s">
        <v>12727</v>
      </c>
      <c r="J3440" s="3" t="s">
        <v>26122</v>
      </c>
    </row>
    <row r="3441" spans="1:10" ht="33.75">
      <c r="A3441" s="1">
        <v>3438</v>
      </c>
      <c r="B3441" s="4" t="s">
        <v>2552</v>
      </c>
      <c r="C3441" s="4" t="s">
        <v>2553</v>
      </c>
      <c r="D3441" s="4" t="s">
        <v>2554</v>
      </c>
      <c r="E3441" s="4" t="s">
        <v>2555</v>
      </c>
      <c r="F3441" s="4" t="s">
        <v>2556</v>
      </c>
      <c r="G3441" s="4" t="s">
        <v>967</v>
      </c>
      <c r="H3441" s="4" t="s">
        <v>17</v>
      </c>
      <c r="I3441" s="4" t="s">
        <v>2557</v>
      </c>
      <c r="J3441" s="3" t="s">
        <v>26122</v>
      </c>
    </row>
    <row r="3442" spans="1:10" ht="33.75">
      <c r="A3442" s="1">
        <v>3439</v>
      </c>
      <c r="B3442" s="4" t="s">
        <v>18833</v>
      </c>
      <c r="C3442" s="4" t="s">
        <v>18834</v>
      </c>
      <c r="D3442" s="4" t="s">
        <v>18835</v>
      </c>
      <c r="E3442" s="4" t="s">
        <v>18836</v>
      </c>
      <c r="F3442" s="4" t="s">
        <v>18837</v>
      </c>
      <c r="G3442" s="4" t="s">
        <v>18838</v>
      </c>
      <c r="H3442" s="4" t="s">
        <v>17</v>
      </c>
      <c r="I3442" s="4" t="s">
        <v>2557</v>
      </c>
      <c r="J3442" s="3" t="s">
        <v>26122</v>
      </c>
    </row>
    <row r="3443" spans="1:10" ht="33.75">
      <c r="A3443" s="1">
        <v>3440</v>
      </c>
      <c r="B3443" s="4" t="s">
        <v>18828</v>
      </c>
      <c r="C3443" s="4" t="s">
        <v>18829</v>
      </c>
      <c r="D3443" s="4" t="s">
        <v>18830</v>
      </c>
      <c r="E3443" s="4" t="s">
        <v>18831</v>
      </c>
      <c r="F3443" s="4" t="s">
        <v>18832</v>
      </c>
      <c r="G3443" s="4" t="s">
        <v>395</v>
      </c>
      <c r="H3443" s="4" t="s">
        <v>25</v>
      </c>
      <c r="I3443" s="4" t="s">
        <v>2557</v>
      </c>
      <c r="J3443" s="3" t="s">
        <v>26122</v>
      </c>
    </row>
    <row r="3444" spans="1:10" ht="22.5">
      <c r="A3444" s="1">
        <v>3441</v>
      </c>
      <c r="B3444" s="4" t="s">
        <v>18839</v>
      </c>
      <c r="C3444" s="4" t="s">
        <v>18840</v>
      </c>
      <c r="D3444" s="4" t="s">
        <v>18841</v>
      </c>
      <c r="E3444" s="4" t="s">
        <v>18842</v>
      </c>
      <c r="F3444" s="4" t="s">
        <v>18843</v>
      </c>
      <c r="G3444" s="4" t="s">
        <v>8108</v>
      </c>
      <c r="H3444" s="4" t="s">
        <v>25</v>
      </c>
      <c r="I3444" s="4" t="s">
        <v>18844</v>
      </c>
      <c r="J3444" s="3" t="s">
        <v>26122</v>
      </c>
    </row>
    <row r="3445" spans="1:10" ht="157.5">
      <c r="A3445" s="1">
        <v>3442</v>
      </c>
      <c r="B3445" s="4" t="s">
        <v>18845</v>
      </c>
      <c r="C3445" s="4" t="s">
        <v>18846</v>
      </c>
      <c r="D3445" s="4" t="s">
        <v>18847</v>
      </c>
      <c r="E3445" s="4" t="s">
        <v>18848</v>
      </c>
      <c r="F3445" s="4" t="s">
        <v>18849</v>
      </c>
      <c r="G3445" s="4" t="s">
        <v>18850</v>
      </c>
      <c r="H3445" s="4" t="s">
        <v>17</v>
      </c>
      <c r="I3445" s="4" t="s">
        <v>18844</v>
      </c>
      <c r="J3445" s="3" t="s">
        <v>26122</v>
      </c>
    </row>
    <row r="3446" spans="1:10" ht="33.75">
      <c r="A3446" s="1">
        <v>3443</v>
      </c>
      <c r="B3446" s="4" t="s">
        <v>18851</v>
      </c>
      <c r="C3446" s="4" t="s">
        <v>18852</v>
      </c>
      <c r="D3446" s="4" t="s">
        <v>18853</v>
      </c>
      <c r="E3446" s="4" t="s">
        <v>18854</v>
      </c>
      <c r="F3446" s="4" t="s">
        <v>18855</v>
      </c>
      <c r="G3446" s="4" t="s">
        <v>395</v>
      </c>
      <c r="H3446" s="4" t="s">
        <v>25</v>
      </c>
      <c r="I3446" s="4" t="s">
        <v>18856</v>
      </c>
      <c r="J3446" s="3" t="s">
        <v>26122</v>
      </c>
    </row>
    <row r="3447" spans="1:10" ht="22.5">
      <c r="A3447" s="1">
        <v>3444</v>
      </c>
      <c r="B3447" s="4" t="s">
        <v>18857</v>
      </c>
      <c r="C3447" s="4" t="s">
        <v>18858</v>
      </c>
      <c r="D3447" s="4" t="s">
        <v>18859</v>
      </c>
      <c r="E3447" s="4" t="s">
        <v>18860</v>
      </c>
      <c r="F3447" s="4" t="s">
        <v>18861</v>
      </c>
      <c r="G3447" s="4" t="s">
        <v>395</v>
      </c>
      <c r="H3447" s="4" t="s">
        <v>25</v>
      </c>
      <c r="I3447" s="4" t="s">
        <v>18862</v>
      </c>
      <c r="J3447" s="3" t="s">
        <v>26122</v>
      </c>
    </row>
    <row r="3448" spans="1:10" ht="22.5">
      <c r="A3448" s="1">
        <v>3445</v>
      </c>
      <c r="B3448" s="4" t="s">
        <v>18863</v>
      </c>
      <c r="C3448" s="4" t="s">
        <v>18864</v>
      </c>
      <c r="D3448" s="4" t="s">
        <v>18865</v>
      </c>
      <c r="E3448" s="4" t="s">
        <v>18866</v>
      </c>
      <c r="F3448" s="4" t="s">
        <v>18867</v>
      </c>
      <c r="G3448" s="4" t="s">
        <v>395</v>
      </c>
      <c r="H3448" s="4" t="s">
        <v>25</v>
      </c>
      <c r="I3448" s="4" t="s">
        <v>18862</v>
      </c>
      <c r="J3448" s="3" t="s">
        <v>26122</v>
      </c>
    </row>
    <row r="3449" spans="1:10" ht="33.75">
      <c r="A3449" s="1">
        <v>3446</v>
      </c>
      <c r="B3449" s="4" t="s">
        <v>18876</v>
      </c>
      <c r="C3449" s="4" t="s">
        <v>18877</v>
      </c>
      <c r="D3449" s="4" t="s">
        <v>18878</v>
      </c>
      <c r="E3449" s="4" t="s">
        <v>18879</v>
      </c>
      <c r="F3449" s="4" t="s">
        <v>14589</v>
      </c>
      <c r="G3449" s="4" t="s">
        <v>18880</v>
      </c>
      <c r="H3449" s="4" t="s">
        <v>17</v>
      </c>
      <c r="I3449" s="4" t="s">
        <v>18881</v>
      </c>
      <c r="J3449" s="3" t="s">
        <v>26122</v>
      </c>
    </row>
    <row r="3450" spans="1:10" ht="33.75">
      <c r="A3450" s="1">
        <v>3447</v>
      </c>
      <c r="B3450" s="4" t="s">
        <v>18893</v>
      </c>
      <c r="C3450" s="4" t="s">
        <v>18894</v>
      </c>
      <c r="D3450" s="4" t="s">
        <v>18895</v>
      </c>
      <c r="E3450" s="4" t="s">
        <v>18896</v>
      </c>
      <c r="F3450" s="4" t="s">
        <v>18897</v>
      </c>
      <c r="G3450" s="4" t="s">
        <v>2927</v>
      </c>
      <c r="H3450" s="4" t="s">
        <v>17</v>
      </c>
      <c r="I3450" s="4" t="s">
        <v>18881</v>
      </c>
      <c r="J3450" s="3" t="s">
        <v>26122</v>
      </c>
    </row>
    <row r="3451" spans="1:10" ht="22.5">
      <c r="A3451" s="1">
        <v>3448</v>
      </c>
      <c r="B3451" s="4" t="s">
        <v>18888</v>
      </c>
      <c r="C3451" s="4" t="s">
        <v>18889</v>
      </c>
      <c r="D3451" s="4" t="s">
        <v>18890</v>
      </c>
      <c r="E3451" s="4" t="s">
        <v>18891</v>
      </c>
      <c r="F3451" s="4" t="s">
        <v>18892</v>
      </c>
      <c r="G3451" s="4" t="s">
        <v>819</v>
      </c>
      <c r="H3451" s="4" t="s">
        <v>17</v>
      </c>
      <c r="I3451" s="4" t="s">
        <v>18881</v>
      </c>
      <c r="J3451" s="3" t="s">
        <v>26122</v>
      </c>
    </row>
    <row r="3452" spans="1:10" ht="33.75">
      <c r="A3452" s="1">
        <v>3449</v>
      </c>
      <c r="B3452" s="4" t="s">
        <v>18898</v>
      </c>
      <c r="C3452" s="4" t="s">
        <v>18899</v>
      </c>
      <c r="D3452" s="4" t="s">
        <v>18900</v>
      </c>
      <c r="E3452" s="4" t="s">
        <v>16354</v>
      </c>
      <c r="F3452" s="4" t="s">
        <v>16355</v>
      </c>
      <c r="G3452" s="4" t="s">
        <v>18901</v>
      </c>
      <c r="H3452" s="4" t="s">
        <v>17</v>
      </c>
      <c r="I3452" s="4" t="s">
        <v>18881</v>
      </c>
      <c r="J3452" s="3" t="s">
        <v>26122</v>
      </c>
    </row>
    <row r="3453" spans="1:10" ht="33.75">
      <c r="A3453" s="1">
        <v>3450</v>
      </c>
      <c r="B3453" s="4" t="s">
        <v>18882</v>
      </c>
      <c r="C3453" s="4" t="s">
        <v>18883</v>
      </c>
      <c r="D3453" s="4" t="s">
        <v>18884</v>
      </c>
      <c r="E3453" s="4" t="s">
        <v>18885</v>
      </c>
      <c r="F3453" s="4" t="s">
        <v>18886</v>
      </c>
      <c r="G3453" s="4" t="s">
        <v>18887</v>
      </c>
      <c r="H3453" s="4" t="s">
        <v>17</v>
      </c>
      <c r="I3453" s="4" t="s">
        <v>18881</v>
      </c>
      <c r="J3453" s="3" t="s">
        <v>26122</v>
      </c>
    </row>
    <row r="3454" spans="1:10" ht="33.75">
      <c r="A3454" s="1">
        <v>3451</v>
      </c>
      <c r="B3454" s="4" t="s">
        <v>18907</v>
      </c>
      <c r="C3454" s="4" t="s">
        <v>18908</v>
      </c>
      <c r="D3454" s="4" t="s">
        <v>18909</v>
      </c>
      <c r="E3454" s="4" t="s">
        <v>18910</v>
      </c>
      <c r="F3454" s="4" t="s">
        <v>18911</v>
      </c>
      <c r="G3454" s="4" t="s">
        <v>18912</v>
      </c>
      <c r="H3454" s="4" t="s">
        <v>17</v>
      </c>
      <c r="I3454" s="4" t="s">
        <v>13208</v>
      </c>
      <c r="J3454" s="3" t="s">
        <v>26122</v>
      </c>
    </row>
    <row r="3455" spans="1:10" ht="67.5">
      <c r="A3455" s="1">
        <v>3452</v>
      </c>
      <c r="B3455" s="4" t="s">
        <v>18913</v>
      </c>
      <c r="C3455" s="4" t="s">
        <v>18914</v>
      </c>
      <c r="D3455" s="4" t="s">
        <v>18915</v>
      </c>
      <c r="E3455" s="4" t="s">
        <v>18916</v>
      </c>
      <c r="F3455" s="4" t="s">
        <v>18917</v>
      </c>
      <c r="G3455" s="4" t="s">
        <v>18918</v>
      </c>
      <c r="H3455" s="4" t="s">
        <v>17</v>
      </c>
      <c r="I3455" s="4" t="s">
        <v>13208</v>
      </c>
      <c r="J3455" s="3" t="s">
        <v>26122</v>
      </c>
    </row>
    <row r="3456" spans="1:10" ht="33.75">
      <c r="A3456" s="1">
        <v>3453</v>
      </c>
      <c r="B3456" s="4" t="s">
        <v>13203</v>
      </c>
      <c r="C3456" s="4" t="s">
        <v>13204</v>
      </c>
      <c r="D3456" s="4" t="s">
        <v>13205</v>
      </c>
      <c r="E3456" s="4" t="s">
        <v>13206</v>
      </c>
      <c r="F3456" s="4" t="s">
        <v>11500</v>
      </c>
      <c r="G3456" s="4" t="s">
        <v>13207</v>
      </c>
      <c r="H3456" s="4" t="s">
        <v>17</v>
      </c>
      <c r="I3456" s="4" t="s">
        <v>13208</v>
      </c>
      <c r="J3456" s="3" t="s">
        <v>26122</v>
      </c>
    </row>
    <row r="3457" spans="1:10" ht="33.75">
      <c r="A3457" s="1">
        <v>3454</v>
      </c>
      <c r="B3457" s="4" t="s">
        <v>18935</v>
      </c>
      <c r="C3457" s="4" t="s">
        <v>18936</v>
      </c>
      <c r="D3457" s="4" t="s">
        <v>18937</v>
      </c>
      <c r="E3457" s="4" t="s">
        <v>18938</v>
      </c>
      <c r="F3457" s="4" t="s">
        <v>18939</v>
      </c>
      <c r="G3457" s="4" t="s">
        <v>2544</v>
      </c>
      <c r="H3457" s="4" t="s">
        <v>17</v>
      </c>
      <c r="I3457" s="4" t="s">
        <v>9743</v>
      </c>
      <c r="J3457" s="3" t="s">
        <v>26122</v>
      </c>
    </row>
    <row r="3458" spans="1:10" ht="22.5">
      <c r="A3458" s="1">
        <v>3455</v>
      </c>
      <c r="B3458" s="4" t="s">
        <v>18929</v>
      </c>
      <c r="C3458" s="4" t="s">
        <v>18930</v>
      </c>
      <c r="D3458" s="4" t="s">
        <v>18931</v>
      </c>
      <c r="E3458" s="4" t="s">
        <v>18932</v>
      </c>
      <c r="F3458" s="4" t="s">
        <v>18933</v>
      </c>
      <c r="G3458" s="4" t="s">
        <v>18934</v>
      </c>
      <c r="H3458" s="4" t="s">
        <v>17</v>
      </c>
      <c r="I3458" s="4" t="s">
        <v>9743</v>
      </c>
      <c r="J3458" s="3" t="s">
        <v>26122</v>
      </c>
    </row>
    <row r="3459" spans="1:10" ht="22.5">
      <c r="A3459" s="1">
        <v>3456</v>
      </c>
      <c r="B3459" s="4" t="s">
        <v>9737</v>
      </c>
      <c r="C3459" s="4" t="s">
        <v>9738</v>
      </c>
      <c r="D3459" s="4" t="s">
        <v>9739</v>
      </c>
      <c r="E3459" s="4" t="s">
        <v>9740</v>
      </c>
      <c r="F3459" s="4" t="s">
        <v>9741</v>
      </c>
      <c r="G3459" s="4" t="s">
        <v>9742</v>
      </c>
      <c r="H3459" s="4" t="s">
        <v>25</v>
      </c>
      <c r="I3459" s="4" t="s">
        <v>9743</v>
      </c>
      <c r="J3459" s="3" t="s">
        <v>26122</v>
      </c>
    </row>
    <row r="3460" spans="1:10" ht="33.75">
      <c r="A3460" s="1">
        <v>3457</v>
      </c>
      <c r="B3460" s="4" t="s">
        <v>18945</v>
      </c>
      <c r="C3460" s="4" t="s">
        <v>18946</v>
      </c>
      <c r="D3460" s="4" t="s">
        <v>18947</v>
      </c>
      <c r="E3460" s="4" t="s">
        <v>18948</v>
      </c>
      <c r="F3460" s="4" t="s">
        <v>14863</v>
      </c>
      <c r="G3460" s="4" t="s">
        <v>6841</v>
      </c>
      <c r="H3460" s="4" t="s">
        <v>25</v>
      </c>
      <c r="I3460" s="4" t="s">
        <v>9743</v>
      </c>
      <c r="J3460" s="3" t="s">
        <v>26122</v>
      </c>
    </row>
    <row r="3461" spans="1:10" ht="22.5">
      <c r="A3461" s="1">
        <v>3458</v>
      </c>
      <c r="B3461" s="4" t="s">
        <v>12183</v>
      </c>
      <c r="C3461" s="4" t="s">
        <v>12184</v>
      </c>
      <c r="D3461" s="4" t="s">
        <v>12185</v>
      </c>
      <c r="E3461" s="4" t="s">
        <v>12186</v>
      </c>
      <c r="F3461" s="4" t="s">
        <v>12187</v>
      </c>
      <c r="G3461" s="4" t="s">
        <v>11941</v>
      </c>
      <c r="H3461" s="4" t="s">
        <v>25</v>
      </c>
      <c r="I3461" s="4" t="s">
        <v>9743</v>
      </c>
      <c r="J3461" s="3" t="s">
        <v>26122</v>
      </c>
    </row>
    <row r="3462" spans="1:10" ht="22.5">
      <c r="A3462" s="1">
        <v>3459</v>
      </c>
      <c r="B3462" s="4" t="s">
        <v>18919</v>
      </c>
      <c r="C3462" s="4" t="s">
        <v>18920</v>
      </c>
      <c r="D3462" s="4" t="s">
        <v>18921</v>
      </c>
      <c r="E3462" s="4" t="s">
        <v>18922</v>
      </c>
      <c r="F3462" s="4" t="s">
        <v>18923</v>
      </c>
      <c r="G3462" s="4" t="s">
        <v>2485</v>
      </c>
      <c r="H3462" s="4" t="s">
        <v>17</v>
      </c>
      <c r="I3462" s="4" t="s">
        <v>9743</v>
      </c>
      <c r="J3462" s="3" t="s">
        <v>26122</v>
      </c>
    </row>
    <row r="3463" spans="1:10" ht="22.5">
      <c r="A3463" s="1">
        <v>3460</v>
      </c>
      <c r="B3463" s="4" t="s">
        <v>19166</v>
      </c>
      <c r="C3463" s="4" t="s">
        <v>19167</v>
      </c>
      <c r="D3463" s="4" t="s">
        <v>19168</v>
      </c>
      <c r="E3463" s="4" t="s">
        <v>19169</v>
      </c>
      <c r="F3463" s="4" t="s">
        <v>19170</v>
      </c>
      <c r="G3463" s="4" t="s">
        <v>14530</v>
      </c>
      <c r="H3463" s="4" t="s">
        <v>17</v>
      </c>
      <c r="I3463" s="4" t="s">
        <v>19171</v>
      </c>
      <c r="J3463" s="3" t="s">
        <v>26122</v>
      </c>
    </row>
    <row r="3464" spans="1:10" ht="22.5">
      <c r="A3464" s="1">
        <v>3461</v>
      </c>
      <c r="B3464" s="4" t="s">
        <v>18961</v>
      </c>
      <c r="C3464" s="4" t="s">
        <v>18962</v>
      </c>
      <c r="D3464" s="4" t="s">
        <v>18963</v>
      </c>
      <c r="E3464" s="4" t="s">
        <v>18964</v>
      </c>
      <c r="F3464" s="4" t="s">
        <v>18965</v>
      </c>
      <c r="G3464" s="4" t="s">
        <v>395</v>
      </c>
      <c r="H3464" s="4" t="s">
        <v>25</v>
      </c>
      <c r="I3464" s="4" t="s">
        <v>18966</v>
      </c>
      <c r="J3464" s="3" t="s">
        <v>26122</v>
      </c>
    </row>
    <row r="3465" spans="1:10" ht="33.75">
      <c r="A3465" s="1">
        <v>3462</v>
      </c>
      <c r="B3465" s="4" t="s">
        <v>18967</v>
      </c>
      <c r="C3465" s="4" t="s">
        <v>18968</v>
      </c>
      <c r="D3465" s="4" t="s">
        <v>18969</v>
      </c>
      <c r="E3465" s="4" t="s">
        <v>18970</v>
      </c>
      <c r="F3465" s="4" t="s">
        <v>18971</v>
      </c>
      <c r="G3465" s="4" t="s">
        <v>395</v>
      </c>
      <c r="H3465" s="4" t="s">
        <v>25</v>
      </c>
      <c r="I3465" s="4" t="s">
        <v>18966</v>
      </c>
      <c r="J3465" s="3" t="s">
        <v>26122</v>
      </c>
    </row>
    <row r="3466" spans="1:10" ht="33.75">
      <c r="A3466" s="1">
        <v>3463</v>
      </c>
      <c r="B3466" s="4" t="s">
        <v>18983</v>
      </c>
      <c r="C3466" s="4" t="s">
        <v>18984</v>
      </c>
      <c r="D3466" s="4" t="s">
        <v>18985</v>
      </c>
      <c r="E3466" s="4" t="s">
        <v>18986</v>
      </c>
      <c r="F3466" s="4" t="s">
        <v>18987</v>
      </c>
      <c r="G3466" s="4" t="s">
        <v>18988</v>
      </c>
      <c r="H3466" s="4" t="s">
        <v>17</v>
      </c>
      <c r="I3466" s="4" t="s">
        <v>18982</v>
      </c>
      <c r="J3466" s="3" t="s">
        <v>26122</v>
      </c>
    </row>
    <row r="3467" spans="1:10" ht="33.75">
      <c r="A3467" s="1">
        <v>3464</v>
      </c>
      <c r="B3467" s="4" t="s">
        <v>19176</v>
      </c>
      <c r="C3467" s="4" t="s">
        <v>19177</v>
      </c>
      <c r="D3467" s="4" t="s">
        <v>19178</v>
      </c>
      <c r="E3467" s="4" t="s">
        <v>19179</v>
      </c>
      <c r="F3467" s="4" t="s">
        <v>19180</v>
      </c>
      <c r="G3467" s="4" t="s">
        <v>14530</v>
      </c>
      <c r="H3467" s="4" t="s">
        <v>40</v>
      </c>
      <c r="I3467" s="4" t="s">
        <v>18982</v>
      </c>
      <c r="J3467" s="3" t="s">
        <v>26122</v>
      </c>
    </row>
    <row r="3468" spans="1:10" ht="33.75">
      <c r="A3468" s="1">
        <v>3465</v>
      </c>
      <c r="B3468" s="4" t="s">
        <v>18977</v>
      </c>
      <c r="C3468" s="4" t="s">
        <v>18978</v>
      </c>
      <c r="D3468" s="4" t="s">
        <v>18979</v>
      </c>
      <c r="E3468" s="4" t="s">
        <v>18980</v>
      </c>
      <c r="F3468" s="4" t="s">
        <v>18981</v>
      </c>
      <c r="G3468" s="4" t="s">
        <v>395</v>
      </c>
      <c r="H3468" s="4" t="s">
        <v>25</v>
      </c>
      <c r="I3468" s="4" t="s">
        <v>18982</v>
      </c>
      <c r="J3468" s="3" t="s">
        <v>26122</v>
      </c>
    </row>
    <row r="3469" spans="1:10" ht="33.75">
      <c r="A3469" s="1">
        <v>3466</v>
      </c>
      <c r="B3469" s="4" t="s">
        <v>18995</v>
      </c>
      <c r="C3469" s="4" t="s">
        <v>18996</v>
      </c>
      <c r="D3469" s="4" t="s">
        <v>18997</v>
      </c>
      <c r="E3469" s="4" t="s">
        <v>18998</v>
      </c>
      <c r="F3469" s="4" t="s">
        <v>18999</v>
      </c>
      <c r="G3469" s="4" t="s">
        <v>4764</v>
      </c>
      <c r="H3469" s="4" t="s">
        <v>17</v>
      </c>
      <c r="I3469" s="4" t="s">
        <v>18994</v>
      </c>
      <c r="J3469" s="3" t="s">
        <v>26122</v>
      </c>
    </row>
    <row r="3470" spans="1:10" ht="45">
      <c r="A3470" s="1">
        <v>3467</v>
      </c>
      <c r="B3470" s="4" t="s">
        <v>18989</v>
      </c>
      <c r="C3470" s="4" t="s">
        <v>18990</v>
      </c>
      <c r="D3470" s="4" t="s">
        <v>18991</v>
      </c>
      <c r="E3470" s="4" t="s">
        <v>18992</v>
      </c>
      <c r="F3470" s="4" t="s">
        <v>18993</v>
      </c>
      <c r="G3470" s="4" t="s">
        <v>819</v>
      </c>
      <c r="H3470" s="4" t="s">
        <v>17</v>
      </c>
      <c r="I3470" s="4" t="s">
        <v>18994</v>
      </c>
      <c r="J3470" s="3" t="s">
        <v>26122</v>
      </c>
    </row>
    <row r="3471" spans="1:10" ht="33.75">
      <c r="A3471" s="1">
        <v>3468</v>
      </c>
      <c r="B3471" s="4" t="s">
        <v>19000</v>
      </c>
      <c r="C3471" s="4" t="s">
        <v>19001</v>
      </c>
      <c r="D3471" s="4" t="s">
        <v>19002</v>
      </c>
      <c r="E3471" s="4" t="s">
        <v>19003</v>
      </c>
      <c r="F3471" s="4" t="s">
        <v>19004</v>
      </c>
      <c r="G3471" s="4" t="s">
        <v>395</v>
      </c>
      <c r="H3471" s="4" t="s">
        <v>40</v>
      </c>
      <c r="I3471" s="4" t="s">
        <v>18994</v>
      </c>
      <c r="J3471" s="3" t="s">
        <v>26122</v>
      </c>
    </row>
    <row r="3472" spans="1:10" ht="45">
      <c r="A3472" s="1">
        <v>3469</v>
      </c>
      <c r="B3472" s="4" t="s">
        <v>19017</v>
      </c>
      <c r="C3472" s="4" t="s">
        <v>19018</v>
      </c>
      <c r="D3472" s="4" t="s">
        <v>19019</v>
      </c>
      <c r="E3472" s="4" t="s">
        <v>19020</v>
      </c>
      <c r="F3472" s="4" t="s">
        <v>19021</v>
      </c>
      <c r="G3472" s="4" t="s">
        <v>2387</v>
      </c>
      <c r="H3472" s="4" t="s">
        <v>17</v>
      </c>
      <c r="I3472" s="4" t="s">
        <v>19011</v>
      </c>
      <c r="J3472" s="3" t="s">
        <v>26122</v>
      </c>
    </row>
    <row r="3473" spans="1:10" ht="45">
      <c r="A3473" s="1">
        <v>3470</v>
      </c>
      <c r="B3473" s="4" t="s">
        <v>19005</v>
      </c>
      <c r="C3473" s="4" t="s">
        <v>19006</v>
      </c>
      <c r="D3473" s="4" t="s">
        <v>19007</v>
      </c>
      <c r="E3473" s="4" t="s">
        <v>19008</v>
      </c>
      <c r="F3473" s="4" t="s">
        <v>19009</v>
      </c>
      <c r="G3473" s="4" t="s">
        <v>19010</v>
      </c>
      <c r="H3473" s="4" t="s">
        <v>17</v>
      </c>
      <c r="I3473" s="4" t="s">
        <v>19011</v>
      </c>
      <c r="J3473" s="3" t="s">
        <v>26122</v>
      </c>
    </row>
    <row r="3474" spans="1:10" ht="22.5">
      <c r="A3474" s="1">
        <v>3471</v>
      </c>
      <c r="B3474" s="4" t="s">
        <v>19012</v>
      </c>
      <c r="C3474" s="4" t="s">
        <v>19013</v>
      </c>
      <c r="D3474" s="4" t="s">
        <v>19014</v>
      </c>
      <c r="E3474" s="4" t="s">
        <v>19015</v>
      </c>
      <c r="F3474" s="4" t="s">
        <v>19016</v>
      </c>
      <c r="G3474" s="4" t="s">
        <v>8223</v>
      </c>
      <c r="H3474" s="4" t="s">
        <v>17</v>
      </c>
      <c r="I3474" s="4" t="s">
        <v>19011</v>
      </c>
      <c r="J3474" s="3" t="s">
        <v>26122</v>
      </c>
    </row>
    <row r="3475" spans="1:10" ht="33.75">
      <c r="A3475" s="1">
        <v>3472</v>
      </c>
      <c r="B3475" s="4" t="s">
        <v>19022</v>
      </c>
      <c r="C3475" s="4" t="s">
        <v>19023</v>
      </c>
      <c r="D3475" s="4" t="s">
        <v>19024</v>
      </c>
      <c r="E3475" s="4" t="s">
        <v>19025</v>
      </c>
      <c r="F3475" s="4" t="s">
        <v>16804</v>
      </c>
      <c r="G3475" s="4" t="s">
        <v>19026</v>
      </c>
      <c r="H3475" s="4" t="s">
        <v>17</v>
      </c>
      <c r="I3475" s="4" t="s">
        <v>19011</v>
      </c>
      <c r="J3475" s="3" t="s">
        <v>26122</v>
      </c>
    </row>
    <row r="3476" spans="1:10" ht="33.75">
      <c r="A3476" s="1">
        <v>3473</v>
      </c>
      <c r="B3476" s="4" t="s">
        <v>19037</v>
      </c>
      <c r="C3476" s="4" t="s">
        <v>19038</v>
      </c>
      <c r="D3476" s="4" t="s">
        <v>19039</v>
      </c>
      <c r="E3476" s="4" t="s">
        <v>19040</v>
      </c>
      <c r="F3476" s="4" t="s">
        <v>19041</v>
      </c>
      <c r="G3476" s="4" t="s">
        <v>11420</v>
      </c>
      <c r="H3476" s="4" t="s">
        <v>17</v>
      </c>
      <c r="I3476" s="4" t="s">
        <v>12198</v>
      </c>
      <c r="J3476" s="3" t="s">
        <v>26122</v>
      </c>
    </row>
    <row r="3477" spans="1:10" ht="22.5">
      <c r="A3477" s="1">
        <v>3474</v>
      </c>
      <c r="B3477" s="4" t="s">
        <v>12193</v>
      </c>
      <c r="C3477" s="4" t="s">
        <v>12194</v>
      </c>
      <c r="D3477" s="4" t="s">
        <v>12195</v>
      </c>
      <c r="E3477" s="4" t="s">
        <v>12196</v>
      </c>
      <c r="F3477" s="4" t="s">
        <v>12197</v>
      </c>
      <c r="G3477" s="4" t="s">
        <v>11941</v>
      </c>
      <c r="H3477" s="4" t="s">
        <v>25</v>
      </c>
      <c r="I3477" s="4" t="s">
        <v>12198</v>
      </c>
      <c r="J3477" s="3" t="s">
        <v>26122</v>
      </c>
    </row>
    <row r="3478" spans="1:10" ht="22.5">
      <c r="A3478" s="1">
        <v>3475</v>
      </c>
      <c r="B3478" s="4" t="s">
        <v>19027</v>
      </c>
      <c r="C3478" s="4" t="s">
        <v>19028</v>
      </c>
      <c r="D3478" s="4" t="s">
        <v>19029</v>
      </c>
      <c r="E3478" s="4" t="s">
        <v>19030</v>
      </c>
      <c r="F3478" s="4" t="s">
        <v>19031</v>
      </c>
      <c r="G3478" s="4" t="s">
        <v>395</v>
      </c>
      <c r="H3478" s="4" t="s">
        <v>25</v>
      </c>
      <c r="I3478" s="4" t="s">
        <v>12198</v>
      </c>
      <c r="J3478" s="3" t="s">
        <v>26122</v>
      </c>
    </row>
    <row r="3479" spans="1:10" ht="33.75">
      <c r="A3479" s="1">
        <v>3476</v>
      </c>
      <c r="B3479" s="4" t="s">
        <v>2564</v>
      </c>
      <c r="C3479" s="4" t="s">
        <v>2565</v>
      </c>
      <c r="D3479" s="4" t="s">
        <v>2566</v>
      </c>
      <c r="E3479" s="4" t="s">
        <v>2567</v>
      </c>
      <c r="F3479" s="4" t="s">
        <v>2568</v>
      </c>
      <c r="G3479" s="4" t="s">
        <v>967</v>
      </c>
      <c r="H3479" s="4" t="s">
        <v>17</v>
      </c>
      <c r="I3479" s="4" t="s">
        <v>2569</v>
      </c>
      <c r="J3479" s="3" t="s">
        <v>26122</v>
      </c>
    </row>
    <row r="3480" spans="1:10" ht="22.5">
      <c r="A3480" s="1">
        <v>3477</v>
      </c>
      <c r="B3480" s="4" t="s">
        <v>19042</v>
      </c>
      <c r="C3480" s="4" t="s">
        <v>19043</v>
      </c>
      <c r="D3480" s="4" t="s">
        <v>19044</v>
      </c>
      <c r="E3480" s="4" t="s">
        <v>19045</v>
      </c>
      <c r="F3480" s="4" t="s">
        <v>19046</v>
      </c>
      <c r="G3480" s="4" t="s">
        <v>395</v>
      </c>
      <c r="H3480" s="4" t="s">
        <v>25</v>
      </c>
      <c r="I3480" s="4" t="s">
        <v>2569</v>
      </c>
      <c r="J3480" s="3" t="s">
        <v>26122</v>
      </c>
    </row>
    <row r="3481" spans="1:10" ht="33.75">
      <c r="A3481" s="1">
        <v>3478</v>
      </c>
      <c r="B3481" s="4" t="s">
        <v>19047</v>
      </c>
      <c r="C3481" s="4" t="s">
        <v>19048</v>
      </c>
      <c r="D3481" s="4" t="s">
        <v>19049</v>
      </c>
      <c r="E3481" s="4" t="s">
        <v>19050</v>
      </c>
      <c r="F3481" s="4" t="s">
        <v>19051</v>
      </c>
      <c r="G3481" s="4" t="s">
        <v>395</v>
      </c>
      <c r="H3481" s="4" t="s">
        <v>25</v>
      </c>
      <c r="I3481" s="4" t="s">
        <v>2569</v>
      </c>
      <c r="J3481" s="3" t="s">
        <v>26122</v>
      </c>
    </row>
    <row r="3482" spans="1:10" ht="33.75">
      <c r="A3482" s="1">
        <v>3479</v>
      </c>
      <c r="B3482" s="4" t="s">
        <v>19074</v>
      </c>
      <c r="C3482" s="4" t="s">
        <v>19075</v>
      </c>
      <c r="D3482" s="4" t="s">
        <v>19076</v>
      </c>
      <c r="E3482" s="4" t="s">
        <v>19077</v>
      </c>
      <c r="F3482" s="4" t="s">
        <v>19078</v>
      </c>
      <c r="G3482" s="4" t="s">
        <v>19079</v>
      </c>
      <c r="H3482" s="4" t="s">
        <v>17</v>
      </c>
      <c r="I3482" s="4" t="s">
        <v>19062</v>
      </c>
      <c r="J3482" s="3" t="s">
        <v>26122</v>
      </c>
    </row>
    <row r="3483" spans="1:10" ht="22.5">
      <c r="A3483" s="1">
        <v>3480</v>
      </c>
      <c r="B3483" s="4" t="s">
        <v>19057</v>
      </c>
      <c r="C3483" s="4" t="s">
        <v>19058</v>
      </c>
      <c r="D3483" s="4" t="s">
        <v>19059</v>
      </c>
      <c r="E3483" s="4" t="s">
        <v>19060</v>
      </c>
      <c r="F3483" s="4" t="s">
        <v>19061</v>
      </c>
      <c r="G3483" s="4" t="s">
        <v>18934</v>
      </c>
      <c r="H3483" s="4" t="s">
        <v>17</v>
      </c>
      <c r="I3483" s="4" t="s">
        <v>19062</v>
      </c>
      <c r="J3483" s="3" t="s">
        <v>26122</v>
      </c>
    </row>
    <row r="3484" spans="1:10" ht="33.75">
      <c r="A3484" s="1">
        <v>3481</v>
      </c>
      <c r="B3484" s="4" t="s">
        <v>19063</v>
      </c>
      <c r="C3484" s="4" t="s">
        <v>19064</v>
      </c>
      <c r="D3484" s="4" t="s">
        <v>19065</v>
      </c>
      <c r="E3484" s="4" t="s">
        <v>19066</v>
      </c>
      <c r="F3484" s="4" t="s">
        <v>19067</v>
      </c>
      <c r="G3484" s="4" t="s">
        <v>9540</v>
      </c>
      <c r="H3484" s="4" t="s">
        <v>25</v>
      </c>
      <c r="I3484" s="4" t="s">
        <v>19062</v>
      </c>
      <c r="J3484" s="3" t="s">
        <v>26122</v>
      </c>
    </row>
    <row r="3485" spans="1:10" ht="33.75">
      <c r="A3485" s="1">
        <v>3482</v>
      </c>
      <c r="B3485" s="4" t="s">
        <v>19068</v>
      </c>
      <c r="C3485" s="4" t="s">
        <v>19069</v>
      </c>
      <c r="D3485" s="4" t="s">
        <v>19070</v>
      </c>
      <c r="E3485" s="4" t="s">
        <v>19071</v>
      </c>
      <c r="F3485" s="4" t="s">
        <v>19072</v>
      </c>
      <c r="G3485" s="4" t="s">
        <v>19073</v>
      </c>
      <c r="H3485" s="4" t="s">
        <v>17</v>
      </c>
      <c r="I3485" s="4" t="s">
        <v>19062</v>
      </c>
      <c r="J3485" s="3" t="s">
        <v>26122</v>
      </c>
    </row>
    <row r="3486" spans="1:10" ht="22.5">
      <c r="A3486" s="1">
        <v>3483</v>
      </c>
      <c r="B3486" s="4" t="s">
        <v>22837</v>
      </c>
      <c r="C3486" s="4" t="s">
        <v>22838</v>
      </c>
      <c r="D3486" s="4" t="s">
        <v>22839</v>
      </c>
      <c r="E3486" s="4" t="s">
        <v>22840</v>
      </c>
      <c r="F3486" s="4" t="s">
        <v>22841</v>
      </c>
      <c r="G3486" s="4" t="s">
        <v>22150</v>
      </c>
      <c r="H3486" s="4" t="s">
        <v>25</v>
      </c>
      <c r="I3486" s="4" t="s">
        <v>22842</v>
      </c>
      <c r="J3486" s="3" t="s">
        <v>26122</v>
      </c>
    </row>
    <row r="3487" spans="1:10" ht="22.5">
      <c r="A3487" s="1">
        <v>3484</v>
      </c>
      <c r="B3487" s="4" t="s">
        <v>19112</v>
      </c>
      <c r="C3487" s="4" t="s">
        <v>19113</v>
      </c>
      <c r="D3487" s="4" t="s">
        <v>19114</v>
      </c>
      <c r="E3487" s="4" t="s">
        <v>19115</v>
      </c>
      <c r="F3487" s="4" t="s">
        <v>19116</v>
      </c>
      <c r="G3487" s="4" t="s">
        <v>9883</v>
      </c>
      <c r="H3487" s="4" t="s">
        <v>17</v>
      </c>
      <c r="I3487" s="4" t="s">
        <v>19090</v>
      </c>
      <c r="J3487" s="3" t="s">
        <v>26122</v>
      </c>
    </row>
    <row r="3488" spans="1:10" ht="33.75">
      <c r="A3488" s="1">
        <v>3485</v>
      </c>
      <c r="B3488" s="4" t="s">
        <v>19101</v>
      </c>
      <c r="C3488" s="4" t="s">
        <v>19102</v>
      </c>
      <c r="D3488" s="4" t="s">
        <v>19103</v>
      </c>
      <c r="E3488" s="4" t="s">
        <v>19104</v>
      </c>
      <c r="F3488" s="4" t="s">
        <v>19105</v>
      </c>
      <c r="G3488" s="4" t="s">
        <v>19106</v>
      </c>
      <c r="H3488" s="4" t="s">
        <v>17</v>
      </c>
      <c r="I3488" s="4" t="s">
        <v>19090</v>
      </c>
      <c r="J3488" s="3" t="s">
        <v>26122</v>
      </c>
    </row>
    <row r="3489" spans="1:10" ht="33.75">
      <c r="A3489" s="1">
        <v>3486</v>
      </c>
      <c r="B3489" s="4" t="s">
        <v>19085</v>
      </c>
      <c r="C3489" s="4" t="s">
        <v>19086</v>
      </c>
      <c r="D3489" s="4" t="s">
        <v>19087</v>
      </c>
      <c r="E3489" s="4" t="s">
        <v>19088</v>
      </c>
      <c r="F3489" s="4" t="s">
        <v>19089</v>
      </c>
      <c r="G3489" s="4" t="s">
        <v>395</v>
      </c>
      <c r="H3489" s="4" t="s">
        <v>25</v>
      </c>
      <c r="I3489" s="4" t="s">
        <v>19090</v>
      </c>
      <c r="J3489" s="3" t="s">
        <v>26122</v>
      </c>
    </row>
    <row r="3490" spans="1:10" ht="22.5">
      <c r="A3490" s="1">
        <v>3487</v>
      </c>
      <c r="B3490" s="4" t="s">
        <v>19096</v>
      </c>
      <c r="C3490" s="4" t="s">
        <v>19097</v>
      </c>
      <c r="D3490" s="4" t="s">
        <v>19098</v>
      </c>
      <c r="E3490" s="4" t="s">
        <v>19099</v>
      </c>
      <c r="F3490" s="4" t="s">
        <v>19100</v>
      </c>
      <c r="G3490" s="4" t="s">
        <v>395</v>
      </c>
      <c r="H3490" s="4" t="s">
        <v>25</v>
      </c>
      <c r="I3490" s="4" t="s">
        <v>19090</v>
      </c>
      <c r="J3490" s="3" t="s">
        <v>26122</v>
      </c>
    </row>
    <row r="3491" spans="1:10" ht="33.75">
      <c r="A3491" s="1">
        <v>3488</v>
      </c>
      <c r="B3491" s="4" t="s">
        <v>19107</v>
      </c>
      <c r="C3491" s="4" t="s">
        <v>19108</v>
      </c>
      <c r="D3491" s="4" t="s">
        <v>19109</v>
      </c>
      <c r="E3491" s="4" t="s">
        <v>19110</v>
      </c>
      <c r="F3491" s="4" t="s">
        <v>19111</v>
      </c>
      <c r="G3491" s="4" t="s">
        <v>395</v>
      </c>
      <c r="H3491" s="4" t="s">
        <v>25</v>
      </c>
      <c r="I3491" s="4" t="s">
        <v>19090</v>
      </c>
      <c r="J3491" s="3" t="s">
        <v>26122</v>
      </c>
    </row>
    <row r="3492" spans="1:10" ht="22.5">
      <c r="A3492" s="1">
        <v>3489</v>
      </c>
      <c r="B3492" s="4" t="s">
        <v>19091</v>
      </c>
      <c r="C3492" s="4" t="s">
        <v>19092</v>
      </c>
      <c r="D3492" s="4" t="s">
        <v>19093</v>
      </c>
      <c r="E3492" s="4" t="s">
        <v>19094</v>
      </c>
      <c r="F3492" s="4" t="s">
        <v>19095</v>
      </c>
      <c r="G3492" s="4" t="s">
        <v>1212</v>
      </c>
      <c r="H3492" s="4" t="s">
        <v>25</v>
      </c>
      <c r="I3492" s="4" t="s">
        <v>19090</v>
      </c>
      <c r="J3492" s="3" t="s">
        <v>26122</v>
      </c>
    </row>
    <row r="3493" spans="1:10" ht="22.5">
      <c r="A3493" s="1">
        <v>3490</v>
      </c>
      <c r="B3493" s="4" t="s">
        <v>19117</v>
      </c>
      <c r="C3493" s="4" t="s">
        <v>19118</v>
      </c>
      <c r="D3493" s="4" t="s">
        <v>19119</v>
      </c>
      <c r="E3493" s="4" t="s">
        <v>19120</v>
      </c>
      <c r="F3493" s="4" t="s">
        <v>13863</v>
      </c>
      <c r="G3493" s="4" t="s">
        <v>4764</v>
      </c>
      <c r="H3493" s="4" t="s">
        <v>17</v>
      </c>
      <c r="I3493" s="4" t="s">
        <v>19121</v>
      </c>
      <c r="J3493" s="3" t="s">
        <v>26122</v>
      </c>
    </row>
    <row r="3494" spans="1:10" ht="33.75">
      <c r="A3494" s="1">
        <v>3491</v>
      </c>
      <c r="B3494" s="4" t="s">
        <v>19122</v>
      </c>
      <c r="C3494" s="4" t="s">
        <v>19123</v>
      </c>
      <c r="D3494" s="4" t="s">
        <v>19124</v>
      </c>
      <c r="E3494" s="4" t="s">
        <v>19125</v>
      </c>
      <c r="F3494" s="4" t="s">
        <v>19126</v>
      </c>
      <c r="G3494" s="4" t="s">
        <v>2387</v>
      </c>
      <c r="H3494" s="4" t="s">
        <v>17</v>
      </c>
      <c r="I3494" s="4" t="s">
        <v>19127</v>
      </c>
      <c r="J3494" s="3" t="s">
        <v>26122</v>
      </c>
    </row>
    <row r="3495" spans="1:10" ht="45">
      <c r="A3495" s="1">
        <v>3492</v>
      </c>
      <c r="B3495" s="4" t="s">
        <v>19143</v>
      </c>
      <c r="C3495" s="4" t="s">
        <v>19144</v>
      </c>
      <c r="D3495" s="4" t="s">
        <v>19145</v>
      </c>
      <c r="E3495" s="4" t="s">
        <v>19146</v>
      </c>
      <c r="F3495" s="4" t="s">
        <v>19147</v>
      </c>
      <c r="G3495" s="4" t="s">
        <v>8097</v>
      </c>
      <c r="H3495" s="4" t="s">
        <v>17</v>
      </c>
      <c r="I3495" s="4" t="s">
        <v>19127</v>
      </c>
      <c r="J3495" s="3" t="s">
        <v>26122</v>
      </c>
    </row>
    <row r="3496" spans="1:10" ht="45">
      <c r="A3496" s="1">
        <v>3493</v>
      </c>
      <c r="B3496" s="4" t="s">
        <v>19138</v>
      </c>
      <c r="C3496" s="4" t="s">
        <v>19139</v>
      </c>
      <c r="D3496" s="4" t="s">
        <v>19140</v>
      </c>
      <c r="E3496" s="4" t="s">
        <v>19141</v>
      </c>
      <c r="F3496" s="4" t="s">
        <v>19142</v>
      </c>
      <c r="G3496" s="4" t="s">
        <v>3813</v>
      </c>
      <c r="H3496" s="4" t="s">
        <v>17</v>
      </c>
      <c r="I3496" s="4" t="s">
        <v>19127</v>
      </c>
      <c r="J3496" s="3" t="s">
        <v>26122</v>
      </c>
    </row>
    <row r="3497" spans="1:10" ht="22.5">
      <c r="A3497" s="1">
        <v>3494</v>
      </c>
      <c r="B3497" s="4" t="s">
        <v>19133</v>
      </c>
      <c r="C3497" s="4" t="s">
        <v>19134</v>
      </c>
      <c r="D3497" s="4" t="s">
        <v>19135</v>
      </c>
      <c r="E3497" s="4" t="s">
        <v>19136</v>
      </c>
      <c r="F3497" s="4" t="s">
        <v>19137</v>
      </c>
      <c r="G3497" s="4" t="s">
        <v>1770</v>
      </c>
      <c r="H3497" s="4" t="s">
        <v>25</v>
      </c>
      <c r="I3497" s="4" t="s">
        <v>19127</v>
      </c>
      <c r="J3497" s="3" t="s">
        <v>26122</v>
      </c>
    </row>
    <row r="3498" spans="1:10" ht="33.75">
      <c r="A3498" s="1">
        <v>3495</v>
      </c>
      <c r="B3498" s="4" t="s">
        <v>137</v>
      </c>
      <c r="C3498" s="4" t="s">
        <v>138</v>
      </c>
      <c r="D3498" s="4" t="s">
        <v>139</v>
      </c>
      <c r="E3498" s="4" t="s">
        <v>140</v>
      </c>
      <c r="F3498" s="4" t="s">
        <v>141</v>
      </c>
      <c r="G3498" s="4" t="s">
        <v>142</v>
      </c>
      <c r="H3498" s="4" t="s">
        <v>17</v>
      </c>
      <c r="I3498" s="4" t="s">
        <v>143</v>
      </c>
      <c r="J3498" s="3" t="s">
        <v>26122</v>
      </c>
    </row>
    <row r="3499" spans="1:10" ht="33.75">
      <c r="A3499" s="1">
        <v>3496</v>
      </c>
      <c r="B3499" s="4" t="s">
        <v>19153</v>
      </c>
      <c r="C3499" s="4" t="s">
        <v>19154</v>
      </c>
      <c r="D3499" s="4" t="s">
        <v>19155</v>
      </c>
      <c r="E3499" s="4" t="s">
        <v>19156</v>
      </c>
      <c r="F3499" s="4" t="s">
        <v>19157</v>
      </c>
      <c r="G3499" s="4" t="s">
        <v>819</v>
      </c>
      <c r="H3499" s="4" t="s">
        <v>17</v>
      </c>
      <c r="I3499" s="4" t="s">
        <v>143</v>
      </c>
      <c r="J3499" s="3" t="s">
        <v>26122</v>
      </c>
    </row>
    <row r="3500" spans="1:10" ht="33.75">
      <c r="A3500" s="1">
        <v>3497</v>
      </c>
      <c r="B3500" s="4" t="s">
        <v>2570</v>
      </c>
      <c r="C3500" s="4" t="s">
        <v>2571</v>
      </c>
      <c r="D3500" s="4" t="s">
        <v>2572</v>
      </c>
      <c r="E3500" s="4" t="s">
        <v>2573</v>
      </c>
      <c r="F3500" s="4" t="s">
        <v>2574</v>
      </c>
      <c r="G3500" s="4" t="s">
        <v>967</v>
      </c>
      <c r="H3500" s="4" t="s">
        <v>17</v>
      </c>
      <c r="I3500" s="4" t="s">
        <v>2575</v>
      </c>
      <c r="J3500" s="3" t="s">
        <v>26122</v>
      </c>
    </row>
    <row r="3501" spans="1:10" ht="33.75">
      <c r="A3501" s="1">
        <v>3498</v>
      </c>
      <c r="B3501" s="4" t="s">
        <v>19172</v>
      </c>
      <c r="C3501" s="4" t="s">
        <v>19173</v>
      </c>
      <c r="D3501" s="4" t="s">
        <v>19174</v>
      </c>
      <c r="E3501" s="4" t="s">
        <v>19175</v>
      </c>
      <c r="F3501" s="4" t="s">
        <v>10047</v>
      </c>
      <c r="G3501" s="4" t="s">
        <v>819</v>
      </c>
      <c r="H3501" s="4" t="s">
        <v>17</v>
      </c>
      <c r="I3501" s="4" t="s">
        <v>2575</v>
      </c>
      <c r="J3501" s="3" t="s">
        <v>26122</v>
      </c>
    </row>
    <row r="3502" spans="1:10" ht="22.5">
      <c r="A3502" s="1">
        <v>3499</v>
      </c>
      <c r="B3502" s="4" t="s">
        <v>19161</v>
      </c>
      <c r="C3502" s="4" t="s">
        <v>19162</v>
      </c>
      <c r="D3502" s="4" t="s">
        <v>19163</v>
      </c>
      <c r="E3502" s="4" t="s">
        <v>19164</v>
      </c>
      <c r="F3502" s="4" t="s">
        <v>13426</v>
      </c>
      <c r="G3502" s="4" t="s">
        <v>19165</v>
      </c>
      <c r="H3502" s="4" t="s">
        <v>1488</v>
      </c>
      <c r="I3502" s="4" t="s">
        <v>2575</v>
      </c>
      <c r="J3502" s="3" t="s">
        <v>26122</v>
      </c>
    </row>
    <row r="3503" spans="1:10" ht="22.5">
      <c r="A3503" s="1">
        <v>3500</v>
      </c>
      <c r="B3503" s="4" t="s">
        <v>10669</v>
      </c>
      <c r="C3503" s="4" t="s">
        <v>10670</v>
      </c>
      <c r="D3503" s="4" t="s">
        <v>10671</v>
      </c>
      <c r="E3503" s="4" t="s">
        <v>10672</v>
      </c>
      <c r="F3503" s="4" t="s">
        <v>10673</v>
      </c>
      <c r="G3503" s="4" t="s">
        <v>10328</v>
      </c>
      <c r="H3503" s="4" t="s">
        <v>25</v>
      </c>
      <c r="I3503" s="4" t="s">
        <v>2575</v>
      </c>
      <c r="J3503" s="3" t="s">
        <v>26122</v>
      </c>
    </row>
    <row r="3504" spans="1:10" ht="22.5">
      <c r="A3504" s="1">
        <v>3501</v>
      </c>
      <c r="B3504" s="4" t="s">
        <v>19186</v>
      </c>
      <c r="C3504" s="4" t="s">
        <v>19187</v>
      </c>
      <c r="D3504" s="4" t="s">
        <v>19188</v>
      </c>
      <c r="E3504" s="4" t="s">
        <v>19189</v>
      </c>
      <c r="F3504" s="4" t="s">
        <v>19190</v>
      </c>
      <c r="G3504" s="4" t="s">
        <v>819</v>
      </c>
      <c r="H3504" s="4" t="s">
        <v>17</v>
      </c>
      <c r="I3504" s="4" t="s">
        <v>19191</v>
      </c>
      <c r="J3504" s="3" t="s">
        <v>26122</v>
      </c>
    </row>
    <row r="3505" spans="1:10" ht="33.75">
      <c r="A3505" s="1">
        <v>3502</v>
      </c>
      <c r="B3505" s="4" t="s">
        <v>2749</v>
      </c>
      <c r="C3505" s="4" t="s">
        <v>2750</v>
      </c>
      <c r="D3505" s="4" t="s">
        <v>2751</v>
      </c>
      <c r="E3505" s="4" t="s">
        <v>2752</v>
      </c>
      <c r="F3505" s="4" t="s">
        <v>2753</v>
      </c>
      <c r="G3505" s="4" t="s">
        <v>2747</v>
      </c>
      <c r="H3505" s="4" t="s">
        <v>17</v>
      </c>
      <c r="I3505" s="4" t="s">
        <v>2754</v>
      </c>
      <c r="J3505" s="3" t="s">
        <v>26122</v>
      </c>
    </row>
    <row r="3506" spans="1:10" ht="33.75">
      <c r="A3506" s="1">
        <v>3503</v>
      </c>
      <c r="B3506" s="4" t="s">
        <v>19197</v>
      </c>
      <c r="C3506" s="4" t="s">
        <v>19198</v>
      </c>
      <c r="D3506" s="4" t="s">
        <v>19199</v>
      </c>
      <c r="E3506" s="4" t="s">
        <v>19200</v>
      </c>
      <c r="F3506" s="4" t="s">
        <v>2021</v>
      </c>
      <c r="G3506" s="4" t="s">
        <v>819</v>
      </c>
      <c r="H3506" s="4" t="s">
        <v>17</v>
      </c>
      <c r="I3506" s="4" t="s">
        <v>2754</v>
      </c>
      <c r="J3506" s="3" t="s">
        <v>26122</v>
      </c>
    </row>
    <row r="3507" spans="1:10" ht="33.75">
      <c r="A3507" s="1">
        <v>3504</v>
      </c>
      <c r="B3507" s="4" t="s">
        <v>19201</v>
      </c>
      <c r="C3507" s="4" t="s">
        <v>19202</v>
      </c>
      <c r="D3507" s="4" t="s">
        <v>19203</v>
      </c>
      <c r="E3507" s="4" t="s">
        <v>19204</v>
      </c>
      <c r="F3507" s="4" t="s">
        <v>26155</v>
      </c>
      <c r="G3507" s="4" t="s">
        <v>819</v>
      </c>
      <c r="H3507" s="4" t="s">
        <v>17</v>
      </c>
      <c r="I3507" s="4" t="s">
        <v>2754</v>
      </c>
      <c r="J3507" s="3" t="s">
        <v>26122</v>
      </c>
    </row>
    <row r="3508" spans="1:10" ht="33.75">
      <c r="A3508" s="1">
        <v>3505</v>
      </c>
      <c r="B3508" s="4" t="s">
        <v>19206</v>
      </c>
      <c r="C3508" s="4" t="s">
        <v>19207</v>
      </c>
      <c r="D3508" s="4" t="s">
        <v>19208</v>
      </c>
      <c r="E3508" s="4" t="s">
        <v>19209</v>
      </c>
      <c r="F3508" s="4" t="s">
        <v>19210</v>
      </c>
      <c r="G3508" s="4" t="s">
        <v>819</v>
      </c>
      <c r="H3508" s="4" t="s">
        <v>17</v>
      </c>
      <c r="I3508" s="4" t="s">
        <v>2754</v>
      </c>
      <c r="J3508" s="3" t="s">
        <v>26122</v>
      </c>
    </row>
    <row r="3509" spans="1:10" ht="33.75">
      <c r="A3509" s="1">
        <v>3506</v>
      </c>
      <c r="B3509" s="4" t="s">
        <v>19211</v>
      </c>
      <c r="C3509" s="4" t="s">
        <v>19212</v>
      </c>
      <c r="D3509" s="4" t="s">
        <v>19213</v>
      </c>
      <c r="E3509" s="4" t="s">
        <v>19214</v>
      </c>
      <c r="F3509" s="4" t="s">
        <v>19215</v>
      </c>
      <c r="G3509" s="4" t="s">
        <v>19216</v>
      </c>
      <c r="H3509" s="4" t="s">
        <v>17</v>
      </c>
      <c r="I3509" s="4" t="s">
        <v>19217</v>
      </c>
      <c r="J3509" s="3" t="s">
        <v>26122</v>
      </c>
    </row>
    <row r="3510" spans="1:10" ht="33.75">
      <c r="A3510" s="1">
        <v>3507</v>
      </c>
      <c r="B3510" s="4" t="s">
        <v>19218</v>
      </c>
      <c r="C3510" s="4" t="s">
        <v>19219</v>
      </c>
      <c r="D3510" s="4" t="s">
        <v>19220</v>
      </c>
      <c r="E3510" s="4" t="s">
        <v>11488</v>
      </c>
      <c r="F3510" s="4" t="s">
        <v>19221</v>
      </c>
      <c r="G3510" s="4" t="s">
        <v>19222</v>
      </c>
      <c r="H3510" s="4" t="s">
        <v>17</v>
      </c>
      <c r="I3510" s="4" t="s">
        <v>19217</v>
      </c>
      <c r="J3510" s="3" t="s">
        <v>26122</v>
      </c>
    </row>
    <row r="3511" spans="1:10" ht="33.75">
      <c r="A3511" s="1">
        <v>3508</v>
      </c>
      <c r="B3511" s="4" t="s">
        <v>19246</v>
      </c>
      <c r="C3511" s="4" t="s">
        <v>19247</v>
      </c>
      <c r="D3511" s="4" t="s">
        <v>19248</v>
      </c>
      <c r="E3511" s="4" t="s">
        <v>19249</v>
      </c>
      <c r="F3511" s="4" t="s">
        <v>19250</v>
      </c>
      <c r="G3511" s="4" t="s">
        <v>19251</v>
      </c>
      <c r="H3511" s="4" t="s">
        <v>17</v>
      </c>
      <c r="I3511" s="4" t="s">
        <v>19240</v>
      </c>
      <c r="J3511" s="3" t="s">
        <v>26122</v>
      </c>
    </row>
    <row r="3512" spans="1:10" ht="33.75">
      <c r="A3512" s="1">
        <v>3509</v>
      </c>
      <c r="B3512" s="4" t="s">
        <v>19252</v>
      </c>
      <c r="C3512" s="4" t="s">
        <v>19253</v>
      </c>
      <c r="D3512" s="4" t="s">
        <v>19254</v>
      </c>
      <c r="E3512" s="4" t="s">
        <v>19255</v>
      </c>
      <c r="F3512" s="4" t="s">
        <v>19256</v>
      </c>
      <c r="G3512" s="4" t="s">
        <v>19257</v>
      </c>
      <c r="H3512" s="4" t="s">
        <v>17</v>
      </c>
      <c r="I3512" s="4" t="s">
        <v>19240</v>
      </c>
      <c r="J3512" s="3" t="s">
        <v>26122</v>
      </c>
    </row>
    <row r="3513" spans="1:10" ht="22.5">
      <c r="A3513" s="1">
        <v>3510</v>
      </c>
      <c r="B3513" s="4" t="s">
        <v>19235</v>
      </c>
      <c r="C3513" s="4" t="s">
        <v>19236</v>
      </c>
      <c r="D3513" s="4" t="s">
        <v>19237</v>
      </c>
      <c r="E3513" s="4" t="s">
        <v>19238</v>
      </c>
      <c r="F3513" s="4" t="s">
        <v>19239</v>
      </c>
      <c r="G3513" s="4" t="s">
        <v>395</v>
      </c>
      <c r="H3513" s="4" t="s">
        <v>25</v>
      </c>
      <c r="I3513" s="4" t="s">
        <v>19240</v>
      </c>
      <c r="J3513" s="3" t="s">
        <v>26122</v>
      </c>
    </row>
    <row r="3514" spans="1:10" ht="33.75">
      <c r="A3514" s="1">
        <v>3511</v>
      </c>
      <c r="B3514" s="4" t="s">
        <v>19241</v>
      </c>
      <c r="C3514" s="4" t="s">
        <v>19242</v>
      </c>
      <c r="D3514" s="4" t="s">
        <v>19243</v>
      </c>
      <c r="E3514" s="4" t="s">
        <v>19244</v>
      </c>
      <c r="F3514" s="4" t="s">
        <v>19245</v>
      </c>
      <c r="G3514" s="4" t="s">
        <v>395</v>
      </c>
      <c r="H3514" s="4" t="s">
        <v>25</v>
      </c>
      <c r="I3514" s="4" t="s">
        <v>19240</v>
      </c>
      <c r="J3514" s="3" t="s">
        <v>26122</v>
      </c>
    </row>
    <row r="3515" spans="1:10" ht="45">
      <c r="A3515" s="1">
        <v>3512</v>
      </c>
      <c r="B3515" s="4" t="s">
        <v>19258</v>
      </c>
      <c r="C3515" s="4" t="s">
        <v>19259</v>
      </c>
      <c r="D3515" s="4" t="s">
        <v>19260</v>
      </c>
      <c r="E3515" s="4" t="s">
        <v>19261</v>
      </c>
      <c r="F3515" s="4" t="s">
        <v>19262</v>
      </c>
      <c r="G3515" s="4" t="s">
        <v>19263</v>
      </c>
      <c r="H3515" s="4" t="s">
        <v>17</v>
      </c>
      <c r="I3515" s="4" t="s">
        <v>19264</v>
      </c>
      <c r="J3515" s="3" t="s">
        <v>26122</v>
      </c>
    </row>
    <row r="3516" spans="1:10" ht="33.75">
      <c r="A3516" s="1">
        <v>3513</v>
      </c>
      <c r="B3516" s="4" t="s">
        <v>19265</v>
      </c>
      <c r="C3516" s="4" t="s">
        <v>19266</v>
      </c>
      <c r="D3516" s="4" t="s">
        <v>19267</v>
      </c>
      <c r="E3516" s="4" t="s">
        <v>19268</v>
      </c>
      <c r="F3516" s="4" t="s">
        <v>6239</v>
      </c>
      <c r="G3516" s="4" t="s">
        <v>395</v>
      </c>
      <c r="H3516" s="4" t="s">
        <v>25</v>
      </c>
      <c r="I3516" s="4" t="s">
        <v>19264</v>
      </c>
      <c r="J3516" s="3" t="s">
        <v>26122</v>
      </c>
    </row>
    <row r="3517" spans="1:10" ht="33.75">
      <c r="A3517" s="1">
        <v>3514</v>
      </c>
      <c r="B3517" s="4" t="s">
        <v>19269</v>
      </c>
      <c r="C3517" s="4" t="s">
        <v>19270</v>
      </c>
      <c r="D3517" s="4" t="s">
        <v>19271</v>
      </c>
      <c r="E3517" s="4" t="s">
        <v>19272</v>
      </c>
      <c r="F3517" s="4" t="s">
        <v>673</v>
      </c>
      <c r="G3517" s="4" t="s">
        <v>395</v>
      </c>
      <c r="H3517" s="4" t="s">
        <v>25</v>
      </c>
      <c r="I3517" s="4" t="s">
        <v>19273</v>
      </c>
      <c r="J3517" s="3" t="s">
        <v>26122</v>
      </c>
    </row>
    <row r="3518" spans="1:10" ht="33.75">
      <c r="A3518" s="1">
        <v>3515</v>
      </c>
      <c r="B3518" s="4" t="s">
        <v>19274</v>
      </c>
      <c r="C3518" s="4" t="s">
        <v>19275</v>
      </c>
      <c r="D3518" s="4" t="s">
        <v>19276</v>
      </c>
      <c r="E3518" s="4" t="s">
        <v>19277</v>
      </c>
      <c r="F3518" s="4" t="s">
        <v>673</v>
      </c>
      <c r="G3518" s="4" t="s">
        <v>395</v>
      </c>
      <c r="H3518" s="4" t="s">
        <v>25</v>
      </c>
      <c r="I3518" s="4" t="s">
        <v>19273</v>
      </c>
      <c r="J3518" s="3" t="s">
        <v>26122</v>
      </c>
    </row>
    <row r="3519" spans="1:10" ht="33.75">
      <c r="A3519" s="1">
        <v>3516</v>
      </c>
      <c r="B3519" s="4" t="s">
        <v>19278</v>
      </c>
      <c r="C3519" s="4" t="s">
        <v>19279</v>
      </c>
      <c r="D3519" s="4" t="s">
        <v>19280</v>
      </c>
      <c r="E3519" s="4" t="s">
        <v>19281</v>
      </c>
      <c r="F3519" s="4" t="s">
        <v>673</v>
      </c>
      <c r="G3519" s="4" t="s">
        <v>395</v>
      </c>
      <c r="H3519" s="4" t="s">
        <v>25</v>
      </c>
      <c r="I3519" s="4" t="s">
        <v>19273</v>
      </c>
      <c r="J3519" s="3" t="s">
        <v>26122</v>
      </c>
    </row>
    <row r="3520" spans="1:10" ht="45">
      <c r="A3520" s="1">
        <v>3517</v>
      </c>
      <c r="B3520" s="4" t="s">
        <v>19288</v>
      </c>
      <c r="C3520" s="4" t="s">
        <v>19289</v>
      </c>
      <c r="D3520" s="4" t="s">
        <v>19290</v>
      </c>
      <c r="E3520" s="4" t="s">
        <v>19291</v>
      </c>
      <c r="F3520" s="4" t="s">
        <v>19292</v>
      </c>
      <c r="G3520" s="4" t="s">
        <v>19293</v>
      </c>
      <c r="H3520" s="4" t="s">
        <v>17</v>
      </c>
      <c r="I3520" s="4" t="s">
        <v>19294</v>
      </c>
      <c r="J3520" s="3" t="s">
        <v>26122</v>
      </c>
    </row>
    <row r="3521" spans="1:10" ht="22.5">
      <c r="A3521" s="1">
        <v>3518</v>
      </c>
      <c r="B3521" s="4" t="s">
        <v>19301</v>
      </c>
      <c r="C3521" s="4" t="s">
        <v>19302</v>
      </c>
      <c r="D3521" s="4" t="s">
        <v>19303</v>
      </c>
      <c r="E3521" s="4" t="s">
        <v>13818</v>
      </c>
      <c r="F3521" s="4" t="s">
        <v>19304</v>
      </c>
      <c r="G3521" s="4" t="s">
        <v>18934</v>
      </c>
      <c r="H3521" s="4" t="s">
        <v>17</v>
      </c>
      <c r="I3521" s="4" t="s">
        <v>19300</v>
      </c>
      <c r="J3521" s="3" t="s">
        <v>26122</v>
      </c>
    </row>
    <row r="3522" spans="1:10" ht="33.75">
      <c r="A3522" s="1">
        <v>3519</v>
      </c>
      <c r="B3522" s="4" t="s">
        <v>19295</v>
      </c>
      <c r="C3522" s="4" t="s">
        <v>19296</v>
      </c>
      <c r="D3522" s="4" t="s">
        <v>19297</v>
      </c>
      <c r="E3522" s="4" t="s">
        <v>19298</v>
      </c>
      <c r="F3522" s="4" t="s">
        <v>19299</v>
      </c>
      <c r="G3522" s="4" t="s">
        <v>395</v>
      </c>
      <c r="H3522" s="4" t="s">
        <v>25</v>
      </c>
      <c r="I3522" s="4" t="s">
        <v>19300</v>
      </c>
      <c r="J3522" s="3" t="s">
        <v>26122</v>
      </c>
    </row>
    <row r="3523" spans="1:10" ht="22.5">
      <c r="A3523" s="1">
        <v>3520</v>
      </c>
      <c r="B3523" s="4" t="s">
        <v>19305</v>
      </c>
      <c r="C3523" s="4" t="s">
        <v>19306</v>
      </c>
      <c r="D3523" s="4" t="s">
        <v>19307</v>
      </c>
      <c r="E3523" s="4" t="s">
        <v>19308</v>
      </c>
      <c r="F3523" s="4" t="s">
        <v>19309</v>
      </c>
      <c r="G3523" s="4" t="s">
        <v>395</v>
      </c>
      <c r="H3523" s="4" t="s">
        <v>25</v>
      </c>
      <c r="I3523" s="4" t="s">
        <v>19300</v>
      </c>
      <c r="J3523" s="3" t="s">
        <v>26122</v>
      </c>
    </row>
    <row r="3524" spans="1:10" ht="22.5">
      <c r="A3524" s="1">
        <v>3521</v>
      </c>
      <c r="B3524" s="4" t="s">
        <v>19310</v>
      </c>
      <c r="C3524" s="4" t="s">
        <v>19311</v>
      </c>
      <c r="D3524" s="4" t="s">
        <v>19312</v>
      </c>
      <c r="E3524" s="4" t="s">
        <v>19313</v>
      </c>
      <c r="F3524" s="4" t="s">
        <v>19314</v>
      </c>
      <c r="G3524" s="4" t="s">
        <v>395</v>
      </c>
      <c r="H3524" s="4" t="s">
        <v>25</v>
      </c>
      <c r="I3524" s="4" t="s">
        <v>19300</v>
      </c>
      <c r="J3524" s="3" t="s">
        <v>26122</v>
      </c>
    </row>
    <row r="3525" spans="1:10" ht="33.75">
      <c r="A3525" s="1">
        <v>3522</v>
      </c>
      <c r="B3525" s="4" t="s">
        <v>19326</v>
      </c>
      <c r="C3525" s="4" t="s">
        <v>19327</v>
      </c>
      <c r="D3525" s="4" t="s">
        <v>19328</v>
      </c>
      <c r="E3525" s="4" t="s">
        <v>19329</v>
      </c>
      <c r="F3525" s="4" t="s">
        <v>19330</v>
      </c>
      <c r="G3525" s="4" t="s">
        <v>16680</v>
      </c>
      <c r="H3525" s="4" t="s">
        <v>17</v>
      </c>
      <c r="I3525" s="4" t="s">
        <v>19320</v>
      </c>
      <c r="J3525" s="3" t="s">
        <v>26122</v>
      </c>
    </row>
    <row r="3526" spans="1:10" ht="56.25">
      <c r="A3526" s="1">
        <v>3523</v>
      </c>
      <c r="B3526" s="4" t="s">
        <v>19315</v>
      </c>
      <c r="C3526" s="4" t="s">
        <v>19316</v>
      </c>
      <c r="D3526" s="4" t="s">
        <v>19317</v>
      </c>
      <c r="E3526" s="4" t="s">
        <v>17759</v>
      </c>
      <c r="F3526" s="4" t="s">
        <v>19318</v>
      </c>
      <c r="G3526" s="4" t="s">
        <v>19319</v>
      </c>
      <c r="H3526" s="4" t="s">
        <v>17</v>
      </c>
      <c r="I3526" s="4" t="s">
        <v>19320</v>
      </c>
      <c r="J3526" s="3" t="s">
        <v>26122</v>
      </c>
    </row>
    <row r="3527" spans="1:10" ht="22.5">
      <c r="A3527" s="1">
        <v>3524</v>
      </c>
      <c r="B3527" s="4" t="s">
        <v>19321</v>
      </c>
      <c r="C3527" s="4" t="s">
        <v>19322</v>
      </c>
      <c r="D3527" s="4" t="s">
        <v>19323</v>
      </c>
      <c r="E3527" s="4" t="s">
        <v>19324</v>
      </c>
      <c r="F3527" s="4" t="s">
        <v>19325</v>
      </c>
      <c r="G3527" s="4" t="s">
        <v>1212</v>
      </c>
      <c r="H3527" s="4" t="s">
        <v>25</v>
      </c>
      <c r="I3527" s="4" t="s">
        <v>19320</v>
      </c>
      <c r="J3527" s="3" t="s">
        <v>26122</v>
      </c>
    </row>
    <row r="3528" spans="1:10" ht="22.5">
      <c r="A3528" s="1">
        <v>3525</v>
      </c>
      <c r="B3528" s="4" t="s">
        <v>12199</v>
      </c>
      <c r="C3528" s="4" t="s">
        <v>12200</v>
      </c>
      <c r="D3528" s="4" t="s">
        <v>12201</v>
      </c>
      <c r="E3528" s="4" t="s">
        <v>12202</v>
      </c>
      <c r="F3528" s="4" t="s">
        <v>12203</v>
      </c>
      <c r="G3528" s="4" t="s">
        <v>11941</v>
      </c>
      <c r="H3528" s="4" t="s">
        <v>25</v>
      </c>
      <c r="I3528" s="4" t="s">
        <v>12204</v>
      </c>
      <c r="J3528" s="3" t="s">
        <v>26122</v>
      </c>
    </row>
    <row r="3529" spans="1:10" ht="33.75">
      <c r="A3529" s="1">
        <v>3526</v>
      </c>
      <c r="B3529" s="4" t="s">
        <v>19331</v>
      </c>
      <c r="C3529" s="4" t="s">
        <v>19332</v>
      </c>
      <c r="D3529" s="4" t="s">
        <v>19333</v>
      </c>
      <c r="E3529" s="4" t="s">
        <v>19334</v>
      </c>
      <c r="F3529" s="4" t="s">
        <v>19335</v>
      </c>
      <c r="G3529" s="4" t="s">
        <v>19336</v>
      </c>
      <c r="H3529" s="4" t="s">
        <v>17</v>
      </c>
      <c r="I3529" s="4" t="s">
        <v>12204</v>
      </c>
      <c r="J3529" s="3" t="s">
        <v>26122</v>
      </c>
    </row>
    <row r="3530" spans="1:10" ht="33.75">
      <c r="A3530" s="1">
        <v>3527</v>
      </c>
      <c r="B3530" s="4" t="s">
        <v>19342</v>
      </c>
      <c r="C3530" s="4" t="s">
        <v>19343</v>
      </c>
      <c r="D3530" s="4" t="s">
        <v>19344</v>
      </c>
      <c r="E3530" s="4" t="s">
        <v>19345</v>
      </c>
      <c r="F3530" s="4" t="s">
        <v>19346</v>
      </c>
      <c r="G3530" s="4" t="s">
        <v>19347</v>
      </c>
      <c r="H3530" s="4" t="s">
        <v>17</v>
      </c>
      <c r="I3530" s="4" t="s">
        <v>19348</v>
      </c>
      <c r="J3530" s="3" t="s">
        <v>26122</v>
      </c>
    </row>
    <row r="3531" spans="1:10" ht="33.75">
      <c r="A3531" s="1">
        <v>3528</v>
      </c>
      <c r="B3531" s="4" t="s">
        <v>19354</v>
      </c>
      <c r="C3531" s="4" t="s">
        <v>19355</v>
      </c>
      <c r="D3531" s="4" t="s">
        <v>19356</v>
      </c>
      <c r="E3531" s="4" t="s">
        <v>19357</v>
      </c>
      <c r="F3531" s="4" t="s">
        <v>19358</v>
      </c>
      <c r="G3531" s="4" t="s">
        <v>819</v>
      </c>
      <c r="H3531" s="4" t="s">
        <v>17</v>
      </c>
      <c r="I3531" s="4" t="s">
        <v>19359</v>
      </c>
      <c r="J3531" s="3" t="s">
        <v>26122</v>
      </c>
    </row>
    <row r="3532" spans="1:10" ht="33.75">
      <c r="A3532" s="1">
        <v>3529</v>
      </c>
      <c r="B3532" s="4" t="s">
        <v>19365</v>
      </c>
      <c r="C3532" s="4" t="s">
        <v>19366</v>
      </c>
      <c r="D3532" s="4" t="s">
        <v>19367</v>
      </c>
      <c r="E3532" s="4" t="s">
        <v>19368</v>
      </c>
      <c r="F3532" s="4" t="s">
        <v>19369</v>
      </c>
      <c r="G3532" s="4" t="s">
        <v>819</v>
      </c>
      <c r="H3532" s="4" t="s">
        <v>17</v>
      </c>
      <c r="I3532" s="4" t="s">
        <v>19359</v>
      </c>
      <c r="J3532" s="3" t="s">
        <v>26122</v>
      </c>
    </row>
    <row r="3533" spans="1:10" ht="33.75">
      <c r="A3533" s="1">
        <v>3530</v>
      </c>
      <c r="B3533" s="4" t="s">
        <v>19370</v>
      </c>
      <c r="C3533" s="4" t="s">
        <v>19371</v>
      </c>
      <c r="D3533" s="4" t="s">
        <v>19372</v>
      </c>
      <c r="E3533" s="4" t="s">
        <v>19373</v>
      </c>
      <c r="F3533" s="4" t="s">
        <v>8300</v>
      </c>
      <c r="G3533" s="4" t="s">
        <v>819</v>
      </c>
      <c r="H3533" s="4" t="s">
        <v>17</v>
      </c>
      <c r="I3533" s="4" t="s">
        <v>19359</v>
      </c>
      <c r="J3533" s="3" t="s">
        <v>26122</v>
      </c>
    </row>
    <row r="3534" spans="1:10" ht="33.75">
      <c r="A3534" s="1">
        <v>3531</v>
      </c>
      <c r="B3534" s="4" t="s">
        <v>19374</v>
      </c>
      <c r="C3534" s="4" t="s">
        <v>19375</v>
      </c>
      <c r="D3534" s="4" t="s">
        <v>19376</v>
      </c>
      <c r="E3534" s="4" t="s">
        <v>19377</v>
      </c>
      <c r="F3534" s="4" t="s">
        <v>19378</v>
      </c>
      <c r="G3534" s="4" t="s">
        <v>819</v>
      </c>
      <c r="H3534" s="4" t="s">
        <v>17</v>
      </c>
      <c r="I3534" s="4" t="s">
        <v>19359</v>
      </c>
      <c r="J3534" s="3" t="s">
        <v>26122</v>
      </c>
    </row>
    <row r="3535" spans="1:10" ht="33.75">
      <c r="A3535" s="1">
        <v>3532</v>
      </c>
      <c r="B3535" s="4" t="s">
        <v>19379</v>
      </c>
      <c r="C3535" s="4" t="s">
        <v>19380</v>
      </c>
      <c r="D3535" s="4" t="s">
        <v>19381</v>
      </c>
      <c r="E3535" s="4" t="s">
        <v>19382</v>
      </c>
      <c r="F3535" s="4" t="s">
        <v>19383</v>
      </c>
      <c r="G3535" s="4" t="s">
        <v>819</v>
      </c>
      <c r="H3535" s="4" t="s">
        <v>17</v>
      </c>
      <c r="I3535" s="4" t="s">
        <v>19359</v>
      </c>
      <c r="J3535" s="3" t="s">
        <v>26122</v>
      </c>
    </row>
    <row r="3536" spans="1:10" ht="45">
      <c r="A3536" s="1">
        <v>3533</v>
      </c>
      <c r="B3536" s="4" t="s">
        <v>19384</v>
      </c>
      <c r="C3536" s="4" t="s">
        <v>19385</v>
      </c>
      <c r="D3536" s="4" t="s">
        <v>19386</v>
      </c>
      <c r="E3536" s="4" t="s">
        <v>19387</v>
      </c>
      <c r="F3536" s="4" t="s">
        <v>19388</v>
      </c>
      <c r="G3536" s="4" t="s">
        <v>819</v>
      </c>
      <c r="H3536" s="4" t="s">
        <v>17</v>
      </c>
      <c r="I3536" s="4" t="s">
        <v>19359</v>
      </c>
      <c r="J3536" s="3" t="s">
        <v>26122</v>
      </c>
    </row>
    <row r="3537" spans="1:10" ht="33.75">
      <c r="A3537" s="1">
        <v>3534</v>
      </c>
      <c r="B3537" s="4" t="s">
        <v>19360</v>
      </c>
      <c r="C3537" s="4" t="s">
        <v>19361</v>
      </c>
      <c r="D3537" s="4" t="s">
        <v>19362</v>
      </c>
      <c r="E3537" s="4" t="s">
        <v>19363</v>
      </c>
      <c r="F3537" s="4" t="s">
        <v>8553</v>
      </c>
      <c r="G3537" s="4" t="s">
        <v>19364</v>
      </c>
      <c r="H3537" s="4" t="s">
        <v>17</v>
      </c>
      <c r="I3537" s="4" t="s">
        <v>19359</v>
      </c>
      <c r="J3537" s="3" t="s">
        <v>26122</v>
      </c>
    </row>
    <row r="3538" spans="1:10" ht="33.75">
      <c r="A3538" s="1">
        <v>3535</v>
      </c>
      <c r="B3538" s="4" t="s">
        <v>19394</v>
      </c>
      <c r="C3538" s="4" t="s">
        <v>19395</v>
      </c>
      <c r="D3538" s="4" t="s">
        <v>19396</v>
      </c>
      <c r="E3538" s="4" t="s">
        <v>19397</v>
      </c>
      <c r="F3538" s="4" t="s">
        <v>19398</v>
      </c>
      <c r="G3538" s="4" t="s">
        <v>19399</v>
      </c>
      <c r="H3538" s="4" t="s">
        <v>17</v>
      </c>
      <c r="I3538" s="4" t="s">
        <v>19393</v>
      </c>
      <c r="J3538" s="3" t="s">
        <v>26122</v>
      </c>
    </row>
    <row r="3539" spans="1:10" ht="33.75">
      <c r="A3539" s="1">
        <v>3536</v>
      </c>
      <c r="B3539" s="4" t="s">
        <v>19389</v>
      </c>
      <c r="C3539" s="4" t="s">
        <v>19390</v>
      </c>
      <c r="D3539" s="4" t="s">
        <v>19391</v>
      </c>
      <c r="E3539" s="4" t="s">
        <v>19392</v>
      </c>
      <c r="F3539" s="4" t="s">
        <v>4700</v>
      </c>
      <c r="G3539" s="4" t="s">
        <v>395</v>
      </c>
      <c r="H3539" s="4" t="s">
        <v>17</v>
      </c>
      <c r="I3539" s="4" t="s">
        <v>19393</v>
      </c>
      <c r="J3539" s="3" t="s">
        <v>26122</v>
      </c>
    </row>
    <row r="3540" spans="1:10" ht="22.5">
      <c r="A3540" s="1">
        <v>3537</v>
      </c>
      <c r="B3540" s="4" t="s">
        <v>10703</v>
      </c>
      <c r="C3540" s="4" t="s">
        <v>10704</v>
      </c>
      <c r="D3540" s="4" t="s">
        <v>10705</v>
      </c>
      <c r="E3540" s="4" t="s">
        <v>10706</v>
      </c>
      <c r="F3540" s="4" t="s">
        <v>10707</v>
      </c>
      <c r="G3540" s="4" t="s">
        <v>10328</v>
      </c>
      <c r="H3540" s="4" t="s">
        <v>25</v>
      </c>
      <c r="I3540" s="4" t="s">
        <v>10708</v>
      </c>
      <c r="J3540" s="3" t="s">
        <v>26122</v>
      </c>
    </row>
    <row r="3541" spans="1:10" ht="33.75">
      <c r="A3541" s="1">
        <v>3538</v>
      </c>
      <c r="B3541" s="4" t="s">
        <v>19406</v>
      </c>
      <c r="C3541" s="4" t="s">
        <v>19407</v>
      </c>
      <c r="D3541" s="4" t="s">
        <v>19408</v>
      </c>
      <c r="E3541" s="4" t="s">
        <v>19409</v>
      </c>
      <c r="F3541" s="4" t="s">
        <v>19410</v>
      </c>
      <c r="G3541" s="4" t="s">
        <v>395</v>
      </c>
      <c r="H3541" s="4" t="s">
        <v>17</v>
      </c>
      <c r="I3541" s="4" t="s">
        <v>10708</v>
      </c>
      <c r="J3541" s="3" t="s">
        <v>26122</v>
      </c>
    </row>
    <row r="3542" spans="1:10" ht="33.75">
      <c r="A3542" s="1">
        <v>3539</v>
      </c>
      <c r="B3542" s="4" t="s">
        <v>2761</v>
      </c>
      <c r="C3542" s="4" t="s">
        <v>2762</v>
      </c>
      <c r="D3542" s="4" t="s">
        <v>2763</v>
      </c>
      <c r="E3542" s="4" t="s">
        <v>2764</v>
      </c>
      <c r="F3542" s="4" t="s">
        <v>2765</v>
      </c>
      <c r="G3542" s="4" t="s">
        <v>2747</v>
      </c>
      <c r="H3542" s="4" t="s">
        <v>17</v>
      </c>
      <c r="I3542" s="4" t="s">
        <v>2766</v>
      </c>
      <c r="J3542" s="3" t="s">
        <v>26122</v>
      </c>
    </row>
    <row r="3543" spans="1:10" ht="33.75">
      <c r="A3543" s="1">
        <v>3540</v>
      </c>
      <c r="B3543" s="4" t="s">
        <v>19416</v>
      </c>
      <c r="C3543" s="4" t="s">
        <v>19417</v>
      </c>
      <c r="D3543" s="4" t="s">
        <v>19418</v>
      </c>
      <c r="E3543" s="4" t="s">
        <v>19419</v>
      </c>
      <c r="F3543" s="4" t="s">
        <v>19420</v>
      </c>
      <c r="G3543" s="4" t="s">
        <v>1447</v>
      </c>
      <c r="H3543" s="4" t="s">
        <v>17</v>
      </c>
      <c r="I3543" s="4" t="s">
        <v>2766</v>
      </c>
      <c r="J3543" s="3" t="s">
        <v>26122</v>
      </c>
    </row>
    <row r="3544" spans="1:10" ht="45">
      <c r="A3544" s="1">
        <v>3541</v>
      </c>
      <c r="B3544" s="4" t="s">
        <v>19426</v>
      </c>
      <c r="C3544" s="4" t="s">
        <v>19427</v>
      </c>
      <c r="D3544" s="4" t="s">
        <v>19428</v>
      </c>
      <c r="E3544" s="4" t="s">
        <v>19429</v>
      </c>
      <c r="F3544" s="4" t="s">
        <v>19430</v>
      </c>
      <c r="G3544" s="4" t="s">
        <v>2933</v>
      </c>
      <c r="H3544" s="4" t="s">
        <v>25</v>
      </c>
      <c r="I3544" s="4" t="s">
        <v>19431</v>
      </c>
      <c r="J3544" s="3" t="s">
        <v>26122</v>
      </c>
    </row>
    <row r="3545" spans="1:10" ht="22.5">
      <c r="A3545" s="1">
        <v>3542</v>
      </c>
      <c r="B3545" s="4" t="s">
        <v>19432</v>
      </c>
      <c r="C3545" s="4" t="s">
        <v>19433</v>
      </c>
      <c r="D3545" s="4" t="s">
        <v>19434</v>
      </c>
      <c r="E3545" s="4" t="s">
        <v>19435</v>
      </c>
      <c r="F3545" s="4" t="s">
        <v>19436</v>
      </c>
      <c r="G3545" s="4" t="s">
        <v>395</v>
      </c>
      <c r="H3545" s="4" t="s">
        <v>17</v>
      </c>
      <c r="I3545" s="4" t="s">
        <v>19431</v>
      </c>
      <c r="J3545" s="3" t="s">
        <v>26122</v>
      </c>
    </row>
    <row r="3546" spans="1:10" ht="33.75">
      <c r="A3546" s="1">
        <v>3543</v>
      </c>
      <c r="B3546" s="4" t="s">
        <v>19442</v>
      </c>
      <c r="C3546" s="4" t="s">
        <v>19443</v>
      </c>
      <c r="D3546" s="4" t="s">
        <v>19444</v>
      </c>
      <c r="E3546" s="4" t="s">
        <v>19445</v>
      </c>
      <c r="F3546" s="4" t="s">
        <v>19446</v>
      </c>
      <c r="G3546" s="4" t="s">
        <v>395</v>
      </c>
      <c r="H3546" s="4" t="s">
        <v>25</v>
      </c>
      <c r="I3546" s="4" t="s">
        <v>19431</v>
      </c>
      <c r="J3546" s="3" t="s">
        <v>26122</v>
      </c>
    </row>
    <row r="3547" spans="1:10" ht="33.75">
      <c r="A3547" s="1">
        <v>3544</v>
      </c>
      <c r="B3547" s="4" t="s">
        <v>23884</v>
      </c>
      <c r="C3547" s="4" t="s">
        <v>23885</v>
      </c>
      <c r="D3547" s="4" t="s">
        <v>23886</v>
      </c>
      <c r="E3547" s="4" t="s">
        <v>23887</v>
      </c>
      <c r="F3547" s="4" t="s">
        <v>23888</v>
      </c>
      <c r="G3547" s="4" t="s">
        <v>23617</v>
      </c>
      <c r="H3547" s="4" t="s">
        <v>25</v>
      </c>
      <c r="I3547" s="4" t="s">
        <v>19431</v>
      </c>
      <c r="J3547" s="3" t="s">
        <v>26122</v>
      </c>
    </row>
    <row r="3548" spans="1:10" ht="22.5">
      <c r="A3548" s="1">
        <v>3545</v>
      </c>
      <c r="B3548" s="4" t="s">
        <v>23931</v>
      </c>
      <c r="C3548" s="4" t="s">
        <v>23932</v>
      </c>
      <c r="D3548" s="4" t="s">
        <v>23933</v>
      </c>
      <c r="E3548" s="4" t="s">
        <v>23934</v>
      </c>
      <c r="F3548" s="4" t="s">
        <v>23935</v>
      </c>
      <c r="G3548" s="4" t="s">
        <v>23617</v>
      </c>
      <c r="H3548" s="4" t="s">
        <v>25</v>
      </c>
      <c r="I3548" s="4" t="s">
        <v>19431</v>
      </c>
      <c r="J3548" s="3" t="s">
        <v>26122</v>
      </c>
    </row>
    <row r="3549" spans="1:10" ht="22.5">
      <c r="A3549" s="1">
        <v>3546</v>
      </c>
      <c r="B3549" s="4" t="s">
        <v>19457</v>
      </c>
      <c r="C3549" s="4" t="s">
        <v>19458</v>
      </c>
      <c r="D3549" s="4" t="s">
        <v>19459</v>
      </c>
      <c r="E3549" s="4" t="s">
        <v>19460</v>
      </c>
      <c r="F3549" s="4" t="s">
        <v>19461</v>
      </c>
      <c r="G3549" s="4" t="s">
        <v>819</v>
      </c>
      <c r="H3549" s="4" t="s">
        <v>17</v>
      </c>
      <c r="I3549" s="4" t="s">
        <v>19462</v>
      </c>
      <c r="J3549" s="3" t="s">
        <v>26122</v>
      </c>
    </row>
    <row r="3550" spans="1:10" ht="33.75">
      <c r="A3550" s="1">
        <v>3547</v>
      </c>
      <c r="B3550" s="4" t="s">
        <v>19463</v>
      </c>
      <c r="C3550" s="4" t="s">
        <v>19464</v>
      </c>
      <c r="D3550" s="4" t="s">
        <v>19465</v>
      </c>
      <c r="E3550" s="4" t="s">
        <v>19466</v>
      </c>
      <c r="F3550" s="4" t="s">
        <v>19467</v>
      </c>
      <c r="G3550" s="4" t="s">
        <v>819</v>
      </c>
      <c r="H3550" s="4" t="s">
        <v>17</v>
      </c>
      <c r="I3550" s="4" t="s">
        <v>19462</v>
      </c>
      <c r="J3550" s="3" t="s">
        <v>26122</v>
      </c>
    </row>
    <row r="3551" spans="1:10" ht="33.75">
      <c r="A3551" s="1">
        <v>3548</v>
      </c>
      <c r="B3551" s="4" t="s">
        <v>19468</v>
      </c>
      <c r="C3551" s="4" t="s">
        <v>19469</v>
      </c>
      <c r="D3551" s="4" t="s">
        <v>19470</v>
      </c>
      <c r="E3551" s="4" t="s">
        <v>19471</v>
      </c>
      <c r="F3551" s="4" t="s">
        <v>19472</v>
      </c>
      <c r="G3551" s="4" t="s">
        <v>819</v>
      </c>
      <c r="H3551" s="4" t="s">
        <v>17</v>
      </c>
      <c r="I3551" s="4" t="s">
        <v>19462</v>
      </c>
      <c r="J3551" s="3" t="s">
        <v>26122</v>
      </c>
    </row>
    <row r="3552" spans="1:10" ht="33.75">
      <c r="A3552" s="1">
        <v>3549</v>
      </c>
      <c r="B3552" s="4" t="s">
        <v>6712</v>
      </c>
      <c r="C3552" s="4" t="s">
        <v>6713</v>
      </c>
      <c r="D3552" s="4" t="s">
        <v>6714</v>
      </c>
      <c r="E3552" s="4" t="s">
        <v>6715</v>
      </c>
      <c r="F3552" s="4" t="s">
        <v>6716</v>
      </c>
      <c r="G3552" s="4" t="s">
        <v>6717</v>
      </c>
      <c r="H3552" s="4" t="s">
        <v>17</v>
      </c>
      <c r="I3552" s="4" t="s">
        <v>6718</v>
      </c>
      <c r="J3552" s="3" t="s">
        <v>26122</v>
      </c>
    </row>
    <row r="3553" spans="1:10" ht="33.75">
      <c r="A3553" s="1">
        <v>3550</v>
      </c>
      <c r="B3553" s="4" t="s">
        <v>19483</v>
      </c>
      <c r="C3553" s="4" t="s">
        <v>19484</v>
      </c>
      <c r="D3553" s="4" t="s">
        <v>19485</v>
      </c>
      <c r="E3553" s="4" t="s">
        <v>19486</v>
      </c>
      <c r="F3553" s="4" t="s">
        <v>19487</v>
      </c>
      <c r="G3553" s="4" t="s">
        <v>3553</v>
      </c>
      <c r="H3553" s="4" t="s">
        <v>17</v>
      </c>
      <c r="I3553" s="4" t="s">
        <v>6718</v>
      </c>
      <c r="J3553" s="3" t="s">
        <v>26122</v>
      </c>
    </row>
    <row r="3554" spans="1:10" ht="45">
      <c r="A3554" s="1">
        <v>3551</v>
      </c>
      <c r="B3554" s="4" t="s">
        <v>19478</v>
      </c>
      <c r="C3554" s="4" t="s">
        <v>19479</v>
      </c>
      <c r="D3554" s="4" t="s">
        <v>19480</v>
      </c>
      <c r="E3554" s="4" t="s">
        <v>19481</v>
      </c>
      <c r="F3554" s="4" t="s">
        <v>14957</v>
      </c>
      <c r="G3554" s="4" t="s">
        <v>19482</v>
      </c>
      <c r="H3554" s="4" t="s">
        <v>17</v>
      </c>
      <c r="I3554" s="4" t="s">
        <v>6718</v>
      </c>
      <c r="J3554" s="3" t="s">
        <v>26122</v>
      </c>
    </row>
    <row r="3555" spans="1:10" ht="22.5">
      <c r="A3555" s="1">
        <v>3552</v>
      </c>
      <c r="B3555" s="4" t="s">
        <v>19493</v>
      </c>
      <c r="C3555" s="4" t="s">
        <v>19494</v>
      </c>
      <c r="D3555" s="4" t="s">
        <v>19495</v>
      </c>
      <c r="E3555" s="4" t="s">
        <v>19496</v>
      </c>
      <c r="F3555" s="4" t="s">
        <v>19497</v>
      </c>
      <c r="G3555" s="4" t="s">
        <v>15242</v>
      </c>
      <c r="H3555" s="4" t="s">
        <v>17</v>
      </c>
      <c r="I3555" s="4" t="s">
        <v>12215</v>
      </c>
      <c r="J3555" s="3" t="s">
        <v>26122</v>
      </c>
    </row>
    <row r="3556" spans="1:10" ht="33.75">
      <c r="A3556" s="1">
        <v>3553</v>
      </c>
      <c r="B3556" s="4" t="s">
        <v>19488</v>
      </c>
      <c r="C3556" s="4" t="s">
        <v>19489</v>
      </c>
      <c r="D3556" s="4" t="s">
        <v>19490</v>
      </c>
      <c r="E3556" s="4" t="s">
        <v>19491</v>
      </c>
      <c r="F3556" s="4" t="s">
        <v>19492</v>
      </c>
      <c r="G3556" s="4" t="s">
        <v>819</v>
      </c>
      <c r="H3556" s="4" t="s">
        <v>17</v>
      </c>
      <c r="I3556" s="4" t="s">
        <v>12215</v>
      </c>
      <c r="J3556" s="3" t="s">
        <v>26122</v>
      </c>
    </row>
    <row r="3557" spans="1:10" ht="22.5">
      <c r="A3557" s="1">
        <v>3554</v>
      </c>
      <c r="B3557" s="4" t="s">
        <v>12210</v>
      </c>
      <c r="C3557" s="4" t="s">
        <v>12211</v>
      </c>
      <c r="D3557" s="4" t="s">
        <v>12212</v>
      </c>
      <c r="E3557" s="4" t="s">
        <v>12213</v>
      </c>
      <c r="F3557" s="4" t="s">
        <v>12214</v>
      </c>
      <c r="G3557" s="4" t="s">
        <v>11941</v>
      </c>
      <c r="H3557" s="4" t="s">
        <v>25</v>
      </c>
      <c r="I3557" s="4" t="s">
        <v>12215</v>
      </c>
      <c r="J3557" s="3" t="s">
        <v>26122</v>
      </c>
    </row>
    <row r="3558" spans="1:10" ht="22.5">
      <c r="A3558" s="1">
        <v>3555</v>
      </c>
      <c r="B3558" s="4" t="s">
        <v>10744</v>
      </c>
      <c r="C3558" s="4" t="s">
        <v>10745</v>
      </c>
      <c r="D3558" s="4" t="s">
        <v>10746</v>
      </c>
      <c r="E3558" s="4" t="s">
        <v>10747</v>
      </c>
      <c r="F3558" s="4" t="s">
        <v>10748</v>
      </c>
      <c r="G3558" s="4" t="s">
        <v>10328</v>
      </c>
      <c r="H3558" s="4" t="s">
        <v>25</v>
      </c>
      <c r="I3558" s="4" t="s">
        <v>10749</v>
      </c>
      <c r="J3558" s="3" t="s">
        <v>26122</v>
      </c>
    </row>
    <row r="3559" spans="1:10" ht="22.5">
      <c r="A3559" s="1">
        <v>3556</v>
      </c>
      <c r="B3559" s="4" t="s">
        <v>19507</v>
      </c>
      <c r="C3559" s="4" t="s">
        <v>19508</v>
      </c>
      <c r="D3559" s="4" t="s">
        <v>19509</v>
      </c>
      <c r="E3559" s="4" t="s">
        <v>19510</v>
      </c>
      <c r="F3559" s="4" t="s">
        <v>19511</v>
      </c>
      <c r="G3559" s="4" t="s">
        <v>395</v>
      </c>
      <c r="H3559" s="4" t="s">
        <v>17</v>
      </c>
      <c r="I3559" s="4" t="s">
        <v>10749</v>
      </c>
      <c r="J3559" s="3" t="s">
        <v>26122</v>
      </c>
    </row>
    <row r="3560" spans="1:10" ht="33.75">
      <c r="A3560" s="1">
        <v>3557</v>
      </c>
      <c r="B3560" s="4" t="s">
        <v>19512</v>
      </c>
      <c r="C3560" s="4" t="s">
        <v>19513</v>
      </c>
      <c r="D3560" s="4" t="s">
        <v>19514</v>
      </c>
      <c r="E3560" s="4" t="s">
        <v>19515</v>
      </c>
      <c r="F3560" s="4" t="s">
        <v>19516</v>
      </c>
      <c r="G3560" s="4" t="s">
        <v>819</v>
      </c>
      <c r="H3560" s="4" t="s">
        <v>17</v>
      </c>
      <c r="I3560" s="4" t="s">
        <v>19517</v>
      </c>
      <c r="J3560" s="3" t="s">
        <v>26122</v>
      </c>
    </row>
    <row r="3561" spans="1:10" ht="45">
      <c r="A3561" s="1">
        <v>3558</v>
      </c>
      <c r="B3561" s="4" t="s">
        <v>19524</v>
      </c>
      <c r="C3561" s="4" t="s">
        <v>19525</v>
      </c>
      <c r="D3561" s="4" t="s">
        <v>19526</v>
      </c>
      <c r="E3561" s="4" t="s">
        <v>19527</v>
      </c>
      <c r="F3561" s="4" t="s">
        <v>19528</v>
      </c>
      <c r="G3561" s="4" t="s">
        <v>4764</v>
      </c>
      <c r="H3561" s="4" t="s">
        <v>17</v>
      </c>
      <c r="I3561" s="4" t="s">
        <v>19523</v>
      </c>
      <c r="J3561" s="3" t="s">
        <v>26122</v>
      </c>
    </row>
    <row r="3562" spans="1:10" ht="33.75">
      <c r="A3562" s="1">
        <v>3559</v>
      </c>
      <c r="B3562" s="4" t="s">
        <v>19518</v>
      </c>
      <c r="C3562" s="4" t="s">
        <v>19519</v>
      </c>
      <c r="D3562" s="4" t="s">
        <v>19520</v>
      </c>
      <c r="E3562" s="4" t="s">
        <v>19521</v>
      </c>
      <c r="F3562" s="4" t="s">
        <v>19522</v>
      </c>
      <c r="G3562" s="4" t="s">
        <v>819</v>
      </c>
      <c r="H3562" s="4" t="s">
        <v>17</v>
      </c>
      <c r="I3562" s="4" t="s">
        <v>19523</v>
      </c>
      <c r="J3562" s="3" t="s">
        <v>26122</v>
      </c>
    </row>
    <row r="3563" spans="1:10" ht="22.5">
      <c r="A3563" s="1">
        <v>3560</v>
      </c>
      <c r="B3563" s="4" t="s">
        <v>19529</v>
      </c>
      <c r="C3563" s="4" t="s">
        <v>19530</v>
      </c>
      <c r="D3563" s="4" t="s">
        <v>19531</v>
      </c>
      <c r="E3563" s="4" t="s">
        <v>19532</v>
      </c>
      <c r="F3563" s="4" t="s">
        <v>19533</v>
      </c>
      <c r="G3563" s="4" t="s">
        <v>395</v>
      </c>
      <c r="H3563" s="4" t="s">
        <v>25</v>
      </c>
      <c r="I3563" s="4" t="s">
        <v>19523</v>
      </c>
      <c r="J3563" s="3" t="s">
        <v>26122</v>
      </c>
    </row>
    <row r="3564" spans="1:10" ht="56.25">
      <c r="A3564" s="1">
        <v>3561</v>
      </c>
      <c r="B3564" s="4" t="s">
        <v>19550</v>
      </c>
      <c r="C3564" s="4" t="s">
        <v>19551</v>
      </c>
      <c r="D3564" s="4" t="s">
        <v>19552</v>
      </c>
      <c r="E3564" s="4" t="s">
        <v>19553</v>
      </c>
      <c r="F3564" s="4" t="s">
        <v>19554</v>
      </c>
      <c r="G3564" s="4" t="s">
        <v>819</v>
      </c>
      <c r="H3564" s="4" t="s">
        <v>17</v>
      </c>
      <c r="I3564" s="4" t="s">
        <v>19544</v>
      </c>
      <c r="J3564" s="3" t="s">
        <v>26122</v>
      </c>
    </row>
    <row r="3565" spans="1:10" ht="33.75">
      <c r="A3565" s="1">
        <v>3562</v>
      </c>
      <c r="B3565" s="4" t="s">
        <v>19545</v>
      </c>
      <c r="C3565" s="4" t="s">
        <v>19546</v>
      </c>
      <c r="D3565" s="4" t="s">
        <v>19547</v>
      </c>
      <c r="E3565" s="4" t="s">
        <v>19548</v>
      </c>
      <c r="F3565" s="4" t="s">
        <v>19549</v>
      </c>
      <c r="G3565" s="4" t="s">
        <v>3813</v>
      </c>
      <c r="H3565" s="4" t="s">
        <v>17</v>
      </c>
      <c r="I3565" s="4" t="s">
        <v>19544</v>
      </c>
      <c r="J3565" s="3" t="s">
        <v>26122</v>
      </c>
    </row>
    <row r="3566" spans="1:10" ht="33.75">
      <c r="A3566" s="1">
        <v>3563</v>
      </c>
      <c r="B3566" s="4" t="s">
        <v>19555</v>
      </c>
      <c r="C3566" s="4" t="s">
        <v>19556</v>
      </c>
      <c r="D3566" s="4" t="s">
        <v>19557</v>
      </c>
      <c r="E3566" s="4" t="s">
        <v>19558</v>
      </c>
      <c r="F3566" s="4" t="s">
        <v>19559</v>
      </c>
      <c r="G3566" s="4" t="s">
        <v>19560</v>
      </c>
      <c r="H3566" s="4" t="s">
        <v>17</v>
      </c>
      <c r="I3566" s="4" t="s">
        <v>19544</v>
      </c>
      <c r="J3566" s="3" t="s">
        <v>26122</v>
      </c>
    </row>
    <row r="3567" spans="1:10" ht="22.5">
      <c r="A3567" s="1">
        <v>3564</v>
      </c>
      <c r="B3567" s="4" t="s">
        <v>19539</v>
      </c>
      <c r="C3567" s="4" t="s">
        <v>19540</v>
      </c>
      <c r="D3567" s="4" t="s">
        <v>19541</v>
      </c>
      <c r="E3567" s="4" t="s">
        <v>19542</v>
      </c>
      <c r="F3567" s="4" t="s">
        <v>19543</v>
      </c>
      <c r="G3567" s="4" t="s">
        <v>395</v>
      </c>
      <c r="H3567" s="4" t="s">
        <v>25</v>
      </c>
      <c r="I3567" s="4" t="s">
        <v>19544</v>
      </c>
      <c r="J3567" s="3" t="s">
        <v>26122</v>
      </c>
    </row>
    <row r="3568" spans="1:10" ht="33.75">
      <c r="A3568" s="1">
        <v>3565</v>
      </c>
      <c r="B3568" s="4" t="s">
        <v>19568</v>
      </c>
      <c r="C3568" s="4" t="s">
        <v>19569</v>
      </c>
      <c r="D3568" s="4" t="s">
        <v>19570</v>
      </c>
      <c r="E3568" s="4" t="s">
        <v>19571</v>
      </c>
      <c r="F3568" s="4" t="s">
        <v>19572</v>
      </c>
      <c r="G3568" s="4" t="s">
        <v>2927</v>
      </c>
      <c r="H3568" s="4" t="s">
        <v>17</v>
      </c>
      <c r="I3568" s="4" t="s">
        <v>19567</v>
      </c>
      <c r="J3568" s="3" t="s">
        <v>26122</v>
      </c>
    </row>
    <row r="3569" spans="1:10" ht="45">
      <c r="A3569" s="1">
        <v>3566</v>
      </c>
      <c r="B3569" s="4" t="s">
        <v>19561</v>
      </c>
      <c r="C3569" s="4" t="s">
        <v>19562</v>
      </c>
      <c r="D3569" s="4" t="s">
        <v>19563</v>
      </c>
      <c r="E3569" s="4" t="s">
        <v>19564</v>
      </c>
      <c r="F3569" s="4" t="s">
        <v>19565</v>
      </c>
      <c r="G3569" s="4" t="s">
        <v>19566</v>
      </c>
      <c r="H3569" s="4" t="s">
        <v>17</v>
      </c>
      <c r="I3569" s="4" t="s">
        <v>19567</v>
      </c>
      <c r="J3569" s="3" t="s">
        <v>26122</v>
      </c>
    </row>
    <row r="3570" spans="1:10" ht="45">
      <c r="A3570" s="1">
        <v>3567</v>
      </c>
      <c r="B3570" s="4" t="s">
        <v>19573</v>
      </c>
      <c r="C3570" s="4" t="s">
        <v>19574</v>
      </c>
      <c r="D3570" s="4" t="s">
        <v>19575</v>
      </c>
      <c r="E3570" s="4" t="s">
        <v>19576</v>
      </c>
      <c r="F3570" s="4" t="s">
        <v>19577</v>
      </c>
      <c r="G3570" s="4" t="s">
        <v>819</v>
      </c>
      <c r="H3570" s="4" t="s">
        <v>17</v>
      </c>
      <c r="I3570" s="4" t="s">
        <v>19567</v>
      </c>
      <c r="J3570" s="3" t="s">
        <v>26122</v>
      </c>
    </row>
    <row r="3571" spans="1:10" ht="33.75">
      <c r="A3571" s="1">
        <v>3568</v>
      </c>
      <c r="B3571" s="4" t="s">
        <v>19578</v>
      </c>
      <c r="C3571" s="4" t="s">
        <v>19579</v>
      </c>
      <c r="D3571" s="4" t="s">
        <v>19580</v>
      </c>
      <c r="E3571" s="4" t="s">
        <v>19581</v>
      </c>
      <c r="F3571" s="4" t="s">
        <v>6352</v>
      </c>
      <c r="G3571" s="4" t="s">
        <v>395</v>
      </c>
      <c r="H3571" s="4" t="s">
        <v>25</v>
      </c>
      <c r="I3571" s="4" t="s">
        <v>19567</v>
      </c>
      <c r="J3571" s="3" t="s">
        <v>26122</v>
      </c>
    </row>
    <row r="3572" spans="1:10" ht="33.75">
      <c r="A3572" s="1">
        <v>3569</v>
      </c>
      <c r="B3572" s="4" t="s">
        <v>19582</v>
      </c>
      <c r="C3572" s="4" t="s">
        <v>19583</v>
      </c>
      <c r="D3572" s="4" t="s">
        <v>19584</v>
      </c>
      <c r="E3572" s="4" t="s">
        <v>19585</v>
      </c>
      <c r="F3572" s="4" t="s">
        <v>19586</v>
      </c>
      <c r="G3572" s="4" t="s">
        <v>2485</v>
      </c>
      <c r="H3572" s="4" t="s">
        <v>25</v>
      </c>
      <c r="I3572" s="4" t="s">
        <v>19587</v>
      </c>
      <c r="J3572" s="3" t="s">
        <v>26122</v>
      </c>
    </row>
    <row r="3573" spans="1:10" ht="45">
      <c r="A3573" s="1">
        <v>3570</v>
      </c>
      <c r="B3573" s="4" t="s">
        <v>19595</v>
      </c>
      <c r="C3573" s="4" t="s">
        <v>19596</v>
      </c>
      <c r="D3573" s="4" t="s">
        <v>19597</v>
      </c>
      <c r="E3573" s="4" t="s">
        <v>19598</v>
      </c>
      <c r="F3573" s="4" t="s">
        <v>19599</v>
      </c>
      <c r="G3573" s="4" t="s">
        <v>19600</v>
      </c>
      <c r="H3573" s="4" t="s">
        <v>17</v>
      </c>
      <c r="I3573" s="4" t="s">
        <v>19594</v>
      </c>
      <c r="J3573" s="3" t="s">
        <v>26122</v>
      </c>
    </row>
    <row r="3574" spans="1:10" ht="33.75">
      <c r="A3574" s="1">
        <v>3571</v>
      </c>
      <c r="B3574" s="4" t="s">
        <v>19588</v>
      </c>
      <c r="C3574" s="4" t="s">
        <v>19589</v>
      </c>
      <c r="D3574" s="4" t="s">
        <v>19590</v>
      </c>
      <c r="E3574" s="4" t="s">
        <v>19591</v>
      </c>
      <c r="F3574" s="4" t="s">
        <v>19592</v>
      </c>
      <c r="G3574" s="4" t="s">
        <v>19593</v>
      </c>
      <c r="H3574" s="4" t="s">
        <v>17</v>
      </c>
      <c r="I3574" s="4" t="s">
        <v>19594</v>
      </c>
      <c r="J3574" s="3" t="s">
        <v>26122</v>
      </c>
    </row>
    <row r="3575" spans="1:10" ht="22.5">
      <c r="A3575" s="1">
        <v>3572</v>
      </c>
      <c r="B3575" s="4" t="s">
        <v>19601</v>
      </c>
      <c r="C3575" s="4" t="s">
        <v>19602</v>
      </c>
      <c r="D3575" s="4" t="s">
        <v>19603</v>
      </c>
      <c r="E3575" s="4" t="s">
        <v>19604</v>
      </c>
      <c r="F3575" s="4" t="s">
        <v>19605</v>
      </c>
      <c r="G3575" s="4" t="s">
        <v>819</v>
      </c>
      <c r="H3575" s="4" t="s">
        <v>17</v>
      </c>
      <c r="I3575" s="4" t="s">
        <v>19606</v>
      </c>
      <c r="J3575" s="3" t="s">
        <v>26122</v>
      </c>
    </row>
    <row r="3576" spans="1:10" ht="22.5">
      <c r="A3576" s="1">
        <v>3573</v>
      </c>
      <c r="B3576" s="4" t="s">
        <v>19612</v>
      </c>
      <c r="C3576" s="4" t="s">
        <v>19613</v>
      </c>
      <c r="D3576" s="4" t="s">
        <v>19614</v>
      </c>
      <c r="E3576" s="4" t="s">
        <v>19615</v>
      </c>
      <c r="F3576" s="4" t="s">
        <v>19616</v>
      </c>
      <c r="G3576" s="4" t="s">
        <v>8108</v>
      </c>
      <c r="H3576" s="4" t="s">
        <v>25</v>
      </c>
      <c r="I3576" s="4" t="s">
        <v>19606</v>
      </c>
      <c r="J3576" s="3" t="s">
        <v>26122</v>
      </c>
    </row>
    <row r="3577" spans="1:10" ht="22.5">
      <c r="A3577" s="1">
        <v>3574</v>
      </c>
      <c r="B3577" s="4" t="s">
        <v>19617</v>
      </c>
      <c r="C3577" s="4" t="s">
        <v>19618</v>
      </c>
      <c r="D3577" s="4" t="s">
        <v>19619</v>
      </c>
      <c r="E3577" s="4" t="s">
        <v>19620</v>
      </c>
      <c r="F3577" s="4" t="s">
        <v>19621</v>
      </c>
      <c r="G3577" s="4" t="s">
        <v>8108</v>
      </c>
      <c r="H3577" s="4" t="s">
        <v>25</v>
      </c>
      <c r="I3577" s="4" t="s">
        <v>19606</v>
      </c>
      <c r="J3577" s="3" t="s">
        <v>26122</v>
      </c>
    </row>
    <row r="3578" spans="1:10" ht="33.75">
      <c r="A3578" s="1">
        <v>3575</v>
      </c>
      <c r="B3578" s="4" t="s">
        <v>19622</v>
      </c>
      <c r="C3578" s="4" t="s">
        <v>19623</v>
      </c>
      <c r="D3578" s="4" t="s">
        <v>19624</v>
      </c>
      <c r="E3578" s="4" t="s">
        <v>19625</v>
      </c>
      <c r="F3578" s="4" t="s">
        <v>19626</v>
      </c>
      <c r="G3578" s="4" t="s">
        <v>8108</v>
      </c>
      <c r="H3578" s="4" t="s">
        <v>25</v>
      </c>
      <c r="I3578" s="4" t="s">
        <v>19606</v>
      </c>
      <c r="J3578" s="3" t="s">
        <v>26122</v>
      </c>
    </row>
    <row r="3579" spans="1:10" ht="33.75">
      <c r="A3579" s="1">
        <v>3576</v>
      </c>
      <c r="B3579" s="4" t="s">
        <v>19607</v>
      </c>
      <c r="C3579" s="4" t="s">
        <v>19608</v>
      </c>
      <c r="D3579" s="4" t="s">
        <v>19609</v>
      </c>
      <c r="E3579" s="4" t="s">
        <v>19610</v>
      </c>
      <c r="F3579" s="4" t="s">
        <v>19611</v>
      </c>
      <c r="G3579" s="4" t="s">
        <v>1212</v>
      </c>
      <c r="H3579" s="4" t="s">
        <v>25</v>
      </c>
      <c r="I3579" s="4" t="s">
        <v>19606</v>
      </c>
      <c r="J3579" s="3" t="s">
        <v>26122</v>
      </c>
    </row>
    <row r="3580" spans="1:10" ht="22.5">
      <c r="A3580" s="1">
        <v>3577</v>
      </c>
      <c r="B3580" s="4" t="s">
        <v>19633</v>
      </c>
      <c r="C3580" s="4" t="s">
        <v>19634</v>
      </c>
      <c r="D3580" s="4" t="s">
        <v>19635</v>
      </c>
      <c r="E3580" s="4" t="s">
        <v>19636</v>
      </c>
      <c r="F3580" s="4" t="s">
        <v>19637</v>
      </c>
      <c r="G3580" s="4" t="s">
        <v>19638</v>
      </c>
      <c r="H3580" s="4" t="s">
        <v>17</v>
      </c>
      <c r="I3580" s="4" t="s">
        <v>19632</v>
      </c>
      <c r="J3580" s="3" t="s">
        <v>26122</v>
      </c>
    </row>
    <row r="3581" spans="1:10" ht="33.75">
      <c r="A3581" s="1">
        <v>3578</v>
      </c>
      <c r="B3581" s="4" t="s">
        <v>19627</v>
      </c>
      <c r="C3581" s="4" t="s">
        <v>19628</v>
      </c>
      <c r="D3581" s="4" t="s">
        <v>19629</v>
      </c>
      <c r="E3581" s="4" t="s">
        <v>19630</v>
      </c>
      <c r="F3581" s="4" t="s">
        <v>19631</v>
      </c>
      <c r="G3581" s="4" t="s">
        <v>819</v>
      </c>
      <c r="H3581" s="4" t="s">
        <v>17</v>
      </c>
      <c r="I3581" s="4" t="s">
        <v>19632</v>
      </c>
      <c r="J3581" s="3" t="s">
        <v>26122</v>
      </c>
    </row>
    <row r="3582" spans="1:10" ht="45">
      <c r="A3582" s="1">
        <v>3579</v>
      </c>
      <c r="B3582" s="4" t="s">
        <v>19646</v>
      </c>
      <c r="C3582" s="4" t="s">
        <v>19647</v>
      </c>
      <c r="D3582" s="4" t="s">
        <v>19648</v>
      </c>
      <c r="E3582" s="4" t="s">
        <v>19649</v>
      </c>
      <c r="F3582" s="4" t="s">
        <v>19650</v>
      </c>
      <c r="G3582" s="4" t="s">
        <v>19651</v>
      </c>
      <c r="H3582" s="4" t="s">
        <v>17</v>
      </c>
      <c r="I3582" s="4" t="s">
        <v>19645</v>
      </c>
      <c r="J3582" s="3" t="s">
        <v>26122</v>
      </c>
    </row>
    <row r="3583" spans="1:10" ht="78.75">
      <c r="A3583" s="1">
        <v>3580</v>
      </c>
      <c r="B3583" s="4" t="s">
        <v>19652</v>
      </c>
      <c r="C3583" s="4" t="s">
        <v>19653</v>
      </c>
      <c r="D3583" s="4" t="s">
        <v>19654</v>
      </c>
      <c r="E3583" s="4" t="s">
        <v>19655</v>
      </c>
      <c r="F3583" s="4" t="s">
        <v>19656</v>
      </c>
      <c r="G3583" s="4" t="s">
        <v>19657</v>
      </c>
      <c r="H3583" s="4" t="s">
        <v>17</v>
      </c>
      <c r="I3583" s="4" t="s">
        <v>19645</v>
      </c>
      <c r="J3583" s="3" t="s">
        <v>26122</v>
      </c>
    </row>
    <row r="3584" spans="1:10" ht="33.75">
      <c r="A3584" s="1">
        <v>3581</v>
      </c>
      <c r="B3584" s="4" t="s">
        <v>19658</v>
      </c>
      <c r="C3584" s="4" t="s">
        <v>19659</v>
      </c>
      <c r="D3584" s="4" t="s">
        <v>19660</v>
      </c>
      <c r="E3584" s="4" t="s">
        <v>4323</v>
      </c>
      <c r="F3584" s="4" t="s">
        <v>19661</v>
      </c>
      <c r="G3584" s="4" t="s">
        <v>819</v>
      </c>
      <c r="H3584" s="4" t="s">
        <v>17</v>
      </c>
      <c r="I3584" s="4" t="s">
        <v>19645</v>
      </c>
      <c r="J3584" s="3" t="s">
        <v>26122</v>
      </c>
    </row>
    <row r="3585" spans="1:10" ht="33.75">
      <c r="A3585" s="1">
        <v>3582</v>
      </c>
      <c r="B3585" s="4" t="s">
        <v>19639</v>
      </c>
      <c r="C3585" s="4" t="s">
        <v>19640</v>
      </c>
      <c r="D3585" s="4" t="s">
        <v>19641</v>
      </c>
      <c r="E3585" s="4" t="s">
        <v>19642</v>
      </c>
      <c r="F3585" s="4" t="s">
        <v>19643</v>
      </c>
      <c r="G3585" s="4" t="s">
        <v>19644</v>
      </c>
      <c r="H3585" s="4" t="s">
        <v>17</v>
      </c>
      <c r="I3585" s="4" t="s">
        <v>19645</v>
      </c>
      <c r="J3585" s="3" t="s">
        <v>26122</v>
      </c>
    </row>
    <row r="3586" spans="1:10" ht="33.75">
      <c r="A3586" s="1">
        <v>3583</v>
      </c>
      <c r="B3586" s="4" t="s">
        <v>19662</v>
      </c>
      <c r="C3586" s="4" t="s">
        <v>19663</v>
      </c>
      <c r="D3586" s="4" t="s">
        <v>19664</v>
      </c>
      <c r="E3586" s="4" t="s">
        <v>19665</v>
      </c>
      <c r="F3586" s="4" t="s">
        <v>19666</v>
      </c>
      <c r="G3586" s="4" t="s">
        <v>819</v>
      </c>
      <c r="H3586" s="4" t="s">
        <v>17</v>
      </c>
      <c r="I3586" s="4" t="s">
        <v>19667</v>
      </c>
      <c r="J3586" s="3" t="s">
        <v>26122</v>
      </c>
    </row>
    <row r="3587" spans="1:10" ht="45">
      <c r="A3587" s="1">
        <v>3584</v>
      </c>
      <c r="B3587" s="4" t="s">
        <v>19679</v>
      </c>
      <c r="C3587" s="4" t="s">
        <v>19680</v>
      </c>
      <c r="D3587" s="4" t="s">
        <v>19681</v>
      </c>
      <c r="E3587" s="4" t="s">
        <v>19682</v>
      </c>
      <c r="F3587" s="4" t="s">
        <v>19683</v>
      </c>
      <c r="G3587" s="4" t="s">
        <v>19684</v>
      </c>
      <c r="H3587" s="4" t="s">
        <v>17</v>
      </c>
      <c r="I3587" s="4" t="s">
        <v>19667</v>
      </c>
      <c r="J3587" s="3" t="s">
        <v>26122</v>
      </c>
    </row>
    <row r="3588" spans="1:10" ht="90">
      <c r="A3588" s="1">
        <v>3585</v>
      </c>
      <c r="B3588" s="4" t="s">
        <v>19673</v>
      </c>
      <c r="C3588" s="4" t="s">
        <v>19674</v>
      </c>
      <c r="D3588" s="4" t="s">
        <v>19675</v>
      </c>
      <c r="E3588" s="4" t="s">
        <v>19676</v>
      </c>
      <c r="F3588" s="4" t="s">
        <v>19677</v>
      </c>
      <c r="G3588" s="4" t="s">
        <v>19678</v>
      </c>
      <c r="H3588" s="4" t="s">
        <v>17</v>
      </c>
      <c r="I3588" s="4" t="s">
        <v>19667</v>
      </c>
      <c r="J3588" s="3" t="s">
        <v>26122</v>
      </c>
    </row>
    <row r="3589" spans="1:10" ht="33.75">
      <c r="A3589" s="1">
        <v>3586</v>
      </c>
      <c r="B3589" s="4" t="s">
        <v>19668</v>
      </c>
      <c r="C3589" s="4" t="s">
        <v>19669</v>
      </c>
      <c r="D3589" s="4" t="s">
        <v>19670</v>
      </c>
      <c r="E3589" s="4" t="s">
        <v>19671</v>
      </c>
      <c r="F3589" s="4" t="s">
        <v>19672</v>
      </c>
      <c r="G3589" s="4" t="s">
        <v>395</v>
      </c>
      <c r="H3589" s="4" t="s">
        <v>25</v>
      </c>
      <c r="I3589" s="4" t="s">
        <v>19667</v>
      </c>
      <c r="J3589" s="3" t="s">
        <v>26122</v>
      </c>
    </row>
    <row r="3590" spans="1:10" ht="22.5">
      <c r="A3590" s="1">
        <v>3587</v>
      </c>
      <c r="B3590" s="4" t="s">
        <v>19685</v>
      </c>
      <c r="C3590" s="4" t="s">
        <v>19686</v>
      </c>
      <c r="D3590" s="4" t="s">
        <v>19687</v>
      </c>
      <c r="E3590" s="4" t="s">
        <v>19688</v>
      </c>
      <c r="F3590" s="4" t="s">
        <v>19689</v>
      </c>
      <c r="G3590" s="4" t="s">
        <v>8097</v>
      </c>
      <c r="H3590" s="4" t="s">
        <v>17</v>
      </c>
      <c r="I3590" s="4" t="s">
        <v>19690</v>
      </c>
      <c r="J3590" s="3" t="s">
        <v>26122</v>
      </c>
    </row>
    <row r="3591" spans="1:10" ht="22.5">
      <c r="A3591" s="1">
        <v>3588</v>
      </c>
      <c r="B3591" s="4" t="s">
        <v>19691</v>
      </c>
      <c r="C3591" s="4" t="s">
        <v>19692</v>
      </c>
      <c r="D3591" s="4" t="s">
        <v>19693</v>
      </c>
      <c r="E3591" s="4" t="s">
        <v>19694</v>
      </c>
      <c r="F3591" s="4" t="s">
        <v>19695</v>
      </c>
      <c r="G3591" s="4" t="s">
        <v>395</v>
      </c>
      <c r="H3591" s="4" t="s">
        <v>25</v>
      </c>
      <c r="I3591" s="4" t="s">
        <v>19690</v>
      </c>
      <c r="J3591" s="3" t="s">
        <v>26122</v>
      </c>
    </row>
    <row r="3592" spans="1:10" ht="33.75">
      <c r="A3592" s="1">
        <v>3589</v>
      </c>
      <c r="B3592" s="4" t="s">
        <v>19696</v>
      </c>
      <c r="C3592" s="4" t="s">
        <v>19697</v>
      </c>
      <c r="D3592" s="4" t="s">
        <v>19698</v>
      </c>
      <c r="E3592" s="4" t="s">
        <v>19699</v>
      </c>
      <c r="F3592" s="4" t="s">
        <v>19700</v>
      </c>
      <c r="G3592" s="4" t="s">
        <v>19701</v>
      </c>
      <c r="H3592" s="4" t="s">
        <v>17</v>
      </c>
      <c r="I3592" s="4" t="s">
        <v>19702</v>
      </c>
      <c r="J3592" s="3" t="s">
        <v>26122</v>
      </c>
    </row>
    <row r="3593" spans="1:10" ht="33.75">
      <c r="A3593" s="1">
        <v>3590</v>
      </c>
      <c r="B3593" s="4" t="s">
        <v>19709</v>
      </c>
      <c r="C3593" s="4" t="s">
        <v>19710</v>
      </c>
      <c r="D3593" s="4" t="s">
        <v>19711</v>
      </c>
      <c r="E3593" s="4" t="s">
        <v>11488</v>
      </c>
      <c r="F3593" s="4" t="s">
        <v>5278</v>
      </c>
      <c r="G3593" s="4" t="s">
        <v>687</v>
      </c>
      <c r="H3593" s="4" t="s">
        <v>17</v>
      </c>
      <c r="I3593" s="4" t="s">
        <v>12238</v>
      </c>
      <c r="J3593" s="3" t="s">
        <v>26122</v>
      </c>
    </row>
    <row r="3594" spans="1:10" ht="22.5">
      <c r="A3594" s="1">
        <v>3591</v>
      </c>
      <c r="B3594" s="4" t="s">
        <v>12233</v>
      </c>
      <c r="C3594" s="4" t="s">
        <v>12234</v>
      </c>
      <c r="D3594" s="4" t="s">
        <v>12235</v>
      </c>
      <c r="E3594" s="4" t="s">
        <v>12236</v>
      </c>
      <c r="F3594" s="4" t="s">
        <v>12237</v>
      </c>
      <c r="G3594" s="4" t="s">
        <v>11941</v>
      </c>
      <c r="H3594" s="4" t="s">
        <v>25</v>
      </c>
      <c r="I3594" s="4" t="s">
        <v>12238</v>
      </c>
      <c r="J3594" s="3" t="s">
        <v>26122</v>
      </c>
    </row>
    <row r="3595" spans="1:10" ht="33.75">
      <c r="A3595" s="1">
        <v>3592</v>
      </c>
      <c r="B3595" s="4" t="s">
        <v>19712</v>
      </c>
      <c r="C3595" s="4" t="s">
        <v>19713</v>
      </c>
      <c r="D3595" s="4" t="s">
        <v>19714</v>
      </c>
      <c r="E3595" s="4" t="s">
        <v>19715</v>
      </c>
      <c r="F3595" s="4" t="s">
        <v>19716</v>
      </c>
      <c r="G3595" s="4" t="s">
        <v>19717</v>
      </c>
      <c r="H3595" s="4" t="s">
        <v>17</v>
      </c>
      <c r="I3595" s="4" t="s">
        <v>19718</v>
      </c>
      <c r="J3595" s="3" t="s">
        <v>26122</v>
      </c>
    </row>
    <row r="3596" spans="1:10" ht="33.75">
      <c r="A3596" s="1">
        <v>3593</v>
      </c>
      <c r="B3596" s="4" t="s">
        <v>19719</v>
      </c>
      <c r="C3596" s="4" t="s">
        <v>19720</v>
      </c>
      <c r="D3596" s="4" t="s">
        <v>19721</v>
      </c>
      <c r="E3596" s="4" t="s">
        <v>19722</v>
      </c>
      <c r="F3596" s="4" t="s">
        <v>19723</v>
      </c>
      <c r="G3596" s="4" t="s">
        <v>819</v>
      </c>
      <c r="H3596" s="4" t="s">
        <v>17</v>
      </c>
      <c r="I3596" s="4" t="s">
        <v>19718</v>
      </c>
      <c r="J3596" s="3" t="s">
        <v>26122</v>
      </c>
    </row>
    <row r="3597" spans="1:10" ht="22.5">
      <c r="A3597" s="1">
        <v>3594</v>
      </c>
      <c r="B3597" s="4" t="s">
        <v>19730</v>
      </c>
      <c r="C3597" s="4" t="s">
        <v>19731</v>
      </c>
      <c r="D3597" s="4" t="s">
        <v>19732</v>
      </c>
      <c r="E3597" s="4" t="s">
        <v>19733</v>
      </c>
      <c r="F3597" s="4" t="s">
        <v>13046</v>
      </c>
      <c r="G3597" s="4" t="s">
        <v>2544</v>
      </c>
      <c r="H3597" s="4" t="s">
        <v>17</v>
      </c>
      <c r="I3597" s="4" t="s">
        <v>4919</v>
      </c>
      <c r="J3597" s="3" t="s">
        <v>26122</v>
      </c>
    </row>
    <row r="3598" spans="1:10" ht="22.5">
      <c r="A3598" s="1">
        <v>3595</v>
      </c>
      <c r="B3598" s="4" t="s">
        <v>4914</v>
      </c>
      <c r="C3598" s="4" t="s">
        <v>4915</v>
      </c>
      <c r="D3598" s="4" t="s">
        <v>4916</v>
      </c>
      <c r="E3598" s="4" t="s">
        <v>4917</v>
      </c>
      <c r="F3598" s="4" t="s">
        <v>4918</v>
      </c>
      <c r="G3598" s="4" t="s">
        <v>3592</v>
      </c>
      <c r="H3598" s="4" t="s">
        <v>17</v>
      </c>
      <c r="I3598" s="4" t="s">
        <v>4919</v>
      </c>
      <c r="J3598" s="3" t="s">
        <v>26122</v>
      </c>
    </row>
    <row r="3599" spans="1:10" ht="33.75">
      <c r="A3599" s="1">
        <v>3596</v>
      </c>
      <c r="B3599" s="4" t="s">
        <v>19755</v>
      </c>
      <c r="C3599" s="4" t="s">
        <v>19756</v>
      </c>
      <c r="D3599" s="4" t="s">
        <v>19757</v>
      </c>
      <c r="E3599" s="4" t="s">
        <v>19758</v>
      </c>
      <c r="F3599" s="4" t="s">
        <v>19759</v>
      </c>
      <c r="G3599" s="4" t="s">
        <v>19760</v>
      </c>
      <c r="H3599" s="4" t="s">
        <v>17</v>
      </c>
      <c r="I3599" s="4" t="s">
        <v>4919</v>
      </c>
      <c r="J3599" s="3" t="s">
        <v>26122</v>
      </c>
    </row>
    <row r="3600" spans="1:10" ht="33.75">
      <c r="A3600" s="1">
        <v>3597</v>
      </c>
      <c r="B3600" s="4" t="s">
        <v>19745</v>
      </c>
      <c r="C3600" s="4" t="s">
        <v>19746</v>
      </c>
      <c r="D3600" s="4" t="s">
        <v>19747</v>
      </c>
      <c r="E3600" s="4" t="s">
        <v>19748</v>
      </c>
      <c r="F3600" s="4" t="s">
        <v>19749</v>
      </c>
      <c r="G3600" s="4" t="s">
        <v>2927</v>
      </c>
      <c r="H3600" s="4" t="s">
        <v>17</v>
      </c>
      <c r="I3600" s="4" t="s">
        <v>4919</v>
      </c>
      <c r="J3600" s="3" t="s">
        <v>26122</v>
      </c>
    </row>
    <row r="3601" spans="1:10" ht="22.5">
      <c r="A3601" s="1">
        <v>3598</v>
      </c>
      <c r="B3601" s="4" t="s">
        <v>10755</v>
      </c>
      <c r="C3601" s="4" t="s">
        <v>10756</v>
      </c>
      <c r="D3601" s="4" t="s">
        <v>10757</v>
      </c>
      <c r="E3601" s="4" t="s">
        <v>10758</v>
      </c>
      <c r="F3601" s="4" t="s">
        <v>10759</v>
      </c>
      <c r="G3601" s="4" t="s">
        <v>10328</v>
      </c>
      <c r="H3601" s="4" t="s">
        <v>25</v>
      </c>
      <c r="I3601" s="4" t="s">
        <v>4919</v>
      </c>
      <c r="J3601" s="3" t="s">
        <v>26122</v>
      </c>
    </row>
    <row r="3602" spans="1:10" ht="45">
      <c r="A3602" s="1">
        <v>3599</v>
      </c>
      <c r="B3602" s="4" t="s">
        <v>19750</v>
      </c>
      <c r="C3602" s="4" t="s">
        <v>19751</v>
      </c>
      <c r="D3602" s="4" t="s">
        <v>19752</v>
      </c>
      <c r="E3602" s="4" t="s">
        <v>19753</v>
      </c>
      <c r="F3602" s="4" t="s">
        <v>3978</v>
      </c>
      <c r="G3602" s="4" t="s">
        <v>19754</v>
      </c>
      <c r="H3602" s="4" t="s">
        <v>17</v>
      </c>
      <c r="I3602" s="4" t="s">
        <v>4919</v>
      </c>
      <c r="J3602" s="3" t="s">
        <v>26122</v>
      </c>
    </row>
    <row r="3603" spans="1:10" ht="22.5">
      <c r="A3603" s="1">
        <v>3600</v>
      </c>
      <c r="B3603" s="4" t="s">
        <v>19734</v>
      </c>
      <c r="C3603" s="4" t="s">
        <v>19735</v>
      </c>
      <c r="D3603" s="4" t="s">
        <v>19736</v>
      </c>
      <c r="E3603" s="4" t="s">
        <v>19737</v>
      </c>
      <c r="F3603" s="4" t="s">
        <v>19738</v>
      </c>
      <c r="G3603" s="4" t="s">
        <v>395</v>
      </c>
      <c r="H3603" s="4" t="s">
        <v>17</v>
      </c>
      <c r="I3603" s="4" t="s">
        <v>4919</v>
      </c>
      <c r="J3603" s="3" t="s">
        <v>26122</v>
      </c>
    </row>
    <row r="3604" spans="1:10" ht="33.75">
      <c r="A3604" s="1">
        <v>3601</v>
      </c>
      <c r="B3604" s="4" t="s">
        <v>19771</v>
      </c>
      <c r="C3604" s="4" t="s">
        <v>19772</v>
      </c>
      <c r="D3604" s="4" t="s">
        <v>19773</v>
      </c>
      <c r="E3604" s="4" t="s">
        <v>19774</v>
      </c>
      <c r="F3604" s="4" t="s">
        <v>19775</v>
      </c>
      <c r="G3604" s="4" t="s">
        <v>2290</v>
      </c>
      <c r="H3604" s="4" t="s">
        <v>17</v>
      </c>
      <c r="I3604" s="4" t="s">
        <v>19765</v>
      </c>
      <c r="J3604" s="3" t="s">
        <v>26122</v>
      </c>
    </row>
    <row r="3605" spans="1:10" ht="33.75">
      <c r="A3605" s="1">
        <v>3602</v>
      </c>
      <c r="B3605" s="4" t="s">
        <v>19776</v>
      </c>
      <c r="C3605" s="4" t="s">
        <v>19777</v>
      </c>
      <c r="D3605" s="4" t="s">
        <v>19778</v>
      </c>
      <c r="E3605" s="4" t="s">
        <v>12296</v>
      </c>
      <c r="F3605" s="4" t="s">
        <v>12297</v>
      </c>
      <c r="G3605" s="4" t="s">
        <v>19263</v>
      </c>
      <c r="H3605" s="4" t="s">
        <v>17</v>
      </c>
      <c r="I3605" s="4" t="s">
        <v>19765</v>
      </c>
      <c r="J3605" s="3" t="s">
        <v>26122</v>
      </c>
    </row>
    <row r="3606" spans="1:10" ht="22.5">
      <c r="A3606" s="1">
        <v>3603</v>
      </c>
      <c r="B3606" s="4" t="s">
        <v>19761</v>
      </c>
      <c r="C3606" s="4" t="s">
        <v>19762</v>
      </c>
      <c r="D3606" s="4" t="s">
        <v>19763</v>
      </c>
      <c r="E3606" s="4" t="s">
        <v>19764</v>
      </c>
      <c r="F3606" s="4" t="s">
        <v>889</v>
      </c>
      <c r="G3606" s="4" t="s">
        <v>395</v>
      </c>
      <c r="H3606" s="4" t="s">
        <v>25</v>
      </c>
      <c r="I3606" s="4" t="s">
        <v>19765</v>
      </c>
      <c r="J3606" s="3" t="s">
        <v>26122</v>
      </c>
    </row>
    <row r="3607" spans="1:10" ht="33.75">
      <c r="A3607" s="1">
        <v>3604</v>
      </c>
      <c r="B3607" s="4" t="s">
        <v>19766</v>
      </c>
      <c r="C3607" s="4" t="s">
        <v>19767</v>
      </c>
      <c r="D3607" s="4" t="s">
        <v>19768</v>
      </c>
      <c r="E3607" s="4" t="s">
        <v>19769</v>
      </c>
      <c r="F3607" s="4" t="s">
        <v>19770</v>
      </c>
      <c r="G3607" s="4" t="s">
        <v>1255</v>
      </c>
      <c r="H3607" s="4" t="s">
        <v>25</v>
      </c>
      <c r="I3607" s="4" t="s">
        <v>19765</v>
      </c>
      <c r="J3607" s="3" t="s">
        <v>26122</v>
      </c>
    </row>
    <row r="3608" spans="1:10" ht="33.75">
      <c r="A3608" s="1">
        <v>3605</v>
      </c>
      <c r="B3608" s="4" t="s">
        <v>19790</v>
      </c>
      <c r="C3608" s="4" t="s">
        <v>19791</v>
      </c>
      <c r="D3608" s="4" t="s">
        <v>19792</v>
      </c>
      <c r="E3608" s="4" t="s">
        <v>19793</v>
      </c>
      <c r="F3608" s="4" t="s">
        <v>19794</v>
      </c>
      <c r="G3608" s="4" t="s">
        <v>8097</v>
      </c>
      <c r="H3608" s="4" t="s">
        <v>17</v>
      </c>
      <c r="I3608" s="4" t="s">
        <v>8074</v>
      </c>
      <c r="J3608" s="3" t="s">
        <v>26122</v>
      </c>
    </row>
    <row r="3609" spans="1:10" ht="33.75">
      <c r="A3609" s="1">
        <v>3606</v>
      </c>
      <c r="B3609" s="4" t="s">
        <v>19779</v>
      </c>
      <c r="C3609" s="4" t="s">
        <v>19780</v>
      </c>
      <c r="D3609" s="4" t="s">
        <v>19781</v>
      </c>
      <c r="E3609" s="4" t="s">
        <v>19782</v>
      </c>
      <c r="F3609" s="4" t="s">
        <v>19783</v>
      </c>
      <c r="G3609" s="4" t="s">
        <v>19784</v>
      </c>
      <c r="H3609" s="4" t="s">
        <v>17</v>
      </c>
      <c r="I3609" s="4" t="s">
        <v>8074</v>
      </c>
      <c r="J3609" s="3" t="s">
        <v>26122</v>
      </c>
    </row>
    <row r="3610" spans="1:10" ht="45">
      <c r="A3610" s="1">
        <v>3607</v>
      </c>
      <c r="B3610" s="4" t="s">
        <v>19785</v>
      </c>
      <c r="C3610" s="4" t="s">
        <v>19786</v>
      </c>
      <c r="D3610" s="4" t="s">
        <v>19787</v>
      </c>
      <c r="E3610" s="4" t="s">
        <v>19788</v>
      </c>
      <c r="F3610" s="4" t="s">
        <v>19789</v>
      </c>
      <c r="G3610" s="4" t="s">
        <v>19784</v>
      </c>
      <c r="H3610" s="4" t="s">
        <v>17</v>
      </c>
      <c r="I3610" s="4" t="s">
        <v>8074</v>
      </c>
      <c r="J3610" s="3" t="s">
        <v>26122</v>
      </c>
    </row>
    <row r="3611" spans="1:10" ht="22.5">
      <c r="A3611" s="1">
        <v>3608</v>
      </c>
      <c r="B3611" s="4" t="s">
        <v>8068</v>
      </c>
      <c r="C3611" s="4" t="s">
        <v>8069</v>
      </c>
      <c r="D3611" s="4" t="s">
        <v>8070</v>
      </c>
      <c r="E3611" s="4" t="s">
        <v>8071</v>
      </c>
      <c r="F3611" s="4" t="s">
        <v>8072</v>
      </c>
      <c r="G3611" s="4" t="s">
        <v>8073</v>
      </c>
      <c r="H3611" s="4" t="s">
        <v>25</v>
      </c>
      <c r="I3611" s="4" t="s">
        <v>8074</v>
      </c>
      <c r="J3611" s="3" t="s">
        <v>26122</v>
      </c>
    </row>
    <row r="3612" spans="1:10" ht="33.75">
      <c r="A3612" s="1">
        <v>3609</v>
      </c>
      <c r="B3612" s="4" t="s">
        <v>19807</v>
      </c>
      <c r="C3612" s="4" t="s">
        <v>19808</v>
      </c>
      <c r="D3612" s="4" t="s">
        <v>19809</v>
      </c>
      <c r="E3612" s="4" t="s">
        <v>19810</v>
      </c>
      <c r="F3612" s="4" t="s">
        <v>19811</v>
      </c>
      <c r="G3612" s="4" t="s">
        <v>4764</v>
      </c>
      <c r="H3612" s="4" t="s">
        <v>17</v>
      </c>
      <c r="I3612" s="4" t="s">
        <v>19806</v>
      </c>
      <c r="J3612" s="3" t="s">
        <v>26122</v>
      </c>
    </row>
    <row r="3613" spans="1:10" ht="33.75">
      <c r="A3613" s="1">
        <v>3610</v>
      </c>
      <c r="B3613" s="4" t="s">
        <v>19812</v>
      </c>
      <c r="C3613" s="4" t="s">
        <v>19813</v>
      </c>
      <c r="D3613" s="4" t="s">
        <v>19814</v>
      </c>
      <c r="E3613" s="4" t="s">
        <v>19815</v>
      </c>
      <c r="F3613" s="4" t="s">
        <v>19816</v>
      </c>
      <c r="G3613" s="4" t="s">
        <v>819</v>
      </c>
      <c r="H3613" s="4" t="s">
        <v>17</v>
      </c>
      <c r="I3613" s="4" t="s">
        <v>19806</v>
      </c>
      <c r="J3613" s="3" t="s">
        <v>26122</v>
      </c>
    </row>
    <row r="3614" spans="1:10" ht="22.5">
      <c r="A3614" s="1">
        <v>3611</v>
      </c>
      <c r="B3614" s="4" t="s">
        <v>19801</v>
      </c>
      <c r="C3614" s="4" t="s">
        <v>19802</v>
      </c>
      <c r="D3614" s="4" t="s">
        <v>19803</v>
      </c>
      <c r="E3614" s="4" t="s">
        <v>19804</v>
      </c>
      <c r="F3614" s="4" t="s">
        <v>19805</v>
      </c>
      <c r="G3614" s="4" t="s">
        <v>395</v>
      </c>
      <c r="H3614" s="4" t="s">
        <v>17</v>
      </c>
      <c r="I3614" s="4" t="s">
        <v>19806</v>
      </c>
      <c r="J3614" s="3" t="s">
        <v>26122</v>
      </c>
    </row>
    <row r="3615" spans="1:10" ht="33.75">
      <c r="A3615" s="1">
        <v>3612</v>
      </c>
      <c r="B3615" s="4" t="s">
        <v>6666</v>
      </c>
      <c r="C3615" s="4" t="s">
        <v>6667</v>
      </c>
      <c r="D3615" s="4" t="s">
        <v>6668</v>
      </c>
      <c r="E3615" s="4" t="s">
        <v>6669</v>
      </c>
      <c r="F3615" s="4" t="s">
        <v>6670</v>
      </c>
      <c r="G3615" s="4" t="s">
        <v>6671</v>
      </c>
      <c r="H3615" s="4" t="s">
        <v>17</v>
      </c>
      <c r="I3615" s="4" t="s">
        <v>6672</v>
      </c>
      <c r="J3615" s="3" t="s">
        <v>26122</v>
      </c>
    </row>
    <row r="3616" spans="1:10" ht="33.75">
      <c r="A3616" s="1">
        <v>3613</v>
      </c>
      <c r="B3616" s="4" t="s">
        <v>19823</v>
      </c>
      <c r="C3616" s="4" t="s">
        <v>19824</v>
      </c>
      <c r="D3616" s="4" t="s">
        <v>19825</v>
      </c>
      <c r="E3616" s="4" t="s">
        <v>19826</v>
      </c>
      <c r="F3616" s="4" t="s">
        <v>12286</v>
      </c>
      <c r="G3616" s="4" t="s">
        <v>819</v>
      </c>
      <c r="H3616" s="4" t="s">
        <v>17</v>
      </c>
      <c r="I3616" s="4" t="s">
        <v>19827</v>
      </c>
      <c r="J3616" s="3" t="s">
        <v>26122</v>
      </c>
    </row>
    <row r="3617" spans="1:10" ht="33.75">
      <c r="A3617" s="1">
        <v>3614</v>
      </c>
      <c r="B3617" s="4" t="s">
        <v>19845</v>
      </c>
      <c r="C3617" s="4" t="s">
        <v>19846</v>
      </c>
      <c r="D3617" s="4" t="s">
        <v>19847</v>
      </c>
      <c r="E3617" s="4" t="s">
        <v>19848</v>
      </c>
      <c r="F3617" s="4" t="s">
        <v>19849</v>
      </c>
      <c r="G3617" s="4" t="s">
        <v>19850</v>
      </c>
      <c r="H3617" s="4" t="s">
        <v>17</v>
      </c>
      <c r="I3617" s="4" t="s">
        <v>19827</v>
      </c>
      <c r="J3617" s="3" t="s">
        <v>26122</v>
      </c>
    </row>
    <row r="3618" spans="1:10" ht="33.75">
      <c r="A3618" s="1">
        <v>3615</v>
      </c>
      <c r="B3618" s="4" t="s">
        <v>19834</v>
      </c>
      <c r="C3618" s="4" t="s">
        <v>19835</v>
      </c>
      <c r="D3618" s="4" t="s">
        <v>19836</v>
      </c>
      <c r="E3618" s="4" t="s">
        <v>19837</v>
      </c>
      <c r="F3618" s="4" t="s">
        <v>19838</v>
      </c>
      <c r="G3618" s="4" t="s">
        <v>19839</v>
      </c>
      <c r="H3618" s="4" t="s">
        <v>17</v>
      </c>
      <c r="I3618" s="4" t="s">
        <v>19827</v>
      </c>
      <c r="J3618" s="3" t="s">
        <v>26122</v>
      </c>
    </row>
    <row r="3619" spans="1:10" ht="45">
      <c r="A3619" s="1">
        <v>3616</v>
      </c>
      <c r="B3619" s="4" t="s">
        <v>19828</v>
      </c>
      <c r="C3619" s="4" t="s">
        <v>19829</v>
      </c>
      <c r="D3619" s="4" t="s">
        <v>19830</v>
      </c>
      <c r="E3619" s="4" t="s">
        <v>19831</v>
      </c>
      <c r="F3619" s="4" t="s">
        <v>19832</v>
      </c>
      <c r="G3619" s="4" t="s">
        <v>19833</v>
      </c>
      <c r="H3619" s="4" t="s">
        <v>17</v>
      </c>
      <c r="I3619" s="4" t="s">
        <v>19827</v>
      </c>
      <c r="J3619" s="3" t="s">
        <v>26122</v>
      </c>
    </row>
    <row r="3620" spans="1:10" ht="22.5">
      <c r="A3620" s="1">
        <v>3617</v>
      </c>
      <c r="B3620" s="4" t="s">
        <v>19840</v>
      </c>
      <c r="C3620" s="4" t="s">
        <v>19841</v>
      </c>
      <c r="D3620" s="4" t="s">
        <v>19842</v>
      </c>
      <c r="E3620" s="4" t="s">
        <v>19843</v>
      </c>
      <c r="F3620" s="4" t="s">
        <v>19844</v>
      </c>
      <c r="G3620" s="4" t="s">
        <v>5440</v>
      </c>
      <c r="H3620" s="4" t="s">
        <v>17</v>
      </c>
      <c r="I3620" s="4" t="s">
        <v>19827</v>
      </c>
      <c r="J3620" s="3" t="s">
        <v>26122</v>
      </c>
    </row>
    <row r="3621" spans="1:10" ht="22.5">
      <c r="A3621" s="1">
        <v>3618</v>
      </c>
      <c r="B3621" s="4" t="s">
        <v>19851</v>
      </c>
      <c r="C3621" s="4" t="s">
        <v>19852</v>
      </c>
      <c r="D3621" s="4" t="s">
        <v>19853</v>
      </c>
      <c r="E3621" s="4" t="s">
        <v>19854</v>
      </c>
      <c r="F3621" s="4" t="s">
        <v>19855</v>
      </c>
      <c r="G3621" s="4" t="s">
        <v>395</v>
      </c>
      <c r="H3621" s="4" t="s">
        <v>25</v>
      </c>
      <c r="I3621" s="4" t="s">
        <v>19856</v>
      </c>
      <c r="J3621" s="3" t="s">
        <v>26122</v>
      </c>
    </row>
    <row r="3622" spans="1:10" ht="33.75">
      <c r="A3622" s="1">
        <v>3619</v>
      </c>
      <c r="B3622" s="4" t="s">
        <v>19857</v>
      </c>
      <c r="C3622" s="4" t="s">
        <v>19858</v>
      </c>
      <c r="D3622" s="4" t="s">
        <v>19859</v>
      </c>
      <c r="E3622" s="4" t="s">
        <v>19860</v>
      </c>
      <c r="F3622" s="4" t="s">
        <v>13242</v>
      </c>
      <c r="G3622" s="4" t="s">
        <v>8097</v>
      </c>
      <c r="H3622" s="4" t="s">
        <v>17</v>
      </c>
      <c r="I3622" s="4" t="s">
        <v>19861</v>
      </c>
      <c r="J3622" s="3" t="s">
        <v>26122</v>
      </c>
    </row>
    <row r="3623" spans="1:10" ht="33.75">
      <c r="A3623" s="1">
        <v>3620</v>
      </c>
      <c r="B3623" s="4" t="s">
        <v>19873</v>
      </c>
      <c r="C3623" s="4" t="s">
        <v>19874</v>
      </c>
      <c r="D3623" s="4" t="s">
        <v>19875</v>
      </c>
      <c r="E3623" s="4" t="s">
        <v>19876</v>
      </c>
      <c r="F3623" s="4" t="s">
        <v>11537</v>
      </c>
      <c r="G3623" s="4" t="s">
        <v>2544</v>
      </c>
      <c r="H3623" s="4" t="s">
        <v>1488</v>
      </c>
      <c r="I3623" s="4" t="s">
        <v>19868</v>
      </c>
      <c r="J3623" s="3" t="s">
        <v>26122</v>
      </c>
    </row>
    <row r="3624" spans="1:10" ht="22.5">
      <c r="A3624" s="1">
        <v>3621</v>
      </c>
      <c r="B3624" s="4" t="s">
        <v>19877</v>
      </c>
      <c r="C3624" s="4" t="s">
        <v>19878</v>
      </c>
      <c r="D3624" s="4" t="s">
        <v>19879</v>
      </c>
      <c r="E3624" s="4" t="s">
        <v>19880</v>
      </c>
      <c r="F3624" s="4" t="s">
        <v>19881</v>
      </c>
      <c r="G3624" s="4" t="s">
        <v>819</v>
      </c>
      <c r="H3624" s="4" t="s">
        <v>17</v>
      </c>
      <c r="I3624" s="4" t="s">
        <v>19868</v>
      </c>
      <c r="J3624" s="3" t="s">
        <v>26122</v>
      </c>
    </row>
    <row r="3625" spans="1:10" ht="33.75">
      <c r="A3625" s="1">
        <v>3622</v>
      </c>
      <c r="B3625" s="4" t="s">
        <v>19862</v>
      </c>
      <c r="C3625" s="4" t="s">
        <v>19863</v>
      </c>
      <c r="D3625" s="4" t="s">
        <v>19864</v>
      </c>
      <c r="E3625" s="4" t="s">
        <v>19865</v>
      </c>
      <c r="F3625" s="4" t="s">
        <v>19866</v>
      </c>
      <c r="G3625" s="4" t="s">
        <v>19867</v>
      </c>
      <c r="H3625" s="4" t="s">
        <v>220</v>
      </c>
      <c r="I3625" s="4" t="s">
        <v>19868</v>
      </c>
      <c r="J3625" s="3" t="s">
        <v>26122</v>
      </c>
    </row>
    <row r="3626" spans="1:10" ht="45">
      <c r="A3626" s="1">
        <v>3623</v>
      </c>
      <c r="B3626" s="4" t="s">
        <v>19869</v>
      </c>
      <c r="C3626" s="4" t="s">
        <v>19870</v>
      </c>
      <c r="D3626" s="4" t="s">
        <v>19871</v>
      </c>
      <c r="E3626" s="4" t="s">
        <v>19872</v>
      </c>
      <c r="F3626" s="4" t="s">
        <v>8966</v>
      </c>
      <c r="G3626" s="4" t="s">
        <v>18934</v>
      </c>
      <c r="H3626" s="4" t="s">
        <v>17</v>
      </c>
      <c r="I3626" s="4" t="s">
        <v>19868</v>
      </c>
      <c r="J3626" s="3" t="s">
        <v>26122</v>
      </c>
    </row>
    <row r="3627" spans="1:10" ht="33.75">
      <c r="A3627" s="1">
        <v>3624</v>
      </c>
      <c r="B3627" s="4" t="s">
        <v>19882</v>
      </c>
      <c r="C3627" s="4" t="s">
        <v>19883</v>
      </c>
      <c r="D3627" s="4" t="s">
        <v>19884</v>
      </c>
      <c r="E3627" s="4" t="s">
        <v>19885</v>
      </c>
      <c r="F3627" s="4" t="s">
        <v>19886</v>
      </c>
      <c r="G3627" s="4" t="s">
        <v>819</v>
      </c>
      <c r="H3627" s="4" t="s">
        <v>17</v>
      </c>
      <c r="I3627" s="4" t="s">
        <v>19887</v>
      </c>
      <c r="J3627" s="3" t="s">
        <v>26122</v>
      </c>
    </row>
    <row r="3628" spans="1:10" ht="22.5">
      <c r="A3628" s="1">
        <v>3625</v>
      </c>
      <c r="B3628" s="4" t="s">
        <v>22843</v>
      </c>
      <c r="C3628" s="4" t="s">
        <v>22844</v>
      </c>
      <c r="D3628" s="4" t="s">
        <v>22845</v>
      </c>
      <c r="E3628" s="4" t="s">
        <v>22846</v>
      </c>
      <c r="F3628" s="4" t="s">
        <v>22847</v>
      </c>
      <c r="G3628" s="4" t="s">
        <v>22150</v>
      </c>
      <c r="H3628" s="4" t="s">
        <v>25</v>
      </c>
      <c r="I3628" s="4" t="s">
        <v>22848</v>
      </c>
      <c r="J3628" s="3" t="s">
        <v>26122</v>
      </c>
    </row>
    <row r="3629" spans="1:10" ht="33.75">
      <c r="A3629" s="1">
        <v>3626</v>
      </c>
      <c r="B3629" s="4" t="s">
        <v>19894</v>
      </c>
      <c r="C3629" s="4" t="s">
        <v>19895</v>
      </c>
      <c r="D3629" s="4" t="s">
        <v>19896</v>
      </c>
      <c r="E3629" s="4" t="s">
        <v>19897</v>
      </c>
      <c r="F3629" s="4" t="s">
        <v>949</v>
      </c>
      <c r="G3629" s="4" t="s">
        <v>819</v>
      </c>
      <c r="H3629" s="4" t="s">
        <v>17</v>
      </c>
      <c r="I3629" s="4" t="s">
        <v>19898</v>
      </c>
      <c r="J3629" s="3" t="s">
        <v>26122</v>
      </c>
    </row>
    <row r="3630" spans="1:10" ht="33.75">
      <c r="A3630" s="1">
        <v>3627</v>
      </c>
      <c r="B3630" s="4" t="s">
        <v>19899</v>
      </c>
      <c r="C3630" s="4" t="s">
        <v>19900</v>
      </c>
      <c r="D3630" s="4" t="s">
        <v>19901</v>
      </c>
      <c r="E3630" s="4" t="s">
        <v>19902</v>
      </c>
      <c r="F3630" s="4" t="s">
        <v>19903</v>
      </c>
      <c r="G3630" s="4" t="s">
        <v>19717</v>
      </c>
      <c r="H3630" s="4" t="s">
        <v>17</v>
      </c>
      <c r="I3630" s="4" t="s">
        <v>19904</v>
      </c>
      <c r="J3630" s="3" t="s">
        <v>26122</v>
      </c>
    </row>
    <row r="3631" spans="1:10" ht="22.5">
      <c r="A3631" s="1">
        <v>3628</v>
      </c>
      <c r="B3631" s="4" t="s">
        <v>19910</v>
      </c>
      <c r="C3631" s="4" t="s">
        <v>19911</v>
      </c>
      <c r="D3631" s="4" t="s">
        <v>19912</v>
      </c>
      <c r="E3631" s="4" t="s">
        <v>19913</v>
      </c>
      <c r="F3631" s="4" t="s">
        <v>19914</v>
      </c>
      <c r="G3631" s="4" t="s">
        <v>19915</v>
      </c>
      <c r="H3631" s="4" t="s">
        <v>17</v>
      </c>
      <c r="I3631" s="4" t="s">
        <v>11569</v>
      </c>
      <c r="J3631" s="3" t="s">
        <v>26122</v>
      </c>
    </row>
    <row r="3632" spans="1:10" ht="33.75">
      <c r="A3632" s="1">
        <v>3629</v>
      </c>
      <c r="B3632" s="4" t="s">
        <v>19916</v>
      </c>
      <c r="C3632" s="4" t="s">
        <v>19917</v>
      </c>
      <c r="D3632" s="4" t="s">
        <v>19918</v>
      </c>
      <c r="E3632" s="4" t="s">
        <v>19919</v>
      </c>
      <c r="F3632" s="4" t="s">
        <v>19920</v>
      </c>
      <c r="G3632" s="4" t="s">
        <v>819</v>
      </c>
      <c r="H3632" s="4" t="s">
        <v>17</v>
      </c>
      <c r="I3632" s="4" t="s">
        <v>11569</v>
      </c>
      <c r="J3632" s="3" t="s">
        <v>26122</v>
      </c>
    </row>
    <row r="3633" spans="1:10" ht="22.5">
      <c r="A3633" s="1">
        <v>3630</v>
      </c>
      <c r="B3633" s="4" t="s">
        <v>11564</v>
      </c>
      <c r="C3633" s="4" t="s">
        <v>11565</v>
      </c>
      <c r="D3633" s="4" t="s">
        <v>11566</v>
      </c>
      <c r="E3633" s="4" t="s">
        <v>11567</v>
      </c>
      <c r="F3633" s="4" t="s">
        <v>11568</v>
      </c>
      <c r="G3633" s="4" t="s">
        <v>11431</v>
      </c>
      <c r="H3633" s="4" t="s">
        <v>25</v>
      </c>
      <c r="I3633" s="4" t="s">
        <v>11569</v>
      </c>
      <c r="J3633" s="3" t="s">
        <v>26122</v>
      </c>
    </row>
    <row r="3634" spans="1:10" ht="22.5">
      <c r="A3634" s="1">
        <v>3631</v>
      </c>
      <c r="B3634" s="4" t="s">
        <v>10782</v>
      </c>
      <c r="C3634" s="4" t="s">
        <v>10783</v>
      </c>
      <c r="D3634" s="4" t="s">
        <v>10784</v>
      </c>
      <c r="E3634" s="4" t="s">
        <v>10785</v>
      </c>
      <c r="F3634" s="4" t="s">
        <v>10786</v>
      </c>
      <c r="G3634" s="4" t="s">
        <v>10328</v>
      </c>
      <c r="H3634" s="4" t="s">
        <v>25</v>
      </c>
      <c r="I3634" s="4" t="s">
        <v>10787</v>
      </c>
      <c r="J3634" s="3" t="s">
        <v>26122</v>
      </c>
    </row>
    <row r="3635" spans="1:10" ht="33.75">
      <c r="A3635" s="1">
        <v>3632</v>
      </c>
      <c r="B3635" s="4" t="s">
        <v>19921</v>
      </c>
      <c r="C3635" s="4" t="s">
        <v>19922</v>
      </c>
      <c r="D3635" s="4" t="s">
        <v>19923</v>
      </c>
      <c r="E3635" s="4" t="s">
        <v>19924</v>
      </c>
      <c r="F3635" s="4" t="s">
        <v>19925</v>
      </c>
      <c r="G3635" s="4" t="s">
        <v>19926</v>
      </c>
      <c r="H3635" s="4" t="s">
        <v>25</v>
      </c>
      <c r="I3635" s="4" t="s">
        <v>10787</v>
      </c>
      <c r="J3635" s="3" t="s">
        <v>26122</v>
      </c>
    </row>
    <row r="3636" spans="1:10" ht="22.5">
      <c r="A3636" s="1">
        <v>3633</v>
      </c>
      <c r="B3636" s="4" t="s">
        <v>19927</v>
      </c>
      <c r="C3636" s="4" t="s">
        <v>19928</v>
      </c>
      <c r="D3636" s="4" t="s">
        <v>19929</v>
      </c>
      <c r="E3636" s="4" t="s">
        <v>19930</v>
      </c>
      <c r="F3636" s="4" t="s">
        <v>19931</v>
      </c>
      <c r="G3636" s="4" t="s">
        <v>395</v>
      </c>
      <c r="H3636" s="4" t="s">
        <v>25</v>
      </c>
      <c r="I3636" s="4" t="s">
        <v>10787</v>
      </c>
      <c r="J3636" s="3" t="s">
        <v>26122</v>
      </c>
    </row>
    <row r="3637" spans="1:10" ht="22.5">
      <c r="A3637" s="1">
        <v>3634</v>
      </c>
      <c r="B3637" s="4" t="s">
        <v>19932</v>
      </c>
      <c r="C3637" s="4" t="s">
        <v>19933</v>
      </c>
      <c r="D3637" s="4" t="s">
        <v>19934</v>
      </c>
      <c r="E3637" s="4" t="s">
        <v>19935</v>
      </c>
      <c r="F3637" s="4" t="s">
        <v>19936</v>
      </c>
      <c r="G3637" s="4" t="s">
        <v>395</v>
      </c>
      <c r="H3637" s="4" t="s">
        <v>25</v>
      </c>
      <c r="I3637" s="4" t="s">
        <v>10787</v>
      </c>
      <c r="J3637" s="3" t="s">
        <v>26122</v>
      </c>
    </row>
    <row r="3638" spans="1:10" ht="33.75">
      <c r="A3638" s="1">
        <v>3635</v>
      </c>
      <c r="B3638" s="4" t="s">
        <v>19943</v>
      </c>
      <c r="C3638" s="4" t="s">
        <v>19944</v>
      </c>
      <c r="D3638" s="4" t="s">
        <v>19945</v>
      </c>
      <c r="E3638" s="4" t="s">
        <v>19946</v>
      </c>
      <c r="F3638" s="4" t="s">
        <v>19947</v>
      </c>
      <c r="G3638" s="4" t="s">
        <v>819</v>
      </c>
      <c r="H3638" s="4" t="s">
        <v>17</v>
      </c>
      <c r="I3638" s="4" t="s">
        <v>19942</v>
      </c>
      <c r="J3638" s="3" t="s">
        <v>26122</v>
      </c>
    </row>
    <row r="3639" spans="1:10" ht="33.75">
      <c r="A3639" s="1">
        <v>3636</v>
      </c>
      <c r="B3639" s="4" t="s">
        <v>19948</v>
      </c>
      <c r="C3639" s="4" t="s">
        <v>19949</v>
      </c>
      <c r="D3639" s="4" t="s">
        <v>19950</v>
      </c>
      <c r="E3639" s="4" t="s">
        <v>19951</v>
      </c>
      <c r="F3639" s="4" t="s">
        <v>19952</v>
      </c>
      <c r="G3639" s="4" t="s">
        <v>819</v>
      </c>
      <c r="H3639" s="4" t="s">
        <v>17</v>
      </c>
      <c r="I3639" s="4" t="s">
        <v>19942</v>
      </c>
      <c r="J3639" s="3" t="s">
        <v>26122</v>
      </c>
    </row>
    <row r="3640" spans="1:10" ht="33.75">
      <c r="A3640" s="1">
        <v>3637</v>
      </c>
      <c r="B3640" s="4" t="s">
        <v>19937</v>
      </c>
      <c r="C3640" s="4" t="s">
        <v>19938</v>
      </c>
      <c r="D3640" s="4" t="s">
        <v>19939</v>
      </c>
      <c r="E3640" s="4" t="s">
        <v>19940</v>
      </c>
      <c r="F3640" s="4" t="s">
        <v>19941</v>
      </c>
      <c r="G3640" s="4" t="s">
        <v>2933</v>
      </c>
      <c r="H3640" s="4" t="s">
        <v>17</v>
      </c>
      <c r="I3640" s="4" t="s">
        <v>19942</v>
      </c>
      <c r="J3640" s="3" t="s">
        <v>26122</v>
      </c>
    </row>
    <row r="3641" spans="1:10" ht="45">
      <c r="A3641" s="1">
        <v>3638</v>
      </c>
      <c r="B3641" s="4" t="s">
        <v>19963</v>
      </c>
      <c r="C3641" s="4" t="s">
        <v>19964</v>
      </c>
      <c r="D3641" s="4" t="s">
        <v>19965</v>
      </c>
      <c r="E3641" s="4" t="s">
        <v>19966</v>
      </c>
      <c r="F3641" s="4" t="s">
        <v>19967</v>
      </c>
      <c r="G3641" s="4" t="s">
        <v>819</v>
      </c>
      <c r="H3641" s="4" t="s">
        <v>17</v>
      </c>
      <c r="I3641" s="4" t="s">
        <v>19957</v>
      </c>
      <c r="J3641" s="3" t="s">
        <v>26122</v>
      </c>
    </row>
    <row r="3642" spans="1:10" ht="45">
      <c r="A3642" s="1">
        <v>3639</v>
      </c>
      <c r="B3642" s="4" t="s">
        <v>19958</v>
      </c>
      <c r="C3642" s="4" t="s">
        <v>19959</v>
      </c>
      <c r="D3642" s="4" t="s">
        <v>19960</v>
      </c>
      <c r="E3642" s="4" t="s">
        <v>19961</v>
      </c>
      <c r="F3642" s="4" t="s">
        <v>19962</v>
      </c>
      <c r="G3642" s="4" t="s">
        <v>10781</v>
      </c>
      <c r="H3642" s="4" t="s">
        <v>17</v>
      </c>
      <c r="I3642" s="4" t="s">
        <v>19957</v>
      </c>
      <c r="J3642" s="3" t="s">
        <v>26122</v>
      </c>
    </row>
    <row r="3643" spans="1:10" ht="33.75">
      <c r="A3643" s="1">
        <v>3640</v>
      </c>
      <c r="B3643" s="4" t="s">
        <v>19953</v>
      </c>
      <c r="C3643" s="4" t="s">
        <v>19954</v>
      </c>
      <c r="D3643" s="4" t="s">
        <v>19955</v>
      </c>
      <c r="E3643" s="4" t="s">
        <v>19956</v>
      </c>
      <c r="F3643" s="4" t="s">
        <v>11341</v>
      </c>
      <c r="G3643" s="4" t="s">
        <v>395</v>
      </c>
      <c r="H3643" s="4" t="s">
        <v>25</v>
      </c>
      <c r="I3643" s="4" t="s">
        <v>19957</v>
      </c>
      <c r="J3643" s="3" t="s">
        <v>26122</v>
      </c>
    </row>
    <row r="3644" spans="1:10" ht="33.75">
      <c r="A3644" s="1">
        <v>3641</v>
      </c>
      <c r="B3644" s="4" t="s">
        <v>19974</v>
      </c>
      <c r="C3644" s="4" t="s">
        <v>19975</v>
      </c>
      <c r="D3644" s="4" t="s">
        <v>19976</v>
      </c>
      <c r="E3644" s="4" t="s">
        <v>19977</v>
      </c>
      <c r="F3644" s="4" t="s">
        <v>19794</v>
      </c>
      <c r="G3644" s="4" t="s">
        <v>19978</v>
      </c>
      <c r="H3644" s="4" t="s">
        <v>17</v>
      </c>
      <c r="I3644" s="4" t="s">
        <v>19973</v>
      </c>
      <c r="J3644" s="3" t="s">
        <v>26122</v>
      </c>
    </row>
    <row r="3645" spans="1:10" ht="33.75">
      <c r="A3645" s="1">
        <v>3642</v>
      </c>
      <c r="B3645" s="4" t="s">
        <v>19979</v>
      </c>
      <c r="C3645" s="4" t="s">
        <v>19980</v>
      </c>
      <c r="D3645" s="4" t="s">
        <v>19981</v>
      </c>
      <c r="E3645" s="4" t="s">
        <v>19982</v>
      </c>
      <c r="F3645" s="4" t="s">
        <v>19983</v>
      </c>
      <c r="G3645" s="4" t="s">
        <v>19984</v>
      </c>
      <c r="H3645" s="4" t="s">
        <v>17</v>
      </c>
      <c r="I3645" s="4" t="s">
        <v>19973</v>
      </c>
      <c r="J3645" s="3" t="s">
        <v>26122</v>
      </c>
    </row>
    <row r="3646" spans="1:10" ht="33.75">
      <c r="A3646" s="1">
        <v>3643</v>
      </c>
      <c r="B3646" s="4" t="s">
        <v>19968</v>
      </c>
      <c r="C3646" s="4" t="s">
        <v>19969</v>
      </c>
      <c r="D3646" s="4" t="s">
        <v>19970</v>
      </c>
      <c r="E3646" s="4" t="s">
        <v>19971</v>
      </c>
      <c r="F3646" s="4" t="s">
        <v>19972</v>
      </c>
      <c r="G3646" s="4" t="s">
        <v>395</v>
      </c>
      <c r="H3646" s="4" t="s">
        <v>17</v>
      </c>
      <c r="I3646" s="4" t="s">
        <v>19973</v>
      </c>
      <c r="J3646" s="3" t="s">
        <v>26122</v>
      </c>
    </row>
    <row r="3647" spans="1:10" ht="33.75">
      <c r="A3647" s="1">
        <v>3644</v>
      </c>
      <c r="B3647" s="4" t="s">
        <v>19985</v>
      </c>
      <c r="C3647" s="4" t="s">
        <v>19986</v>
      </c>
      <c r="D3647" s="4" t="s">
        <v>19987</v>
      </c>
      <c r="E3647" s="4" t="s">
        <v>19988</v>
      </c>
      <c r="F3647" s="4" t="s">
        <v>19989</v>
      </c>
      <c r="G3647" s="4" t="s">
        <v>819</v>
      </c>
      <c r="H3647" s="4" t="s">
        <v>17</v>
      </c>
      <c r="I3647" s="4" t="s">
        <v>19990</v>
      </c>
      <c r="J3647" s="3" t="s">
        <v>26122</v>
      </c>
    </row>
    <row r="3648" spans="1:10" ht="33.75">
      <c r="A3648" s="1">
        <v>3645</v>
      </c>
      <c r="B3648" s="4" t="s">
        <v>19997</v>
      </c>
      <c r="C3648" s="4" t="s">
        <v>19998</v>
      </c>
      <c r="D3648" s="4" t="s">
        <v>19999</v>
      </c>
      <c r="E3648" s="4" t="s">
        <v>8924</v>
      </c>
      <c r="F3648" s="4" t="s">
        <v>20000</v>
      </c>
      <c r="G3648" s="4" t="s">
        <v>7390</v>
      </c>
      <c r="H3648" s="4" t="s">
        <v>17</v>
      </c>
      <c r="I3648" s="4" t="s">
        <v>19990</v>
      </c>
      <c r="J3648" s="3" t="s">
        <v>26122</v>
      </c>
    </row>
    <row r="3649" spans="1:10" ht="45">
      <c r="A3649" s="1">
        <v>3646</v>
      </c>
      <c r="B3649" s="4" t="s">
        <v>20001</v>
      </c>
      <c r="C3649" s="4" t="s">
        <v>20002</v>
      </c>
      <c r="D3649" s="4" t="s">
        <v>20003</v>
      </c>
      <c r="E3649" s="4" t="s">
        <v>20004</v>
      </c>
      <c r="F3649" s="4" t="s">
        <v>20005</v>
      </c>
      <c r="G3649" s="4" t="s">
        <v>20006</v>
      </c>
      <c r="H3649" s="4" t="s">
        <v>17</v>
      </c>
      <c r="I3649" s="4" t="s">
        <v>20007</v>
      </c>
      <c r="J3649" s="3" t="s">
        <v>26122</v>
      </c>
    </row>
    <row r="3650" spans="1:10" ht="33.75">
      <c r="A3650" s="1">
        <v>3647</v>
      </c>
      <c r="B3650" s="4" t="s">
        <v>20811</v>
      </c>
      <c r="C3650" s="4" t="s">
        <v>20812</v>
      </c>
      <c r="D3650" s="4" t="s">
        <v>20813</v>
      </c>
      <c r="E3650" s="4" t="s">
        <v>20814</v>
      </c>
      <c r="F3650" s="4" t="s">
        <v>20815</v>
      </c>
      <c r="G3650" s="4" t="s">
        <v>20171</v>
      </c>
      <c r="H3650" s="4" t="s">
        <v>25</v>
      </c>
      <c r="I3650" s="4" t="s">
        <v>20007</v>
      </c>
      <c r="J3650" s="3" t="s">
        <v>26122</v>
      </c>
    </row>
    <row r="3651" spans="1:10" ht="33.75">
      <c r="A3651" s="1">
        <v>3648</v>
      </c>
      <c r="B3651" s="4" t="s">
        <v>20020</v>
      </c>
      <c r="C3651" s="4" t="s">
        <v>20021</v>
      </c>
      <c r="D3651" s="4" t="s">
        <v>20022</v>
      </c>
      <c r="E3651" s="4" t="s">
        <v>20023</v>
      </c>
      <c r="F3651" s="4" t="s">
        <v>20024</v>
      </c>
      <c r="G3651" s="4" t="s">
        <v>15242</v>
      </c>
      <c r="H3651" s="4" t="s">
        <v>17</v>
      </c>
      <c r="I3651" s="4" t="s">
        <v>20019</v>
      </c>
      <c r="J3651" s="3" t="s">
        <v>26122</v>
      </c>
    </row>
    <row r="3652" spans="1:10" ht="33.75">
      <c r="A3652" s="1">
        <v>3649</v>
      </c>
      <c r="B3652" s="4" t="s">
        <v>20014</v>
      </c>
      <c r="C3652" s="4" t="s">
        <v>20015</v>
      </c>
      <c r="D3652" s="4" t="s">
        <v>20016</v>
      </c>
      <c r="E3652" s="4" t="s">
        <v>20017</v>
      </c>
      <c r="F3652" s="4" t="s">
        <v>20018</v>
      </c>
      <c r="G3652" s="4" t="s">
        <v>819</v>
      </c>
      <c r="H3652" s="4" t="s">
        <v>17</v>
      </c>
      <c r="I3652" s="4" t="s">
        <v>20019</v>
      </c>
      <c r="J3652" s="3" t="s">
        <v>26122</v>
      </c>
    </row>
    <row r="3653" spans="1:10" ht="45">
      <c r="A3653" s="1">
        <v>3650</v>
      </c>
      <c r="B3653" s="4" t="s">
        <v>20030</v>
      </c>
      <c r="C3653" s="4" t="s">
        <v>20031</v>
      </c>
      <c r="D3653" s="4" t="s">
        <v>20032</v>
      </c>
      <c r="E3653" s="4" t="s">
        <v>20033</v>
      </c>
      <c r="F3653" s="4" t="s">
        <v>13415</v>
      </c>
      <c r="G3653" s="4" t="s">
        <v>19717</v>
      </c>
      <c r="H3653" s="4" t="s">
        <v>17</v>
      </c>
      <c r="I3653" s="4" t="s">
        <v>20029</v>
      </c>
      <c r="J3653" s="3" t="s">
        <v>26122</v>
      </c>
    </row>
    <row r="3654" spans="1:10" ht="33.75">
      <c r="A3654" s="1">
        <v>3651</v>
      </c>
      <c r="B3654" s="4" t="s">
        <v>20034</v>
      </c>
      <c r="C3654" s="4" t="s">
        <v>20035</v>
      </c>
      <c r="D3654" s="4" t="s">
        <v>20036</v>
      </c>
      <c r="E3654" s="4" t="s">
        <v>12274</v>
      </c>
      <c r="F3654" s="4" t="s">
        <v>20037</v>
      </c>
      <c r="G3654" s="4" t="s">
        <v>20038</v>
      </c>
      <c r="H3654" s="4" t="s">
        <v>17</v>
      </c>
      <c r="I3654" s="4" t="s">
        <v>20029</v>
      </c>
      <c r="J3654" s="3" t="s">
        <v>26122</v>
      </c>
    </row>
    <row r="3655" spans="1:10" ht="33.75">
      <c r="A3655" s="1">
        <v>3652</v>
      </c>
      <c r="B3655" s="4" t="s">
        <v>20039</v>
      </c>
      <c r="C3655" s="4" t="s">
        <v>20040</v>
      </c>
      <c r="D3655" s="4" t="s">
        <v>20041</v>
      </c>
      <c r="E3655" s="4" t="s">
        <v>20042</v>
      </c>
      <c r="F3655" s="4" t="s">
        <v>20043</v>
      </c>
      <c r="G3655" s="4" t="s">
        <v>819</v>
      </c>
      <c r="H3655" s="4" t="s">
        <v>17</v>
      </c>
      <c r="I3655" s="4" t="s">
        <v>20029</v>
      </c>
      <c r="J3655" s="3" t="s">
        <v>26122</v>
      </c>
    </row>
    <row r="3656" spans="1:10" ht="33.75">
      <c r="A3656" s="1">
        <v>3653</v>
      </c>
      <c r="B3656" s="4" t="s">
        <v>20025</v>
      </c>
      <c r="C3656" s="4" t="s">
        <v>20026</v>
      </c>
      <c r="D3656" s="4" t="s">
        <v>20027</v>
      </c>
      <c r="E3656" s="4" t="s">
        <v>11483</v>
      </c>
      <c r="F3656" s="4" t="s">
        <v>20028</v>
      </c>
      <c r="G3656" s="4" t="s">
        <v>395</v>
      </c>
      <c r="H3656" s="4" t="s">
        <v>17</v>
      </c>
      <c r="I3656" s="4" t="s">
        <v>20029</v>
      </c>
      <c r="J3656" s="3" t="s">
        <v>26122</v>
      </c>
    </row>
    <row r="3657" spans="1:10" ht="22.5">
      <c r="A3657" s="1">
        <v>3654</v>
      </c>
      <c r="B3657" s="4" t="s">
        <v>20044</v>
      </c>
      <c r="C3657" s="4" t="s">
        <v>20045</v>
      </c>
      <c r="D3657" s="4" t="s">
        <v>20046</v>
      </c>
      <c r="E3657" s="4" t="s">
        <v>126</v>
      </c>
      <c r="F3657" s="4" t="s">
        <v>20047</v>
      </c>
      <c r="G3657" s="4" t="s">
        <v>819</v>
      </c>
      <c r="H3657" s="4" t="s">
        <v>17</v>
      </c>
      <c r="I3657" s="4" t="s">
        <v>20048</v>
      </c>
      <c r="J3657" s="3" t="s">
        <v>26122</v>
      </c>
    </row>
    <row r="3658" spans="1:10" ht="56.25">
      <c r="A3658" s="1">
        <v>3655</v>
      </c>
      <c r="B3658" s="4" t="s">
        <v>20056</v>
      </c>
      <c r="C3658" s="4" t="s">
        <v>20057</v>
      </c>
      <c r="D3658" s="4" t="s">
        <v>20058</v>
      </c>
      <c r="E3658" s="4" t="s">
        <v>20059</v>
      </c>
      <c r="F3658" s="4" t="s">
        <v>20060</v>
      </c>
      <c r="G3658" s="4" t="s">
        <v>20061</v>
      </c>
      <c r="H3658" s="4" t="s">
        <v>220</v>
      </c>
      <c r="I3658" s="4" t="s">
        <v>20048</v>
      </c>
      <c r="J3658" s="3" t="s">
        <v>26122</v>
      </c>
    </row>
    <row r="3659" spans="1:10" ht="33.75">
      <c r="A3659" s="1">
        <v>3656</v>
      </c>
      <c r="B3659" s="4" t="s">
        <v>2588</v>
      </c>
      <c r="C3659" s="4" t="s">
        <v>2589</v>
      </c>
      <c r="D3659" s="4" t="s">
        <v>2590</v>
      </c>
      <c r="E3659" s="4" t="s">
        <v>2591</v>
      </c>
      <c r="F3659" s="4" t="s">
        <v>2592</v>
      </c>
      <c r="G3659" s="4" t="s">
        <v>967</v>
      </c>
      <c r="H3659" s="4" t="s">
        <v>17</v>
      </c>
      <c r="I3659" s="4" t="s">
        <v>2593</v>
      </c>
      <c r="J3659" s="3" t="s">
        <v>26122</v>
      </c>
    </row>
    <row r="3660" spans="1:10" ht="22.5">
      <c r="A3660" s="1">
        <v>3657</v>
      </c>
      <c r="B3660" s="4" t="s">
        <v>20062</v>
      </c>
      <c r="C3660" s="4" t="s">
        <v>20063</v>
      </c>
      <c r="D3660" s="4" t="s">
        <v>20064</v>
      </c>
      <c r="E3660" s="4" t="s">
        <v>20065</v>
      </c>
      <c r="F3660" s="4" t="s">
        <v>10754</v>
      </c>
      <c r="G3660" s="4" t="s">
        <v>20066</v>
      </c>
      <c r="H3660" s="4" t="s">
        <v>17</v>
      </c>
      <c r="I3660" s="4" t="s">
        <v>2593</v>
      </c>
      <c r="J3660" s="3" t="s">
        <v>26122</v>
      </c>
    </row>
    <row r="3661" spans="1:10" ht="33.75">
      <c r="A3661" s="1">
        <v>3658</v>
      </c>
      <c r="B3661" s="4" t="s">
        <v>20079</v>
      </c>
      <c r="C3661" s="4" t="s">
        <v>20080</v>
      </c>
      <c r="D3661" s="4" t="s">
        <v>20081</v>
      </c>
      <c r="E3661" s="4" t="s">
        <v>20082</v>
      </c>
      <c r="F3661" s="4" t="s">
        <v>20083</v>
      </c>
      <c r="G3661" s="4" t="s">
        <v>819</v>
      </c>
      <c r="H3661" s="4" t="s">
        <v>17</v>
      </c>
      <c r="I3661" s="4" t="s">
        <v>2593</v>
      </c>
      <c r="J3661" s="3" t="s">
        <v>26122</v>
      </c>
    </row>
    <row r="3662" spans="1:10" ht="33.75">
      <c r="A3662" s="1">
        <v>3659</v>
      </c>
      <c r="B3662" s="4" t="s">
        <v>20067</v>
      </c>
      <c r="C3662" s="4" t="s">
        <v>20068</v>
      </c>
      <c r="D3662" s="4" t="s">
        <v>20069</v>
      </c>
      <c r="E3662" s="4" t="s">
        <v>20070</v>
      </c>
      <c r="F3662" s="4" t="s">
        <v>20071</v>
      </c>
      <c r="G3662" s="4" t="s">
        <v>20072</v>
      </c>
      <c r="H3662" s="4" t="s">
        <v>17</v>
      </c>
      <c r="I3662" s="4" t="s">
        <v>2593</v>
      </c>
      <c r="J3662" s="3" t="s">
        <v>26122</v>
      </c>
    </row>
    <row r="3663" spans="1:10" ht="33.75">
      <c r="A3663" s="1">
        <v>3660</v>
      </c>
      <c r="B3663" s="4" t="s">
        <v>123</v>
      </c>
      <c r="C3663" s="4" t="s">
        <v>124</v>
      </c>
      <c r="D3663" s="4" t="s">
        <v>125</v>
      </c>
      <c r="E3663" s="4" t="s">
        <v>126</v>
      </c>
      <c r="F3663" s="4" t="s">
        <v>127</v>
      </c>
      <c r="G3663" s="4" t="s">
        <v>128</v>
      </c>
      <c r="H3663" s="4" t="s">
        <v>17</v>
      </c>
      <c r="I3663" s="4" t="s">
        <v>129</v>
      </c>
      <c r="J3663" s="3" t="s">
        <v>26122</v>
      </c>
    </row>
    <row r="3664" spans="1:10" ht="78.75">
      <c r="A3664" s="1">
        <v>3661</v>
      </c>
      <c r="B3664" s="4" t="s">
        <v>20089</v>
      </c>
      <c r="C3664" s="4" t="s">
        <v>20090</v>
      </c>
      <c r="D3664" s="4" t="s">
        <v>20091</v>
      </c>
      <c r="E3664" s="4" t="s">
        <v>20092</v>
      </c>
      <c r="F3664" s="4" t="s">
        <v>20093</v>
      </c>
      <c r="G3664" s="4" t="s">
        <v>20094</v>
      </c>
      <c r="H3664" s="4" t="s">
        <v>17</v>
      </c>
      <c r="I3664" s="4" t="s">
        <v>129</v>
      </c>
      <c r="J3664" s="3" t="s">
        <v>26122</v>
      </c>
    </row>
    <row r="3665" spans="1:10" ht="33.75">
      <c r="A3665" s="1">
        <v>3662</v>
      </c>
      <c r="B3665" s="4" t="s">
        <v>20095</v>
      </c>
      <c r="C3665" s="4" t="s">
        <v>20096</v>
      </c>
      <c r="D3665" s="4" t="s">
        <v>20097</v>
      </c>
      <c r="E3665" s="4" t="s">
        <v>20098</v>
      </c>
      <c r="F3665" s="4" t="s">
        <v>20099</v>
      </c>
      <c r="G3665" s="4" t="s">
        <v>20100</v>
      </c>
      <c r="H3665" s="4" t="s">
        <v>17</v>
      </c>
      <c r="I3665" s="4" t="s">
        <v>129</v>
      </c>
      <c r="J3665" s="3" t="s">
        <v>26122</v>
      </c>
    </row>
    <row r="3666" spans="1:10" ht="90">
      <c r="A3666" s="1">
        <v>3663</v>
      </c>
      <c r="B3666" s="4" t="s">
        <v>20101</v>
      </c>
      <c r="C3666" s="4" t="s">
        <v>20102</v>
      </c>
      <c r="D3666" s="4" t="s">
        <v>20103</v>
      </c>
      <c r="E3666" s="4" t="s">
        <v>20104</v>
      </c>
      <c r="F3666" s="4" t="s">
        <v>20105</v>
      </c>
      <c r="G3666" s="4" t="s">
        <v>20106</v>
      </c>
      <c r="H3666" s="4" t="s">
        <v>17</v>
      </c>
      <c r="I3666" s="4" t="s">
        <v>129</v>
      </c>
      <c r="J3666" s="3" t="s">
        <v>26122</v>
      </c>
    </row>
    <row r="3667" spans="1:10" ht="33.75">
      <c r="A3667" s="1">
        <v>3664</v>
      </c>
      <c r="B3667" s="4" t="s">
        <v>20084</v>
      </c>
      <c r="C3667" s="4" t="s">
        <v>20085</v>
      </c>
      <c r="D3667" s="4" t="s">
        <v>20086</v>
      </c>
      <c r="E3667" s="4" t="s">
        <v>20087</v>
      </c>
      <c r="F3667" s="4" t="s">
        <v>20088</v>
      </c>
      <c r="G3667" s="4" t="s">
        <v>395</v>
      </c>
      <c r="H3667" s="4" t="s">
        <v>25</v>
      </c>
      <c r="I3667" s="4" t="s">
        <v>129</v>
      </c>
      <c r="J3667" s="3" t="s">
        <v>26122</v>
      </c>
    </row>
    <row r="3668" spans="1:10" ht="33.75">
      <c r="A3668" s="1">
        <v>3665</v>
      </c>
      <c r="B3668" s="4" t="s">
        <v>20107</v>
      </c>
      <c r="C3668" s="4" t="s">
        <v>20108</v>
      </c>
      <c r="D3668" s="4" t="s">
        <v>20109</v>
      </c>
      <c r="E3668" s="4" t="s">
        <v>4694</v>
      </c>
      <c r="F3668" s="4" t="s">
        <v>20110</v>
      </c>
      <c r="G3668" s="4" t="s">
        <v>819</v>
      </c>
      <c r="H3668" s="4" t="s">
        <v>17</v>
      </c>
      <c r="I3668" s="4" t="s">
        <v>20111</v>
      </c>
      <c r="J3668" s="3" t="s">
        <v>26122</v>
      </c>
    </row>
    <row r="3669" spans="1:10" ht="22.5">
      <c r="A3669" s="1">
        <v>3666</v>
      </c>
      <c r="B3669" s="4" t="s">
        <v>20112</v>
      </c>
      <c r="C3669" s="4" t="s">
        <v>20113</v>
      </c>
      <c r="D3669" s="4" t="s">
        <v>20114</v>
      </c>
      <c r="E3669" s="4" t="s">
        <v>20115</v>
      </c>
      <c r="F3669" s="4" t="s">
        <v>20116</v>
      </c>
      <c r="G3669" s="4" t="s">
        <v>395</v>
      </c>
      <c r="H3669" s="4" t="s">
        <v>17</v>
      </c>
      <c r="I3669" s="4" t="s">
        <v>20111</v>
      </c>
      <c r="J3669" s="3" t="s">
        <v>26122</v>
      </c>
    </row>
    <row r="3670" spans="1:10" ht="22.5">
      <c r="A3670" s="1">
        <v>3667</v>
      </c>
      <c r="B3670" s="4" t="s">
        <v>20117</v>
      </c>
      <c r="C3670" s="4" t="s">
        <v>20118</v>
      </c>
      <c r="D3670" s="4" t="s">
        <v>20119</v>
      </c>
      <c r="E3670" s="4" t="s">
        <v>18318</v>
      </c>
      <c r="F3670" s="4" t="s">
        <v>20120</v>
      </c>
      <c r="G3670" s="4" t="s">
        <v>395</v>
      </c>
      <c r="H3670" s="4" t="s">
        <v>25</v>
      </c>
      <c r="I3670" s="4" t="s">
        <v>20111</v>
      </c>
      <c r="J3670" s="3" t="s">
        <v>26122</v>
      </c>
    </row>
    <row r="3671" spans="1:10" ht="33.75">
      <c r="A3671" s="1">
        <v>3668</v>
      </c>
      <c r="B3671" s="4" t="s">
        <v>20121</v>
      </c>
      <c r="C3671" s="4" t="s">
        <v>20122</v>
      </c>
      <c r="D3671" s="4" t="s">
        <v>20123</v>
      </c>
      <c r="E3671" s="4" t="s">
        <v>20124</v>
      </c>
      <c r="F3671" s="4" t="s">
        <v>20125</v>
      </c>
      <c r="G3671" s="4" t="s">
        <v>395</v>
      </c>
      <c r="H3671" s="4" t="s">
        <v>25</v>
      </c>
      <c r="I3671" s="4" t="s">
        <v>20111</v>
      </c>
      <c r="J3671" s="3" t="s">
        <v>26122</v>
      </c>
    </row>
    <row r="3672" spans="1:10" ht="45">
      <c r="A3672" s="1">
        <v>3669</v>
      </c>
      <c r="B3672" s="4" t="s">
        <v>179</v>
      </c>
      <c r="C3672" s="4" t="s">
        <v>180</v>
      </c>
      <c r="D3672" s="4" t="s">
        <v>181</v>
      </c>
      <c r="E3672" s="4" t="s">
        <v>182</v>
      </c>
      <c r="F3672" s="4" t="s">
        <v>183</v>
      </c>
      <c r="G3672" s="4" t="s">
        <v>184</v>
      </c>
      <c r="H3672" s="4" t="s">
        <v>17</v>
      </c>
      <c r="I3672" s="4" t="s">
        <v>185</v>
      </c>
      <c r="J3672" s="3" t="s">
        <v>26122</v>
      </c>
    </row>
    <row r="3673" spans="1:10" ht="33.75">
      <c r="A3673" s="1">
        <v>3670</v>
      </c>
      <c r="B3673" s="4" t="s">
        <v>20163</v>
      </c>
      <c r="C3673" s="4" t="s">
        <v>20164</v>
      </c>
      <c r="D3673" s="4" t="s">
        <v>20165</v>
      </c>
      <c r="E3673" s="4" t="s">
        <v>20166</v>
      </c>
      <c r="F3673" s="4" t="s">
        <v>14096</v>
      </c>
      <c r="G3673" s="4" t="s">
        <v>2544</v>
      </c>
      <c r="H3673" s="4" t="s">
        <v>17</v>
      </c>
      <c r="I3673" s="4" t="s">
        <v>185</v>
      </c>
      <c r="J3673" s="3" t="s">
        <v>26122</v>
      </c>
    </row>
    <row r="3674" spans="1:10" ht="33.75">
      <c r="A3674" s="1">
        <v>3671</v>
      </c>
      <c r="B3674" s="4" t="s">
        <v>20126</v>
      </c>
      <c r="C3674" s="4" t="s">
        <v>20127</v>
      </c>
      <c r="D3674" s="4" t="s">
        <v>20128</v>
      </c>
      <c r="E3674" s="4" t="s">
        <v>20129</v>
      </c>
      <c r="F3674" s="4" t="s">
        <v>20130</v>
      </c>
      <c r="G3674" s="4" t="s">
        <v>819</v>
      </c>
      <c r="H3674" s="4" t="s">
        <v>25</v>
      </c>
      <c r="I3674" s="4" t="s">
        <v>185</v>
      </c>
      <c r="J3674" s="3" t="s">
        <v>26122</v>
      </c>
    </row>
    <row r="3675" spans="1:10" ht="56.25">
      <c r="A3675" s="1">
        <v>3672</v>
      </c>
      <c r="B3675" s="4" t="s">
        <v>20141</v>
      </c>
      <c r="C3675" s="4" t="s">
        <v>20142</v>
      </c>
      <c r="D3675" s="4" t="s">
        <v>20143</v>
      </c>
      <c r="E3675" s="4" t="s">
        <v>20144</v>
      </c>
      <c r="F3675" s="4" t="s">
        <v>20145</v>
      </c>
      <c r="G3675" s="4" t="s">
        <v>20146</v>
      </c>
      <c r="H3675" s="4" t="s">
        <v>17</v>
      </c>
      <c r="I3675" s="4" t="s">
        <v>185</v>
      </c>
      <c r="J3675" s="3" t="s">
        <v>26122</v>
      </c>
    </row>
    <row r="3676" spans="1:10" ht="33.75">
      <c r="A3676" s="1">
        <v>3673</v>
      </c>
      <c r="B3676" s="4" t="s">
        <v>20159</v>
      </c>
      <c r="C3676" s="4" t="s">
        <v>20160</v>
      </c>
      <c r="D3676" s="4" t="s">
        <v>20161</v>
      </c>
      <c r="E3676" s="4" t="s">
        <v>20162</v>
      </c>
      <c r="F3676" s="4" t="s">
        <v>11119</v>
      </c>
      <c r="G3676" s="4" t="s">
        <v>7390</v>
      </c>
      <c r="H3676" s="4" t="s">
        <v>17</v>
      </c>
      <c r="I3676" s="4" t="s">
        <v>185</v>
      </c>
      <c r="J3676" s="3" t="s">
        <v>26122</v>
      </c>
    </row>
    <row r="3677" spans="1:10" ht="33.75">
      <c r="A3677" s="1">
        <v>3674</v>
      </c>
      <c r="B3677" s="4" t="s">
        <v>20173</v>
      </c>
      <c r="C3677" s="4" t="s">
        <v>20174</v>
      </c>
      <c r="D3677" s="4" t="s">
        <v>20175</v>
      </c>
      <c r="E3677" s="4" t="s">
        <v>20176</v>
      </c>
      <c r="F3677" s="4" t="s">
        <v>20177</v>
      </c>
      <c r="G3677" s="4" t="s">
        <v>8223</v>
      </c>
      <c r="H3677" s="4" t="s">
        <v>17</v>
      </c>
      <c r="I3677" s="4" t="s">
        <v>185</v>
      </c>
      <c r="J3677" s="3" t="s">
        <v>26122</v>
      </c>
    </row>
    <row r="3678" spans="1:10" ht="33.75">
      <c r="A3678" s="1">
        <v>3675</v>
      </c>
      <c r="B3678" s="4" t="s">
        <v>20131</v>
      </c>
      <c r="C3678" s="4" t="s">
        <v>20132</v>
      </c>
      <c r="D3678" s="4" t="s">
        <v>20133</v>
      </c>
      <c r="E3678" s="4" t="s">
        <v>19040</v>
      </c>
      <c r="F3678" s="4" t="s">
        <v>20134</v>
      </c>
      <c r="G3678" s="4" t="s">
        <v>2290</v>
      </c>
      <c r="H3678" s="4" t="s">
        <v>17</v>
      </c>
      <c r="I3678" s="4" t="s">
        <v>185</v>
      </c>
      <c r="J3678" s="3" t="s">
        <v>26122</v>
      </c>
    </row>
    <row r="3679" spans="1:10" ht="33.75">
      <c r="A3679" s="1">
        <v>3676</v>
      </c>
      <c r="B3679" s="4" t="s">
        <v>20147</v>
      </c>
      <c r="C3679" s="4" t="s">
        <v>20148</v>
      </c>
      <c r="D3679" s="4" t="s">
        <v>20149</v>
      </c>
      <c r="E3679" s="4" t="s">
        <v>20150</v>
      </c>
      <c r="F3679" s="4" t="s">
        <v>20151</v>
      </c>
      <c r="G3679" s="4" t="s">
        <v>20152</v>
      </c>
      <c r="H3679" s="4" t="s">
        <v>17</v>
      </c>
      <c r="I3679" s="4" t="s">
        <v>185</v>
      </c>
      <c r="J3679" s="3" t="s">
        <v>26122</v>
      </c>
    </row>
    <row r="3680" spans="1:10" ht="78.75">
      <c r="A3680" s="1">
        <v>3677</v>
      </c>
      <c r="B3680" s="4" t="s">
        <v>20153</v>
      </c>
      <c r="C3680" s="4" t="s">
        <v>20154</v>
      </c>
      <c r="D3680" s="4" t="s">
        <v>20155</v>
      </c>
      <c r="E3680" s="4" t="s">
        <v>20156</v>
      </c>
      <c r="F3680" s="4" t="s">
        <v>20157</v>
      </c>
      <c r="G3680" s="4" t="s">
        <v>20158</v>
      </c>
      <c r="H3680" s="4" t="s">
        <v>17</v>
      </c>
      <c r="I3680" s="4" t="s">
        <v>185</v>
      </c>
      <c r="J3680" s="3" t="s">
        <v>26122</v>
      </c>
    </row>
    <row r="3681" spans="1:10" ht="33.75">
      <c r="A3681" s="1">
        <v>3678</v>
      </c>
      <c r="B3681" s="4" t="s">
        <v>20178</v>
      </c>
      <c r="C3681" s="4" t="s">
        <v>20179</v>
      </c>
      <c r="D3681" s="4" t="s">
        <v>20180</v>
      </c>
      <c r="E3681" s="4" t="s">
        <v>20181</v>
      </c>
      <c r="F3681" s="4" t="s">
        <v>20182</v>
      </c>
      <c r="G3681" s="4" t="s">
        <v>8097</v>
      </c>
      <c r="H3681" s="4" t="s">
        <v>17</v>
      </c>
      <c r="I3681" s="4" t="s">
        <v>20183</v>
      </c>
      <c r="J3681" s="3" t="s">
        <v>26122</v>
      </c>
    </row>
    <row r="3682" spans="1:10" ht="33.75">
      <c r="A3682" s="1">
        <v>3679</v>
      </c>
      <c r="B3682" s="4" t="s">
        <v>20184</v>
      </c>
      <c r="C3682" s="4" t="s">
        <v>20185</v>
      </c>
      <c r="D3682" s="4" t="s">
        <v>20186</v>
      </c>
      <c r="E3682" s="4" t="s">
        <v>20187</v>
      </c>
      <c r="F3682" s="4" t="s">
        <v>20188</v>
      </c>
      <c r="G3682" s="4" t="s">
        <v>747</v>
      </c>
      <c r="H3682" s="4" t="s">
        <v>17</v>
      </c>
      <c r="I3682" s="4" t="s">
        <v>20183</v>
      </c>
      <c r="J3682" s="3" t="s">
        <v>26122</v>
      </c>
    </row>
    <row r="3683" spans="1:10" ht="56.25">
      <c r="A3683" s="1">
        <v>3680</v>
      </c>
      <c r="B3683" s="4" t="s">
        <v>20189</v>
      </c>
      <c r="C3683" s="4" t="s">
        <v>20190</v>
      </c>
      <c r="D3683" s="4" t="s">
        <v>20191</v>
      </c>
      <c r="E3683" s="4" t="s">
        <v>20192</v>
      </c>
      <c r="F3683" s="4" t="s">
        <v>20193</v>
      </c>
      <c r="G3683" s="4" t="s">
        <v>20194</v>
      </c>
      <c r="H3683" s="4" t="s">
        <v>17</v>
      </c>
      <c r="I3683" s="4" t="s">
        <v>20183</v>
      </c>
      <c r="J3683" s="3" t="s">
        <v>26122</v>
      </c>
    </row>
    <row r="3684" spans="1:10" ht="22.5">
      <c r="A3684" s="1">
        <v>3681</v>
      </c>
      <c r="B3684" s="4" t="s">
        <v>20195</v>
      </c>
      <c r="C3684" s="4" t="s">
        <v>20196</v>
      </c>
      <c r="D3684" s="4" t="s">
        <v>20197</v>
      </c>
      <c r="E3684" s="4" t="s">
        <v>20198</v>
      </c>
      <c r="F3684" s="4" t="s">
        <v>20199</v>
      </c>
      <c r="G3684" s="4" t="s">
        <v>20200</v>
      </c>
      <c r="H3684" s="4" t="s">
        <v>17</v>
      </c>
      <c r="I3684" s="4" t="s">
        <v>20183</v>
      </c>
      <c r="J3684" s="3" t="s">
        <v>26122</v>
      </c>
    </row>
    <row r="3685" spans="1:10" ht="33.75">
      <c r="A3685" s="1">
        <v>3682</v>
      </c>
      <c r="B3685" s="4" t="s">
        <v>20201</v>
      </c>
      <c r="C3685" s="4" t="s">
        <v>20202</v>
      </c>
      <c r="D3685" s="4" t="s">
        <v>20203</v>
      </c>
      <c r="E3685" s="4" t="s">
        <v>20204</v>
      </c>
      <c r="F3685" s="4" t="s">
        <v>20205</v>
      </c>
      <c r="G3685" s="4" t="s">
        <v>4764</v>
      </c>
      <c r="H3685" s="4" t="s">
        <v>17</v>
      </c>
      <c r="I3685" s="4" t="s">
        <v>20206</v>
      </c>
      <c r="J3685" s="3" t="s">
        <v>26122</v>
      </c>
    </row>
    <row r="3686" spans="1:10" ht="45">
      <c r="A3686" s="1">
        <v>3683</v>
      </c>
      <c r="B3686" s="4" t="s">
        <v>20207</v>
      </c>
      <c r="C3686" s="4" t="s">
        <v>20208</v>
      </c>
      <c r="D3686" s="4" t="s">
        <v>20209</v>
      </c>
      <c r="E3686" s="4" t="s">
        <v>20210</v>
      </c>
      <c r="F3686" s="4" t="s">
        <v>20211</v>
      </c>
      <c r="G3686" s="4" t="s">
        <v>20212</v>
      </c>
      <c r="H3686" s="4" t="s">
        <v>17</v>
      </c>
      <c r="I3686" s="4" t="s">
        <v>20206</v>
      </c>
      <c r="J3686" s="3" t="s">
        <v>26122</v>
      </c>
    </row>
    <row r="3687" spans="1:10" ht="33.75">
      <c r="A3687" s="1">
        <v>3684</v>
      </c>
      <c r="B3687" s="4" t="s">
        <v>20230</v>
      </c>
      <c r="C3687" s="4" t="s">
        <v>20231</v>
      </c>
      <c r="D3687" s="4" t="s">
        <v>20232</v>
      </c>
      <c r="E3687" s="4" t="s">
        <v>20233</v>
      </c>
      <c r="F3687" s="4" t="s">
        <v>20234</v>
      </c>
      <c r="G3687" s="4" t="s">
        <v>10691</v>
      </c>
      <c r="H3687" s="4" t="s">
        <v>1488</v>
      </c>
      <c r="I3687" s="4" t="s">
        <v>20218</v>
      </c>
      <c r="J3687" s="3" t="s">
        <v>26122</v>
      </c>
    </row>
    <row r="3688" spans="1:10" ht="22.5">
      <c r="A3688" s="1">
        <v>3685</v>
      </c>
      <c r="B3688" s="4" t="s">
        <v>20219</v>
      </c>
      <c r="C3688" s="4" t="s">
        <v>20220</v>
      </c>
      <c r="D3688" s="4" t="s">
        <v>20221</v>
      </c>
      <c r="E3688" s="4" t="s">
        <v>20222</v>
      </c>
      <c r="F3688" s="4" t="s">
        <v>20223</v>
      </c>
      <c r="G3688" s="4" t="s">
        <v>819</v>
      </c>
      <c r="H3688" s="4" t="s">
        <v>25</v>
      </c>
      <c r="I3688" s="4" t="s">
        <v>20218</v>
      </c>
      <c r="J3688" s="3" t="s">
        <v>26122</v>
      </c>
    </row>
    <row r="3689" spans="1:10" ht="33.75">
      <c r="A3689" s="1">
        <v>3686</v>
      </c>
      <c r="B3689" s="4" t="s">
        <v>20244</v>
      </c>
      <c r="C3689" s="4" t="s">
        <v>20245</v>
      </c>
      <c r="D3689" s="4" t="s">
        <v>20246</v>
      </c>
      <c r="E3689" s="4" t="s">
        <v>20247</v>
      </c>
      <c r="F3689" s="4" t="s">
        <v>20248</v>
      </c>
      <c r="G3689" s="4" t="s">
        <v>819</v>
      </c>
      <c r="H3689" s="4" t="s">
        <v>17</v>
      </c>
      <c r="I3689" s="4" t="s">
        <v>20218</v>
      </c>
      <c r="J3689" s="3" t="s">
        <v>26122</v>
      </c>
    </row>
    <row r="3690" spans="1:10" ht="33.75">
      <c r="A3690" s="1">
        <v>3687</v>
      </c>
      <c r="B3690" s="4" t="s">
        <v>20235</v>
      </c>
      <c r="C3690" s="4" t="s">
        <v>20236</v>
      </c>
      <c r="D3690" s="4" t="s">
        <v>20237</v>
      </c>
      <c r="E3690" s="4" t="s">
        <v>20238</v>
      </c>
      <c r="F3690" s="4" t="s">
        <v>9335</v>
      </c>
      <c r="G3690" s="4" t="s">
        <v>18934</v>
      </c>
      <c r="H3690" s="4" t="s">
        <v>17</v>
      </c>
      <c r="I3690" s="4" t="s">
        <v>20218</v>
      </c>
      <c r="J3690" s="3" t="s">
        <v>26122</v>
      </c>
    </row>
    <row r="3691" spans="1:10" ht="33.75">
      <c r="A3691" s="1">
        <v>3688</v>
      </c>
      <c r="B3691" s="4" t="s">
        <v>20239</v>
      </c>
      <c r="C3691" s="4" t="s">
        <v>20240</v>
      </c>
      <c r="D3691" s="4" t="s">
        <v>20241</v>
      </c>
      <c r="E3691" s="4" t="s">
        <v>20242</v>
      </c>
      <c r="F3691" s="4" t="s">
        <v>20243</v>
      </c>
      <c r="G3691" s="4" t="s">
        <v>19684</v>
      </c>
      <c r="H3691" s="4" t="s">
        <v>17</v>
      </c>
      <c r="I3691" s="4" t="s">
        <v>20218</v>
      </c>
      <c r="J3691" s="3" t="s">
        <v>26122</v>
      </c>
    </row>
    <row r="3692" spans="1:10" ht="67.5">
      <c r="A3692" s="1">
        <v>3689</v>
      </c>
      <c r="B3692" s="4" t="s">
        <v>20213</v>
      </c>
      <c r="C3692" s="4" t="s">
        <v>20214</v>
      </c>
      <c r="D3692" s="4" t="s">
        <v>20215</v>
      </c>
      <c r="E3692" s="4" t="s">
        <v>18271</v>
      </c>
      <c r="F3692" s="4" t="s">
        <v>20216</v>
      </c>
      <c r="G3692" s="4" t="s">
        <v>20217</v>
      </c>
      <c r="H3692" s="4" t="s">
        <v>1488</v>
      </c>
      <c r="I3692" s="4" t="s">
        <v>20218</v>
      </c>
      <c r="J3692" s="3" t="s">
        <v>26122</v>
      </c>
    </row>
    <row r="3693" spans="1:10" ht="33.75">
      <c r="A3693" s="1">
        <v>3690</v>
      </c>
      <c r="B3693" s="4" t="s">
        <v>20224</v>
      </c>
      <c r="C3693" s="4" t="s">
        <v>20225</v>
      </c>
      <c r="D3693" s="4" t="s">
        <v>20226</v>
      </c>
      <c r="E3693" s="4" t="s">
        <v>20227</v>
      </c>
      <c r="F3693" s="4" t="s">
        <v>20228</v>
      </c>
      <c r="G3693" s="4" t="s">
        <v>20229</v>
      </c>
      <c r="H3693" s="4" t="s">
        <v>1488</v>
      </c>
      <c r="I3693" s="4" t="s">
        <v>20218</v>
      </c>
      <c r="J3693" s="3" t="s">
        <v>26122</v>
      </c>
    </row>
    <row r="3694" spans="1:10" ht="33.75">
      <c r="A3694" s="1">
        <v>3691</v>
      </c>
      <c r="B3694" s="4" t="s">
        <v>20261</v>
      </c>
      <c r="C3694" s="4" t="s">
        <v>20262</v>
      </c>
      <c r="D3694" s="4" t="s">
        <v>20263</v>
      </c>
      <c r="E3694" s="4" t="s">
        <v>20264</v>
      </c>
      <c r="F3694" s="4" t="s">
        <v>20265</v>
      </c>
      <c r="G3694" s="4" t="s">
        <v>2927</v>
      </c>
      <c r="H3694" s="4" t="s">
        <v>17</v>
      </c>
      <c r="I3694" s="4" t="s">
        <v>20255</v>
      </c>
      <c r="J3694" s="3" t="s">
        <v>26122</v>
      </c>
    </row>
    <row r="3695" spans="1:10" ht="33.75">
      <c r="A3695" s="1">
        <v>3692</v>
      </c>
      <c r="B3695" s="4" t="s">
        <v>20249</v>
      </c>
      <c r="C3695" s="4" t="s">
        <v>20250</v>
      </c>
      <c r="D3695" s="4" t="s">
        <v>20251</v>
      </c>
      <c r="E3695" s="4" t="s">
        <v>20252</v>
      </c>
      <c r="F3695" s="4" t="s">
        <v>20253</v>
      </c>
      <c r="G3695" s="4" t="s">
        <v>20254</v>
      </c>
      <c r="H3695" s="4" t="s">
        <v>17</v>
      </c>
      <c r="I3695" s="4" t="s">
        <v>20255</v>
      </c>
      <c r="J3695" s="3" t="s">
        <v>26122</v>
      </c>
    </row>
    <row r="3696" spans="1:10" ht="33.75">
      <c r="A3696" s="1">
        <v>3693</v>
      </c>
      <c r="B3696" s="4" t="s">
        <v>20256</v>
      </c>
      <c r="C3696" s="4" t="s">
        <v>20257</v>
      </c>
      <c r="D3696" s="4" t="s">
        <v>20258</v>
      </c>
      <c r="E3696" s="4" t="s">
        <v>20259</v>
      </c>
      <c r="F3696" s="4" t="s">
        <v>20260</v>
      </c>
      <c r="G3696" s="4" t="s">
        <v>8193</v>
      </c>
      <c r="H3696" s="4" t="s">
        <v>17</v>
      </c>
      <c r="I3696" s="4" t="s">
        <v>20255</v>
      </c>
      <c r="J3696" s="3" t="s">
        <v>26122</v>
      </c>
    </row>
    <row r="3697" spans="1:10" ht="33.75">
      <c r="A3697" s="1">
        <v>3694</v>
      </c>
      <c r="B3697" s="4" t="s">
        <v>2606</v>
      </c>
      <c r="C3697" s="4" t="s">
        <v>2607</v>
      </c>
      <c r="D3697" s="4" t="s">
        <v>2608</v>
      </c>
      <c r="E3697" s="4" t="s">
        <v>2609</v>
      </c>
      <c r="F3697" s="4" t="s">
        <v>2610</v>
      </c>
      <c r="G3697" s="4" t="s">
        <v>967</v>
      </c>
      <c r="H3697" s="4" t="s">
        <v>17</v>
      </c>
      <c r="I3697" s="4" t="s">
        <v>2611</v>
      </c>
      <c r="J3697" s="3" t="s">
        <v>26122</v>
      </c>
    </row>
    <row r="3698" spans="1:10" ht="33.75">
      <c r="A3698" s="1">
        <v>3695</v>
      </c>
      <c r="B3698" s="4" t="s">
        <v>20271</v>
      </c>
      <c r="C3698" s="4" t="s">
        <v>20272</v>
      </c>
      <c r="D3698" s="4" t="s">
        <v>20273</v>
      </c>
      <c r="E3698" s="4" t="s">
        <v>15910</v>
      </c>
      <c r="F3698" s="4" t="s">
        <v>20274</v>
      </c>
      <c r="G3698" s="4" t="s">
        <v>20275</v>
      </c>
      <c r="H3698" s="4" t="s">
        <v>17</v>
      </c>
      <c r="I3698" s="4" t="s">
        <v>2611</v>
      </c>
      <c r="J3698" s="3" t="s">
        <v>26122</v>
      </c>
    </row>
    <row r="3699" spans="1:10" ht="33.75">
      <c r="A3699" s="1">
        <v>3696</v>
      </c>
      <c r="B3699" s="4" t="s">
        <v>2612</v>
      </c>
      <c r="C3699" s="4" t="s">
        <v>2613</v>
      </c>
      <c r="D3699" s="4" t="s">
        <v>2614</v>
      </c>
      <c r="E3699" s="4" t="s">
        <v>2615</v>
      </c>
      <c r="F3699" s="4" t="s">
        <v>2616</v>
      </c>
      <c r="G3699" s="4" t="s">
        <v>967</v>
      </c>
      <c r="H3699" s="4" t="s">
        <v>17</v>
      </c>
      <c r="I3699" s="4" t="s">
        <v>2617</v>
      </c>
      <c r="J3699" s="3" t="s">
        <v>26122</v>
      </c>
    </row>
    <row r="3700" spans="1:10" ht="33.75">
      <c r="A3700" s="1">
        <v>3697</v>
      </c>
      <c r="B3700" s="4" t="s">
        <v>20356</v>
      </c>
      <c r="C3700" s="4" t="s">
        <v>20357</v>
      </c>
      <c r="D3700" s="4" t="s">
        <v>20358</v>
      </c>
      <c r="E3700" s="4" t="s">
        <v>20359</v>
      </c>
      <c r="F3700" s="4" t="s">
        <v>20360</v>
      </c>
      <c r="G3700" s="4" t="s">
        <v>20361</v>
      </c>
      <c r="H3700" s="4" t="s">
        <v>17</v>
      </c>
      <c r="I3700" s="4" t="s">
        <v>2617</v>
      </c>
      <c r="J3700" s="3" t="s">
        <v>26122</v>
      </c>
    </row>
    <row r="3701" spans="1:10" ht="33.75">
      <c r="A3701" s="1">
        <v>3698</v>
      </c>
      <c r="B3701" s="4" t="s">
        <v>20276</v>
      </c>
      <c r="C3701" s="4" t="s">
        <v>20277</v>
      </c>
      <c r="D3701" s="4" t="s">
        <v>20278</v>
      </c>
      <c r="E3701" s="4" t="s">
        <v>20279</v>
      </c>
      <c r="F3701" s="4" t="s">
        <v>20280</v>
      </c>
      <c r="G3701" s="4" t="s">
        <v>2544</v>
      </c>
      <c r="H3701" s="4" t="s">
        <v>17</v>
      </c>
      <c r="I3701" s="4" t="s">
        <v>2617</v>
      </c>
      <c r="J3701" s="3" t="s">
        <v>26122</v>
      </c>
    </row>
    <row r="3702" spans="1:10" ht="33.75">
      <c r="A3702" s="1">
        <v>3699</v>
      </c>
      <c r="B3702" s="4" t="s">
        <v>20316</v>
      </c>
      <c r="C3702" s="4" t="s">
        <v>20317</v>
      </c>
      <c r="D3702" s="4" t="s">
        <v>20318</v>
      </c>
      <c r="E3702" s="4" t="s">
        <v>20319</v>
      </c>
      <c r="F3702" s="4" t="s">
        <v>20320</v>
      </c>
      <c r="G3702" s="4" t="s">
        <v>20275</v>
      </c>
      <c r="H3702" s="4" t="s">
        <v>17</v>
      </c>
      <c r="I3702" s="4" t="s">
        <v>2617</v>
      </c>
      <c r="J3702" s="3" t="s">
        <v>26122</v>
      </c>
    </row>
    <row r="3703" spans="1:10" ht="33.75">
      <c r="A3703" s="1">
        <v>3700</v>
      </c>
      <c r="B3703" s="4" t="s">
        <v>20362</v>
      </c>
      <c r="C3703" s="4" t="s">
        <v>20363</v>
      </c>
      <c r="D3703" s="4" t="s">
        <v>20364</v>
      </c>
      <c r="E3703" s="4" t="s">
        <v>20365</v>
      </c>
      <c r="F3703" s="4" t="s">
        <v>20366</v>
      </c>
      <c r="G3703" s="4" t="s">
        <v>20275</v>
      </c>
      <c r="H3703" s="4" t="s">
        <v>17</v>
      </c>
      <c r="I3703" s="4" t="s">
        <v>2617</v>
      </c>
      <c r="J3703" s="3" t="s">
        <v>26122</v>
      </c>
    </row>
    <row r="3704" spans="1:10" ht="33.75">
      <c r="A3704" s="1">
        <v>3701</v>
      </c>
      <c r="B3704" s="4" t="s">
        <v>20367</v>
      </c>
      <c r="C3704" s="4" t="s">
        <v>20368</v>
      </c>
      <c r="D3704" s="4" t="s">
        <v>20369</v>
      </c>
      <c r="E3704" s="4" t="s">
        <v>20370</v>
      </c>
      <c r="F3704" s="4" t="s">
        <v>20371</v>
      </c>
      <c r="G3704" s="4" t="s">
        <v>20372</v>
      </c>
      <c r="H3704" s="4" t="s">
        <v>17</v>
      </c>
      <c r="I3704" s="4" t="s">
        <v>2617</v>
      </c>
      <c r="J3704" s="3" t="s">
        <v>26122</v>
      </c>
    </row>
    <row r="3705" spans="1:10" ht="33.75">
      <c r="A3705" s="1">
        <v>3702</v>
      </c>
      <c r="B3705" s="4" t="s">
        <v>20290</v>
      </c>
      <c r="C3705" s="4" t="s">
        <v>20291</v>
      </c>
      <c r="D3705" s="4" t="s">
        <v>20292</v>
      </c>
      <c r="E3705" s="4" t="s">
        <v>20293</v>
      </c>
      <c r="F3705" s="4" t="s">
        <v>14371</v>
      </c>
      <c r="G3705" s="4" t="s">
        <v>819</v>
      </c>
      <c r="H3705" s="4" t="s">
        <v>17</v>
      </c>
      <c r="I3705" s="4" t="s">
        <v>2617</v>
      </c>
      <c r="J3705" s="3" t="s">
        <v>26122</v>
      </c>
    </row>
    <row r="3706" spans="1:10" ht="33.75">
      <c r="A3706" s="1">
        <v>3703</v>
      </c>
      <c r="B3706" s="4" t="s">
        <v>20306</v>
      </c>
      <c r="C3706" s="4" t="s">
        <v>20307</v>
      </c>
      <c r="D3706" s="4" t="s">
        <v>20308</v>
      </c>
      <c r="E3706" s="4" t="s">
        <v>20309</v>
      </c>
      <c r="F3706" s="4" t="s">
        <v>20310</v>
      </c>
      <c r="G3706" s="4" t="s">
        <v>819</v>
      </c>
      <c r="H3706" s="4" t="s">
        <v>17</v>
      </c>
      <c r="I3706" s="4" t="s">
        <v>2617</v>
      </c>
      <c r="J3706" s="3" t="s">
        <v>26122</v>
      </c>
    </row>
    <row r="3707" spans="1:10" ht="33.75">
      <c r="A3707" s="1">
        <v>3704</v>
      </c>
      <c r="B3707" s="4" t="s">
        <v>20311</v>
      </c>
      <c r="C3707" s="4" t="s">
        <v>20312</v>
      </c>
      <c r="D3707" s="4" t="s">
        <v>20313</v>
      </c>
      <c r="E3707" s="4" t="s">
        <v>20314</v>
      </c>
      <c r="F3707" s="4" t="s">
        <v>20315</v>
      </c>
      <c r="G3707" s="4" t="s">
        <v>819</v>
      </c>
      <c r="H3707" s="4" t="s">
        <v>17</v>
      </c>
      <c r="I3707" s="4" t="s">
        <v>2617</v>
      </c>
      <c r="J3707" s="3" t="s">
        <v>26122</v>
      </c>
    </row>
    <row r="3708" spans="1:10" ht="22.5">
      <c r="A3708" s="1">
        <v>3705</v>
      </c>
      <c r="B3708" s="4" t="s">
        <v>20340</v>
      </c>
      <c r="C3708" s="4" t="s">
        <v>20341</v>
      </c>
      <c r="D3708" s="4" t="s">
        <v>20342</v>
      </c>
      <c r="E3708" s="4" t="s">
        <v>20343</v>
      </c>
      <c r="F3708" s="4" t="s">
        <v>20344</v>
      </c>
      <c r="G3708" s="4" t="s">
        <v>819</v>
      </c>
      <c r="H3708" s="4" t="s">
        <v>17</v>
      </c>
      <c r="I3708" s="4" t="s">
        <v>2617</v>
      </c>
      <c r="J3708" s="3" t="s">
        <v>26122</v>
      </c>
    </row>
    <row r="3709" spans="1:10" ht="33.75">
      <c r="A3709" s="1">
        <v>3706</v>
      </c>
      <c r="B3709" s="4" t="s">
        <v>20345</v>
      </c>
      <c r="C3709" s="4" t="s">
        <v>20346</v>
      </c>
      <c r="D3709" s="4" t="s">
        <v>20347</v>
      </c>
      <c r="E3709" s="4" t="s">
        <v>20348</v>
      </c>
      <c r="F3709" s="4" t="s">
        <v>20349</v>
      </c>
      <c r="G3709" s="4" t="s">
        <v>819</v>
      </c>
      <c r="H3709" s="4" t="s">
        <v>17</v>
      </c>
      <c r="I3709" s="4" t="s">
        <v>2617</v>
      </c>
      <c r="J3709" s="3" t="s">
        <v>26122</v>
      </c>
    </row>
    <row r="3710" spans="1:10" ht="33.75">
      <c r="A3710" s="1">
        <v>3707</v>
      </c>
      <c r="B3710" s="4" t="s">
        <v>20300</v>
      </c>
      <c r="C3710" s="4" t="s">
        <v>20301</v>
      </c>
      <c r="D3710" s="4" t="s">
        <v>20302</v>
      </c>
      <c r="E3710" s="4" t="s">
        <v>20303</v>
      </c>
      <c r="F3710" s="4" t="s">
        <v>20304</v>
      </c>
      <c r="G3710" s="4" t="s">
        <v>20305</v>
      </c>
      <c r="H3710" s="4" t="s">
        <v>17</v>
      </c>
      <c r="I3710" s="4" t="s">
        <v>2617</v>
      </c>
      <c r="J3710" s="3" t="s">
        <v>26122</v>
      </c>
    </row>
    <row r="3711" spans="1:10" ht="22.5">
      <c r="A3711" s="1">
        <v>3708</v>
      </c>
      <c r="B3711" s="4" t="s">
        <v>20373</v>
      </c>
      <c r="C3711" s="4" t="s">
        <v>20374</v>
      </c>
      <c r="D3711" s="4" t="s">
        <v>20375</v>
      </c>
      <c r="E3711" s="4" t="s">
        <v>20376</v>
      </c>
      <c r="F3711" s="4" t="s">
        <v>20377</v>
      </c>
      <c r="G3711" s="4" t="s">
        <v>2290</v>
      </c>
      <c r="H3711" s="4" t="s">
        <v>17</v>
      </c>
      <c r="I3711" s="4" t="s">
        <v>2617</v>
      </c>
      <c r="J3711" s="3" t="s">
        <v>26122</v>
      </c>
    </row>
    <row r="3712" spans="1:10" ht="22.5">
      <c r="A3712" s="1">
        <v>3709</v>
      </c>
      <c r="B3712" s="4" t="s">
        <v>10831</v>
      </c>
      <c r="C3712" s="4" t="s">
        <v>10832</v>
      </c>
      <c r="D3712" s="4" t="s">
        <v>10833</v>
      </c>
      <c r="E3712" s="4" t="s">
        <v>10834</v>
      </c>
      <c r="F3712" s="4" t="s">
        <v>10835</v>
      </c>
      <c r="G3712" s="4" t="s">
        <v>10328</v>
      </c>
      <c r="H3712" s="4" t="s">
        <v>25</v>
      </c>
      <c r="I3712" s="4" t="s">
        <v>2617</v>
      </c>
      <c r="J3712" s="3" t="s">
        <v>26122</v>
      </c>
    </row>
    <row r="3713" spans="1:10" ht="33.75">
      <c r="A3713" s="1">
        <v>3710</v>
      </c>
      <c r="B3713" s="4" t="s">
        <v>20326</v>
      </c>
      <c r="C3713" s="4" t="s">
        <v>20327</v>
      </c>
      <c r="D3713" s="4" t="s">
        <v>20328</v>
      </c>
      <c r="E3713" s="4" t="s">
        <v>20329</v>
      </c>
      <c r="F3713" s="4" t="s">
        <v>20330</v>
      </c>
      <c r="G3713" s="4" t="s">
        <v>9540</v>
      </c>
      <c r="H3713" s="4" t="s">
        <v>25</v>
      </c>
      <c r="I3713" s="4" t="s">
        <v>2617</v>
      </c>
      <c r="J3713" s="3" t="s">
        <v>26122</v>
      </c>
    </row>
    <row r="3714" spans="1:10" ht="45">
      <c r="A3714" s="1">
        <v>3711</v>
      </c>
      <c r="B3714" s="4" t="s">
        <v>19181</v>
      </c>
      <c r="C3714" s="4" t="s">
        <v>19182</v>
      </c>
      <c r="D3714" s="4" t="s">
        <v>19183</v>
      </c>
      <c r="E3714" s="4" t="s">
        <v>19184</v>
      </c>
      <c r="F3714" s="4" t="s">
        <v>19185</v>
      </c>
      <c r="G3714" s="4" t="s">
        <v>14530</v>
      </c>
      <c r="H3714" s="4" t="s">
        <v>17</v>
      </c>
      <c r="I3714" s="4" t="s">
        <v>2617</v>
      </c>
      <c r="J3714" s="3" t="s">
        <v>26122</v>
      </c>
    </row>
    <row r="3715" spans="1:10" ht="33.75">
      <c r="A3715" s="1">
        <v>3712</v>
      </c>
      <c r="B3715" s="4" t="s">
        <v>20294</v>
      </c>
      <c r="C3715" s="4" t="s">
        <v>20295</v>
      </c>
      <c r="D3715" s="4" t="s">
        <v>20296</v>
      </c>
      <c r="E3715" s="4" t="s">
        <v>20297</v>
      </c>
      <c r="F3715" s="4" t="s">
        <v>20298</v>
      </c>
      <c r="G3715" s="4" t="s">
        <v>20299</v>
      </c>
      <c r="H3715" s="4" t="s">
        <v>17</v>
      </c>
      <c r="I3715" s="4" t="s">
        <v>2617</v>
      </c>
      <c r="J3715" s="3" t="s">
        <v>26122</v>
      </c>
    </row>
    <row r="3716" spans="1:10" ht="33.75">
      <c r="A3716" s="1">
        <v>3713</v>
      </c>
      <c r="B3716" s="4" t="s">
        <v>20335</v>
      </c>
      <c r="C3716" s="4" t="s">
        <v>20336</v>
      </c>
      <c r="D3716" s="4" t="s">
        <v>20337</v>
      </c>
      <c r="E3716" s="4" t="s">
        <v>20338</v>
      </c>
      <c r="F3716" s="4" t="s">
        <v>20339</v>
      </c>
      <c r="G3716" s="4" t="s">
        <v>395</v>
      </c>
      <c r="H3716" s="4" t="s">
        <v>25</v>
      </c>
      <c r="I3716" s="4" t="s">
        <v>2617</v>
      </c>
      <c r="J3716" s="3" t="s">
        <v>26122</v>
      </c>
    </row>
    <row r="3717" spans="1:10" ht="22.5">
      <c r="A3717" s="1">
        <v>3714</v>
      </c>
      <c r="B3717" s="4" t="s">
        <v>20285</v>
      </c>
      <c r="C3717" s="4" t="s">
        <v>20286</v>
      </c>
      <c r="D3717" s="4" t="s">
        <v>20287</v>
      </c>
      <c r="E3717" s="4" t="s">
        <v>20288</v>
      </c>
      <c r="F3717" s="4" t="s">
        <v>20289</v>
      </c>
      <c r="G3717" s="4" t="s">
        <v>26156</v>
      </c>
      <c r="H3717" s="4" t="s">
        <v>17</v>
      </c>
      <c r="I3717" s="4" t="s">
        <v>2617</v>
      </c>
      <c r="J3717" s="3" t="s">
        <v>26122</v>
      </c>
    </row>
    <row r="3718" spans="1:10" ht="22.5">
      <c r="A3718" s="1">
        <v>3715</v>
      </c>
      <c r="B3718" s="4" t="s">
        <v>20321</v>
      </c>
      <c r="C3718" s="4" t="s">
        <v>20322</v>
      </c>
      <c r="D3718" s="4" t="s">
        <v>20323</v>
      </c>
      <c r="E3718" s="4" t="s">
        <v>20324</v>
      </c>
      <c r="F3718" s="4" t="s">
        <v>20325</v>
      </c>
      <c r="G3718" s="4" t="s">
        <v>1255</v>
      </c>
      <c r="H3718" s="4" t="s">
        <v>25</v>
      </c>
      <c r="I3718" s="4" t="s">
        <v>2617</v>
      </c>
      <c r="J3718" s="3" t="s">
        <v>26122</v>
      </c>
    </row>
    <row r="3719" spans="1:10" ht="33.75">
      <c r="A3719" s="1">
        <v>3716</v>
      </c>
      <c r="B3719" s="4" t="s">
        <v>20378</v>
      </c>
      <c r="C3719" s="4" t="s">
        <v>20379</v>
      </c>
      <c r="D3719" s="4" t="s">
        <v>20380</v>
      </c>
      <c r="E3719" s="4" t="s">
        <v>20381</v>
      </c>
      <c r="F3719" s="4" t="s">
        <v>20382</v>
      </c>
      <c r="G3719" s="4" t="s">
        <v>819</v>
      </c>
      <c r="H3719" s="4" t="s">
        <v>25</v>
      </c>
      <c r="I3719" s="4" t="s">
        <v>10846</v>
      </c>
      <c r="J3719" s="3" t="s">
        <v>26122</v>
      </c>
    </row>
    <row r="3720" spans="1:10" ht="33.75">
      <c r="A3720" s="1">
        <v>3717</v>
      </c>
      <c r="B3720" s="4" t="s">
        <v>20388</v>
      </c>
      <c r="C3720" s="4" t="s">
        <v>20389</v>
      </c>
      <c r="D3720" s="4" t="s">
        <v>20390</v>
      </c>
      <c r="E3720" s="4" t="s">
        <v>20391</v>
      </c>
      <c r="F3720" s="4" t="s">
        <v>20392</v>
      </c>
      <c r="G3720" s="4" t="s">
        <v>7390</v>
      </c>
      <c r="H3720" s="4" t="s">
        <v>17</v>
      </c>
      <c r="I3720" s="4" t="s">
        <v>10846</v>
      </c>
      <c r="J3720" s="3" t="s">
        <v>26122</v>
      </c>
    </row>
    <row r="3721" spans="1:10" ht="22.5">
      <c r="A3721" s="1">
        <v>3718</v>
      </c>
      <c r="B3721" s="4" t="s">
        <v>10841</v>
      </c>
      <c r="C3721" s="4" t="s">
        <v>10842</v>
      </c>
      <c r="D3721" s="4" t="s">
        <v>10843</v>
      </c>
      <c r="E3721" s="4" t="s">
        <v>10844</v>
      </c>
      <c r="F3721" s="4" t="s">
        <v>10845</v>
      </c>
      <c r="G3721" s="4" t="s">
        <v>10328</v>
      </c>
      <c r="H3721" s="4" t="s">
        <v>25</v>
      </c>
      <c r="I3721" s="4" t="s">
        <v>10846</v>
      </c>
      <c r="J3721" s="3" t="s">
        <v>26122</v>
      </c>
    </row>
    <row r="3722" spans="1:10" ht="22.5">
      <c r="A3722" s="1">
        <v>3719</v>
      </c>
      <c r="B3722" s="4" t="s">
        <v>20383</v>
      </c>
      <c r="C3722" s="4" t="s">
        <v>20384</v>
      </c>
      <c r="D3722" s="4" t="s">
        <v>20385</v>
      </c>
      <c r="E3722" s="4" t="s">
        <v>20386</v>
      </c>
      <c r="F3722" s="4" t="s">
        <v>20387</v>
      </c>
      <c r="G3722" s="4" t="s">
        <v>395</v>
      </c>
      <c r="H3722" s="4" t="s">
        <v>25</v>
      </c>
      <c r="I3722" s="4" t="s">
        <v>10846</v>
      </c>
      <c r="J3722" s="3" t="s">
        <v>26122</v>
      </c>
    </row>
    <row r="3723" spans="1:10" ht="45">
      <c r="A3723" s="1">
        <v>3720</v>
      </c>
      <c r="B3723" s="4" t="s">
        <v>20404</v>
      </c>
      <c r="C3723" s="4" t="s">
        <v>20405</v>
      </c>
      <c r="D3723" s="4" t="s">
        <v>20406</v>
      </c>
      <c r="E3723" s="4" t="s">
        <v>20407</v>
      </c>
      <c r="F3723" s="4" t="s">
        <v>20408</v>
      </c>
      <c r="G3723" s="4" t="s">
        <v>20409</v>
      </c>
      <c r="H3723" s="4" t="s">
        <v>17</v>
      </c>
      <c r="I3723" s="4" t="s">
        <v>2634</v>
      </c>
      <c r="J3723" s="3" t="s">
        <v>26122</v>
      </c>
    </row>
    <row r="3724" spans="1:10" ht="33.75">
      <c r="A3724" s="1">
        <v>3721</v>
      </c>
      <c r="B3724" s="4" t="s">
        <v>2629</v>
      </c>
      <c r="C3724" s="4" t="s">
        <v>2630</v>
      </c>
      <c r="D3724" s="4" t="s">
        <v>2631</v>
      </c>
      <c r="E3724" s="4" t="s">
        <v>2632</v>
      </c>
      <c r="F3724" s="4" t="s">
        <v>2633</v>
      </c>
      <c r="G3724" s="4" t="s">
        <v>967</v>
      </c>
      <c r="H3724" s="4" t="s">
        <v>17</v>
      </c>
      <c r="I3724" s="4" t="s">
        <v>2634</v>
      </c>
      <c r="J3724" s="3" t="s">
        <v>26122</v>
      </c>
    </row>
    <row r="3725" spans="1:10" ht="33.75">
      <c r="A3725" s="1">
        <v>3722</v>
      </c>
      <c r="B3725" s="4" t="s">
        <v>20410</v>
      </c>
      <c r="C3725" s="4" t="s">
        <v>20411</v>
      </c>
      <c r="D3725" s="4" t="s">
        <v>20412</v>
      </c>
      <c r="E3725" s="4" t="s">
        <v>20413</v>
      </c>
      <c r="F3725" s="4" t="s">
        <v>20414</v>
      </c>
      <c r="G3725" s="4" t="s">
        <v>819</v>
      </c>
      <c r="H3725" s="4" t="s">
        <v>17</v>
      </c>
      <c r="I3725" s="4" t="s">
        <v>2634</v>
      </c>
      <c r="J3725" s="3" t="s">
        <v>26122</v>
      </c>
    </row>
    <row r="3726" spans="1:10" ht="45">
      <c r="A3726" s="1">
        <v>3723</v>
      </c>
      <c r="B3726" s="4" t="s">
        <v>20426</v>
      </c>
      <c r="C3726" s="4" t="s">
        <v>20427</v>
      </c>
      <c r="D3726" s="4" t="s">
        <v>20428</v>
      </c>
      <c r="E3726" s="4" t="s">
        <v>20429</v>
      </c>
      <c r="F3726" s="4" t="s">
        <v>20430</v>
      </c>
      <c r="G3726" s="4" t="s">
        <v>20431</v>
      </c>
      <c r="H3726" s="4" t="s">
        <v>17</v>
      </c>
      <c r="I3726" s="4" t="s">
        <v>20425</v>
      </c>
      <c r="J3726" s="3" t="s">
        <v>26122</v>
      </c>
    </row>
    <row r="3727" spans="1:10" ht="33.75">
      <c r="A3727" s="1">
        <v>3724</v>
      </c>
      <c r="B3727" s="4" t="s">
        <v>20421</v>
      </c>
      <c r="C3727" s="4" t="s">
        <v>20422</v>
      </c>
      <c r="D3727" s="4" t="s">
        <v>20423</v>
      </c>
      <c r="E3727" s="4" t="s">
        <v>20424</v>
      </c>
      <c r="F3727" s="4" t="s">
        <v>9374</v>
      </c>
      <c r="G3727" s="4" t="s">
        <v>2544</v>
      </c>
      <c r="H3727" s="4" t="s">
        <v>17</v>
      </c>
      <c r="I3727" s="4" t="s">
        <v>20425</v>
      </c>
      <c r="J3727" s="3" t="s">
        <v>26122</v>
      </c>
    </row>
    <row r="3728" spans="1:10" ht="33.75">
      <c r="A3728" s="1">
        <v>3725</v>
      </c>
      <c r="B3728" s="4" t="s">
        <v>20432</v>
      </c>
      <c r="C3728" s="4" t="s">
        <v>20433</v>
      </c>
      <c r="D3728" s="4" t="s">
        <v>20434</v>
      </c>
      <c r="E3728" s="4" t="s">
        <v>20435</v>
      </c>
      <c r="F3728" s="4" t="s">
        <v>20436</v>
      </c>
      <c r="G3728" s="4" t="s">
        <v>819</v>
      </c>
      <c r="H3728" s="4" t="s">
        <v>17</v>
      </c>
      <c r="I3728" s="4" t="s">
        <v>20425</v>
      </c>
      <c r="J3728" s="3" t="s">
        <v>26122</v>
      </c>
    </row>
    <row r="3729" spans="1:10" ht="33.75">
      <c r="A3729" s="1">
        <v>3726</v>
      </c>
      <c r="B3729" s="4" t="s">
        <v>20437</v>
      </c>
      <c r="C3729" s="4" t="s">
        <v>20438</v>
      </c>
      <c r="D3729" s="4" t="s">
        <v>20439</v>
      </c>
      <c r="E3729" s="4" t="s">
        <v>20440</v>
      </c>
      <c r="F3729" s="4" t="s">
        <v>20441</v>
      </c>
      <c r="G3729" s="4" t="s">
        <v>18732</v>
      </c>
      <c r="H3729" s="4" t="s">
        <v>17</v>
      </c>
      <c r="I3729" s="4" t="s">
        <v>20425</v>
      </c>
      <c r="J3729" s="3" t="s">
        <v>26122</v>
      </c>
    </row>
    <row r="3730" spans="1:10" ht="22.5">
      <c r="A3730" s="1">
        <v>3727</v>
      </c>
      <c r="B3730" s="4" t="s">
        <v>20442</v>
      </c>
      <c r="C3730" s="4" t="s">
        <v>20443</v>
      </c>
      <c r="D3730" s="4" t="s">
        <v>20444</v>
      </c>
      <c r="E3730" s="4" t="s">
        <v>20445</v>
      </c>
      <c r="F3730" s="4" t="s">
        <v>20419</v>
      </c>
      <c r="G3730" s="4" t="s">
        <v>20446</v>
      </c>
      <c r="H3730" s="4" t="s">
        <v>17</v>
      </c>
      <c r="I3730" s="4" t="s">
        <v>20425</v>
      </c>
      <c r="J3730" s="3" t="s">
        <v>26122</v>
      </c>
    </row>
    <row r="3731" spans="1:10" ht="22.5">
      <c r="A3731" s="1">
        <v>3728</v>
      </c>
      <c r="B3731" s="4" t="s">
        <v>22876</v>
      </c>
      <c r="C3731" s="4" t="s">
        <v>22877</v>
      </c>
      <c r="D3731" s="4" t="s">
        <v>22878</v>
      </c>
      <c r="E3731" s="4" t="s">
        <v>22879</v>
      </c>
      <c r="F3731" s="4" t="s">
        <v>22880</v>
      </c>
      <c r="G3731" s="4" t="s">
        <v>22150</v>
      </c>
      <c r="H3731" s="4" t="s">
        <v>25</v>
      </c>
      <c r="I3731" s="4" t="s">
        <v>20425</v>
      </c>
      <c r="J3731" s="3" t="s">
        <v>26122</v>
      </c>
    </row>
    <row r="3732" spans="1:10" ht="33.75">
      <c r="A3732" s="1">
        <v>3729</v>
      </c>
      <c r="B3732" s="4" t="s">
        <v>20463</v>
      </c>
      <c r="C3732" s="4" t="s">
        <v>20464</v>
      </c>
      <c r="D3732" s="4" t="s">
        <v>20465</v>
      </c>
      <c r="E3732" s="4" t="s">
        <v>20466</v>
      </c>
      <c r="F3732" s="4" t="s">
        <v>20467</v>
      </c>
      <c r="G3732" s="4" t="s">
        <v>2544</v>
      </c>
      <c r="H3732" s="4" t="s">
        <v>17</v>
      </c>
      <c r="I3732" s="4" t="s">
        <v>20457</v>
      </c>
      <c r="J3732" s="3" t="s">
        <v>26122</v>
      </c>
    </row>
    <row r="3733" spans="1:10" ht="33.75">
      <c r="A3733" s="1">
        <v>3730</v>
      </c>
      <c r="B3733" s="4" t="s">
        <v>20458</v>
      </c>
      <c r="C3733" s="4" t="s">
        <v>20459</v>
      </c>
      <c r="D3733" s="4" t="s">
        <v>20460</v>
      </c>
      <c r="E3733" s="4" t="s">
        <v>20461</v>
      </c>
      <c r="F3733" s="4" t="s">
        <v>20462</v>
      </c>
      <c r="G3733" s="4" t="s">
        <v>819</v>
      </c>
      <c r="H3733" s="4" t="s">
        <v>17</v>
      </c>
      <c r="I3733" s="4" t="s">
        <v>20457</v>
      </c>
      <c r="J3733" s="3" t="s">
        <v>26122</v>
      </c>
    </row>
    <row r="3734" spans="1:10" ht="33.75">
      <c r="A3734" s="1">
        <v>3731</v>
      </c>
      <c r="B3734" s="4" t="s">
        <v>20452</v>
      </c>
      <c r="C3734" s="4" t="s">
        <v>20453</v>
      </c>
      <c r="D3734" s="4" t="s">
        <v>20454</v>
      </c>
      <c r="E3734" s="4" t="s">
        <v>20455</v>
      </c>
      <c r="F3734" s="4" t="s">
        <v>20456</v>
      </c>
      <c r="G3734" s="4" t="s">
        <v>2485</v>
      </c>
      <c r="H3734" s="4" t="s">
        <v>25</v>
      </c>
      <c r="I3734" s="4" t="s">
        <v>20457</v>
      </c>
      <c r="J3734" s="3" t="s">
        <v>26122</v>
      </c>
    </row>
    <row r="3735" spans="1:10" ht="33.75">
      <c r="A3735" s="1">
        <v>3732</v>
      </c>
      <c r="B3735" s="4" t="s">
        <v>20487</v>
      </c>
      <c r="C3735" s="4" t="s">
        <v>20488</v>
      </c>
      <c r="D3735" s="4" t="s">
        <v>20489</v>
      </c>
      <c r="E3735" s="4" t="s">
        <v>20490</v>
      </c>
      <c r="F3735" s="4" t="s">
        <v>20491</v>
      </c>
      <c r="G3735" s="4" t="s">
        <v>2544</v>
      </c>
      <c r="H3735" s="4" t="s">
        <v>17</v>
      </c>
      <c r="I3735" s="4" t="s">
        <v>10852</v>
      </c>
      <c r="J3735" s="3" t="s">
        <v>26122</v>
      </c>
    </row>
    <row r="3736" spans="1:10" ht="33.75">
      <c r="A3736" s="1">
        <v>3733</v>
      </c>
      <c r="B3736" s="4" t="s">
        <v>20468</v>
      </c>
      <c r="C3736" s="4" t="s">
        <v>20469</v>
      </c>
      <c r="D3736" s="4" t="s">
        <v>20470</v>
      </c>
      <c r="E3736" s="4" t="s">
        <v>20471</v>
      </c>
      <c r="F3736" s="4" t="s">
        <v>20472</v>
      </c>
      <c r="G3736" s="4" t="s">
        <v>20275</v>
      </c>
      <c r="H3736" s="4" t="s">
        <v>17</v>
      </c>
      <c r="I3736" s="4" t="s">
        <v>10852</v>
      </c>
      <c r="J3736" s="3" t="s">
        <v>26122</v>
      </c>
    </row>
    <row r="3737" spans="1:10" ht="45">
      <c r="A3737" s="1">
        <v>3734</v>
      </c>
      <c r="B3737" s="4" t="s">
        <v>20482</v>
      </c>
      <c r="C3737" s="4" t="s">
        <v>20483</v>
      </c>
      <c r="D3737" s="4" t="s">
        <v>20484</v>
      </c>
      <c r="E3737" s="4" t="s">
        <v>13818</v>
      </c>
      <c r="F3737" s="4" t="s">
        <v>20485</v>
      </c>
      <c r="G3737" s="4" t="s">
        <v>20486</v>
      </c>
      <c r="H3737" s="4" t="s">
        <v>17</v>
      </c>
      <c r="I3737" s="4" t="s">
        <v>10852</v>
      </c>
      <c r="J3737" s="3" t="s">
        <v>26122</v>
      </c>
    </row>
    <row r="3738" spans="1:10" ht="22.5">
      <c r="A3738" s="1">
        <v>3735</v>
      </c>
      <c r="B3738" s="4" t="s">
        <v>10847</v>
      </c>
      <c r="C3738" s="4" t="s">
        <v>10848</v>
      </c>
      <c r="D3738" s="4" t="s">
        <v>10849</v>
      </c>
      <c r="E3738" s="4" t="s">
        <v>10850</v>
      </c>
      <c r="F3738" s="4" t="s">
        <v>10851</v>
      </c>
      <c r="G3738" s="4" t="s">
        <v>10328</v>
      </c>
      <c r="H3738" s="4" t="s">
        <v>25</v>
      </c>
      <c r="I3738" s="4" t="s">
        <v>10852</v>
      </c>
      <c r="J3738" s="3" t="s">
        <v>26122</v>
      </c>
    </row>
    <row r="3739" spans="1:10" ht="22.5">
      <c r="A3739" s="1">
        <v>3736</v>
      </c>
      <c r="B3739" s="4" t="s">
        <v>13958</v>
      </c>
      <c r="C3739" s="4" t="s">
        <v>13959</v>
      </c>
      <c r="D3739" s="4" t="s">
        <v>13960</v>
      </c>
      <c r="E3739" s="4" t="s">
        <v>13961</v>
      </c>
      <c r="F3739" s="4" t="s">
        <v>13962</v>
      </c>
      <c r="G3739" s="4" t="s">
        <v>13963</v>
      </c>
      <c r="H3739" s="4" t="s">
        <v>25</v>
      </c>
      <c r="I3739" s="4" t="s">
        <v>10852</v>
      </c>
      <c r="J3739" s="3" t="s">
        <v>26122</v>
      </c>
    </row>
    <row r="3740" spans="1:10" ht="22.5">
      <c r="A3740" s="1">
        <v>3737</v>
      </c>
      <c r="B3740" s="4" t="s">
        <v>20473</v>
      </c>
      <c r="C3740" s="4" t="s">
        <v>20474</v>
      </c>
      <c r="D3740" s="4" t="s">
        <v>20475</v>
      </c>
      <c r="E3740" s="4" t="s">
        <v>20476</v>
      </c>
      <c r="F3740" s="4" t="s">
        <v>20477</v>
      </c>
      <c r="G3740" s="4" t="s">
        <v>395</v>
      </c>
      <c r="H3740" s="4" t="s">
        <v>25</v>
      </c>
      <c r="I3740" s="4" t="s">
        <v>10852</v>
      </c>
      <c r="J3740" s="3" t="s">
        <v>26122</v>
      </c>
    </row>
    <row r="3741" spans="1:10" ht="22.5">
      <c r="A3741" s="1">
        <v>3738</v>
      </c>
      <c r="B3741" s="4" t="s">
        <v>20478</v>
      </c>
      <c r="C3741" s="4" t="s">
        <v>20479</v>
      </c>
      <c r="D3741" s="4" t="s">
        <v>20480</v>
      </c>
      <c r="E3741" s="4" t="s">
        <v>20481</v>
      </c>
      <c r="F3741" s="4" t="s">
        <v>16470</v>
      </c>
      <c r="G3741" s="4" t="s">
        <v>395</v>
      </c>
      <c r="H3741" s="4" t="s">
        <v>25</v>
      </c>
      <c r="I3741" s="4" t="s">
        <v>10852</v>
      </c>
      <c r="J3741" s="3" t="s">
        <v>26122</v>
      </c>
    </row>
    <row r="3742" spans="1:10" ht="45">
      <c r="A3742" s="1">
        <v>3739</v>
      </c>
      <c r="B3742" s="4" t="s">
        <v>20507</v>
      </c>
      <c r="C3742" s="4" t="s">
        <v>20508</v>
      </c>
      <c r="D3742" s="4" t="s">
        <v>20509</v>
      </c>
      <c r="E3742" s="4" t="s">
        <v>20510</v>
      </c>
      <c r="F3742" s="4" t="s">
        <v>20511</v>
      </c>
      <c r="G3742" s="4" t="s">
        <v>2544</v>
      </c>
      <c r="H3742" s="4" t="s">
        <v>17</v>
      </c>
      <c r="I3742" s="4" t="s">
        <v>12715</v>
      </c>
      <c r="J3742" s="3" t="s">
        <v>26122</v>
      </c>
    </row>
    <row r="3743" spans="1:10" ht="22.5">
      <c r="A3743" s="1">
        <v>3740</v>
      </c>
      <c r="B3743" s="4" t="s">
        <v>12709</v>
      </c>
      <c r="C3743" s="4" t="s">
        <v>12710</v>
      </c>
      <c r="D3743" s="4" t="s">
        <v>12711</v>
      </c>
      <c r="E3743" s="4" t="s">
        <v>12712</v>
      </c>
      <c r="F3743" s="4" t="s">
        <v>12713</v>
      </c>
      <c r="G3743" s="4" t="s">
        <v>12714</v>
      </c>
      <c r="H3743" s="4" t="s">
        <v>25</v>
      </c>
      <c r="I3743" s="4" t="s">
        <v>12715</v>
      </c>
      <c r="J3743" s="3" t="s">
        <v>26122</v>
      </c>
    </row>
    <row r="3744" spans="1:10" ht="33.75">
      <c r="A3744" s="1">
        <v>3741</v>
      </c>
      <c r="B3744" s="4" t="s">
        <v>577</v>
      </c>
      <c r="C3744" s="4" t="s">
        <v>578</v>
      </c>
      <c r="D3744" s="4" t="s">
        <v>579</v>
      </c>
      <c r="E3744" s="4" t="s">
        <v>580</v>
      </c>
      <c r="F3744" s="4" t="s">
        <v>581</v>
      </c>
      <c r="G3744" s="4" t="s">
        <v>322</v>
      </c>
      <c r="H3744" s="4" t="s">
        <v>17</v>
      </c>
      <c r="I3744" s="4" t="s">
        <v>582</v>
      </c>
      <c r="J3744" s="3" t="s">
        <v>26122</v>
      </c>
    </row>
    <row r="3745" spans="1:10" ht="33.75">
      <c r="A3745" s="1">
        <v>3742</v>
      </c>
      <c r="B3745" s="4" t="s">
        <v>20512</v>
      </c>
      <c r="C3745" s="4" t="s">
        <v>20513</v>
      </c>
      <c r="D3745" s="4" t="s">
        <v>20514</v>
      </c>
      <c r="E3745" s="4" t="s">
        <v>20515</v>
      </c>
      <c r="F3745" s="4" t="s">
        <v>20516</v>
      </c>
      <c r="G3745" s="4" t="s">
        <v>2927</v>
      </c>
      <c r="H3745" s="4" t="s">
        <v>17</v>
      </c>
      <c r="I3745" s="4" t="s">
        <v>582</v>
      </c>
      <c r="J3745" s="3" t="s">
        <v>26122</v>
      </c>
    </row>
    <row r="3746" spans="1:10" ht="45">
      <c r="A3746" s="1">
        <v>3743</v>
      </c>
      <c r="B3746" s="4" t="s">
        <v>20517</v>
      </c>
      <c r="C3746" s="4" t="s">
        <v>20518</v>
      </c>
      <c r="D3746" s="4" t="s">
        <v>20519</v>
      </c>
      <c r="E3746" s="4" t="s">
        <v>20520</v>
      </c>
      <c r="F3746" s="4" t="s">
        <v>20521</v>
      </c>
      <c r="G3746" s="4" t="s">
        <v>819</v>
      </c>
      <c r="H3746" s="4" t="s">
        <v>17</v>
      </c>
      <c r="I3746" s="4" t="s">
        <v>582</v>
      </c>
      <c r="J3746" s="3" t="s">
        <v>26122</v>
      </c>
    </row>
    <row r="3747" spans="1:10" ht="45">
      <c r="A3747" s="1">
        <v>3744</v>
      </c>
      <c r="B3747" s="4" t="s">
        <v>20522</v>
      </c>
      <c r="C3747" s="4" t="s">
        <v>20523</v>
      </c>
      <c r="D3747" s="4" t="s">
        <v>20524</v>
      </c>
      <c r="E3747" s="4" t="s">
        <v>20525</v>
      </c>
      <c r="F3747" s="4" t="s">
        <v>20526</v>
      </c>
      <c r="G3747" s="4" t="s">
        <v>20527</v>
      </c>
      <c r="H3747" s="4" t="s">
        <v>17</v>
      </c>
      <c r="I3747" s="4" t="s">
        <v>582</v>
      </c>
      <c r="J3747" s="3" t="s">
        <v>26122</v>
      </c>
    </row>
    <row r="3748" spans="1:10" ht="78.75">
      <c r="A3748" s="1">
        <v>3745</v>
      </c>
      <c r="B3748" s="4" t="s">
        <v>20540</v>
      </c>
      <c r="C3748" s="4" t="s">
        <v>20541</v>
      </c>
      <c r="D3748" s="4" t="s">
        <v>20542</v>
      </c>
      <c r="E3748" s="4" t="s">
        <v>20543</v>
      </c>
      <c r="F3748" s="4" t="s">
        <v>20544</v>
      </c>
      <c r="G3748" s="4" t="s">
        <v>20545</v>
      </c>
      <c r="H3748" s="4" t="s">
        <v>1488</v>
      </c>
      <c r="I3748" s="4" t="s">
        <v>582</v>
      </c>
      <c r="J3748" s="3" t="s">
        <v>26122</v>
      </c>
    </row>
    <row r="3749" spans="1:10" ht="33.75">
      <c r="A3749" s="1">
        <v>3746</v>
      </c>
      <c r="B3749" s="4" t="s">
        <v>20534</v>
      </c>
      <c r="C3749" s="4" t="s">
        <v>20535</v>
      </c>
      <c r="D3749" s="4" t="s">
        <v>20536</v>
      </c>
      <c r="E3749" s="4" t="s">
        <v>20537</v>
      </c>
      <c r="F3749" s="4" t="s">
        <v>20538</v>
      </c>
      <c r="G3749" s="4" t="s">
        <v>20539</v>
      </c>
      <c r="H3749" s="4" t="s">
        <v>17</v>
      </c>
      <c r="I3749" s="4" t="s">
        <v>582</v>
      </c>
      <c r="J3749" s="3" t="s">
        <v>26122</v>
      </c>
    </row>
    <row r="3750" spans="1:10" ht="45">
      <c r="A3750" s="1">
        <v>3747</v>
      </c>
      <c r="B3750" s="4" t="s">
        <v>20528</v>
      </c>
      <c r="C3750" s="4" t="s">
        <v>20529</v>
      </c>
      <c r="D3750" s="4" t="s">
        <v>20530</v>
      </c>
      <c r="E3750" s="4" t="s">
        <v>20531</v>
      </c>
      <c r="F3750" s="4" t="s">
        <v>20532</v>
      </c>
      <c r="G3750" s="4" t="s">
        <v>20533</v>
      </c>
      <c r="H3750" s="4" t="s">
        <v>17</v>
      </c>
      <c r="I3750" s="4" t="s">
        <v>582</v>
      </c>
      <c r="J3750" s="3" t="s">
        <v>26122</v>
      </c>
    </row>
    <row r="3751" spans="1:10" ht="22.5">
      <c r="A3751" s="1">
        <v>3748</v>
      </c>
      <c r="B3751" s="4" t="s">
        <v>20556</v>
      </c>
      <c r="C3751" s="4" t="s">
        <v>20557</v>
      </c>
      <c r="D3751" s="4" t="s">
        <v>20558</v>
      </c>
      <c r="E3751" s="4" t="s">
        <v>20559</v>
      </c>
      <c r="F3751" s="4" t="s">
        <v>20560</v>
      </c>
      <c r="G3751" s="4" t="s">
        <v>819</v>
      </c>
      <c r="H3751" s="4" t="s">
        <v>17</v>
      </c>
      <c r="I3751" s="4" t="s">
        <v>20555</v>
      </c>
      <c r="J3751" s="3" t="s">
        <v>26122</v>
      </c>
    </row>
    <row r="3752" spans="1:10" ht="33.75">
      <c r="A3752" s="1">
        <v>3749</v>
      </c>
      <c r="B3752" s="4" t="s">
        <v>20561</v>
      </c>
      <c r="C3752" s="4" t="s">
        <v>20562</v>
      </c>
      <c r="D3752" s="4" t="s">
        <v>20563</v>
      </c>
      <c r="E3752" s="4" t="s">
        <v>20564</v>
      </c>
      <c r="F3752" s="4" t="s">
        <v>20565</v>
      </c>
      <c r="G3752" s="4" t="s">
        <v>819</v>
      </c>
      <c r="H3752" s="4" t="s">
        <v>17</v>
      </c>
      <c r="I3752" s="4" t="s">
        <v>20555</v>
      </c>
      <c r="J3752" s="3" t="s">
        <v>26122</v>
      </c>
    </row>
    <row r="3753" spans="1:10" ht="33.75">
      <c r="A3753" s="1">
        <v>3750</v>
      </c>
      <c r="B3753" s="4" t="s">
        <v>20566</v>
      </c>
      <c r="C3753" s="4" t="s">
        <v>20567</v>
      </c>
      <c r="D3753" s="4" t="s">
        <v>20568</v>
      </c>
      <c r="E3753" s="4" t="s">
        <v>20569</v>
      </c>
      <c r="F3753" s="4" t="s">
        <v>20570</v>
      </c>
      <c r="G3753" s="4" t="s">
        <v>819</v>
      </c>
      <c r="H3753" s="4" t="s">
        <v>17</v>
      </c>
      <c r="I3753" s="4" t="s">
        <v>20555</v>
      </c>
      <c r="J3753" s="3" t="s">
        <v>26122</v>
      </c>
    </row>
    <row r="3754" spans="1:10" ht="33.75">
      <c r="A3754" s="1">
        <v>3751</v>
      </c>
      <c r="B3754" s="4" t="s">
        <v>20571</v>
      </c>
      <c r="C3754" s="4" t="s">
        <v>20572</v>
      </c>
      <c r="D3754" s="4" t="s">
        <v>20573</v>
      </c>
      <c r="E3754" s="4" t="s">
        <v>20574</v>
      </c>
      <c r="F3754" s="4" t="s">
        <v>20575</v>
      </c>
      <c r="G3754" s="4" t="s">
        <v>819</v>
      </c>
      <c r="H3754" s="4" t="s">
        <v>17</v>
      </c>
      <c r="I3754" s="4" t="s">
        <v>20555</v>
      </c>
      <c r="J3754" s="3" t="s">
        <v>26122</v>
      </c>
    </row>
    <row r="3755" spans="1:10" ht="33.75">
      <c r="A3755" s="1">
        <v>3752</v>
      </c>
      <c r="B3755" s="4" t="s">
        <v>20551</v>
      </c>
      <c r="C3755" s="4" t="s">
        <v>20552</v>
      </c>
      <c r="D3755" s="4" t="s">
        <v>20553</v>
      </c>
      <c r="E3755" s="4" t="s">
        <v>20391</v>
      </c>
      <c r="F3755" s="4" t="s">
        <v>20554</v>
      </c>
      <c r="G3755" s="4" t="s">
        <v>7390</v>
      </c>
      <c r="H3755" s="4" t="s">
        <v>17</v>
      </c>
      <c r="I3755" s="4" t="s">
        <v>20555</v>
      </c>
      <c r="J3755" s="3" t="s">
        <v>26122</v>
      </c>
    </row>
    <row r="3756" spans="1:10" ht="33.75">
      <c r="A3756" s="1">
        <v>3753</v>
      </c>
      <c r="B3756" s="4" t="s">
        <v>20582</v>
      </c>
      <c r="C3756" s="4" t="s">
        <v>20583</v>
      </c>
      <c r="D3756" s="4" t="s">
        <v>20584</v>
      </c>
      <c r="E3756" s="4" t="s">
        <v>20585</v>
      </c>
      <c r="F3756" s="4" t="s">
        <v>20586</v>
      </c>
      <c r="G3756" s="4" t="s">
        <v>819</v>
      </c>
      <c r="H3756" s="4" t="s">
        <v>17</v>
      </c>
      <c r="I3756" s="4" t="s">
        <v>20581</v>
      </c>
      <c r="J3756" s="3" t="s">
        <v>26122</v>
      </c>
    </row>
    <row r="3757" spans="1:10" ht="45">
      <c r="A3757" s="1">
        <v>3754</v>
      </c>
      <c r="B3757" s="4" t="s">
        <v>20576</v>
      </c>
      <c r="C3757" s="4" t="s">
        <v>20577</v>
      </c>
      <c r="D3757" s="4" t="s">
        <v>20578</v>
      </c>
      <c r="E3757" s="4" t="s">
        <v>20579</v>
      </c>
      <c r="F3757" s="4" t="s">
        <v>20580</v>
      </c>
      <c r="G3757" s="4" t="s">
        <v>8223</v>
      </c>
      <c r="H3757" s="4" t="s">
        <v>17</v>
      </c>
      <c r="I3757" s="4" t="s">
        <v>20581</v>
      </c>
      <c r="J3757" s="3" t="s">
        <v>26122</v>
      </c>
    </row>
    <row r="3758" spans="1:10" ht="22.5">
      <c r="A3758" s="1">
        <v>3755</v>
      </c>
      <c r="B3758" s="4" t="s">
        <v>22080</v>
      </c>
      <c r="C3758" s="4" t="s">
        <v>22081</v>
      </c>
      <c r="D3758" s="4" t="s">
        <v>22082</v>
      </c>
      <c r="E3758" s="4" t="s">
        <v>22083</v>
      </c>
      <c r="F3758" s="4" t="s">
        <v>22084</v>
      </c>
      <c r="G3758" s="4" t="s">
        <v>22085</v>
      </c>
      <c r="H3758" s="4" t="s">
        <v>25</v>
      </c>
      <c r="I3758" s="4" t="s">
        <v>20581</v>
      </c>
      <c r="J3758" s="3" t="s">
        <v>26122</v>
      </c>
    </row>
    <row r="3759" spans="1:10" ht="33.75">
      <c r="A3759" s="1">
        <v>3756</v>
      </c>
      <c r="B3759" s="4" t="s">
        <v>20602</v>
      </c>
      <c r="C3759" s="4" t="s">
        <v>20603</v>
      </c>
      <c r="D3759" s="4" t="s">
        <v>20604</v>
      </c>
      <c r="E3759" s="4" t="s">
        <v>20605</v>
      </c>
      <c r="F3759" s="4" t="s">
        <v>20606</v>
      </c>
      <c r="G3759" s="4" t="s">
        <v>20607</v>
      </c>
      <c r="H3759" s="4" t="s">
        <v>17</v>
      </c>
      <c r="I3759" s="4" t="s">
        <v>20608</v>
      </c>
      <c r="J3759" s="3" t="s">
        <v>26122</v>
      </c>
    </row>
    <row r="3760" spans="1:10" ht="33.75">
      <c r="A3760" s="1">
        <v>3757</v>
      </c>
      <c r="B3760" s="4" t="s">
        <v>20609</v>
      </c>
      <c r="C3760" s="4" t="s">
        <v>20610</v>
      </c>
      <c r="D3760" s="4" t="s">
        <v>20611</v>
      </c>
      <c r="E3760" s="4" t="s">
        <v>20612</v>
      </c>
      <c r="F3760" s="4" t="s">
        <v>20613</v>
      </c>
      <c r="G3760" s="4" t="s">
        <v>9809</v>
      </c>
      <c r="H3760" s="4" t="s">
        <v>17</v>
      </c>
      <c r="I3760" s="4" t="s">
        <v>20614</v>
      </c>
      <c r="J3760" s="3" t="s">
        <v>26122</v>
      </c>
    </row>
    <row r="3761" spans="1:10" ht="56.25">
      <c r="A3761" s="1">
        <v>3758</v>
      </c>
      <c r="B3761" s="4" t="s">
        <v>20615</v>
      </c>
      <c r="C3761" s="4" t="s">
        <v>20616</v>
      </c>
      <c r="D3761" s="4" t="s">
        <v>20617</v>
      </c>
      <c r="E3761" s="4" t="s">
        <v>20618</v>
      </c>
      <c r="F3761" s="4" t="s">
        <v>18849</v>
      </c>
      <c r="G3761" s="4" t="s">
        <v>20619</v>
      </c>
      <c r="H3761" s="4" t="s">
        <v>17</v>
      </c>
      <c r="I3761" s="4" t="s">
        <v>742</v>
      </c>
      <c r="J3761" s="3" t="s">
        <v>26122</v>
      </c>
    </row>
    <row r="3762" spans="1:10" ht="33.75">
      <c r="A3762" s="1">
        <v>3759</v>
      </c>
      <c r="B3762" s="4" t="s">
        <v>736</v>
      </c>
      <c r="C3762" s="4" t="s">
        <v>737</v>
      </c>
      <c r="D3762" s="4" t="s">
        <v>738</v>
      </c>
      <c r="E3762" s="4" t="s">
        <v>739</v>
      </c>
      <c r="F3762" s="4" t="s">
        <v>740</v>
      </c>
      <c r="G3762" s="4" t="s">
        <v>741</v>
      </c>
      <c r="H3762" s="4" t="s">
        <v>220</v>
      </c>
      <c r="I3762" s="4" t="s">
        <v>742</v>
      </c>
      <c r="J3762" s="3" t="s">
        <v>26122</v>
      </c>
    </row>
    <row r="3763" spans="1:10" ht="33.75">
      <c r="A3763" s="1">
        <v>3760</v>
      </c>
      <c r="B3763" s="4" t="s">
        <v>20664</v>
      </c>
      <c r="C3763" s="4" t="s">
        <v>20665</v>
      </c>
      <c r="D3763" s="4" t="s">
        <v>20666</v>
      </c>
      <c r="E3763" s="4" t="s">
        <v>20667</v>
      </c>
      <c r="F3763" s="4" t="s">
        <v>20668</v>
      </c>
      <c r="G3763" s="4" t="s">
        <v>20669</v>
      </c>
      <c r="H3763" s="4" t="s">
        <v>17</v>
      </c>
      <c r="I3763" s="4" t="s">
        <v>2646</v>
      </c>
      <c r="J3763" s="3" t="s">
        <v>26122</v>
      </c>
    </row>
    <row r="3764" spans="1:10" ht="33.75">
      <c r="A3764" s="1">
        <v>3761</v>
      </c>
      <c r="B3764" s="4" t="s">
        <v>2641</v>
      </c>
      <c r="C3764" s="4" t="s">
        <v>2642</v>
      </c>
      <c r="D3764" s="4" t="s">
        <v>2643</v>
      </c>
      <c r="E3764" s="4" t="s">
        <v>2644</v>
      </c>
      <c r="F3764" s="4" t="s">
        <v>2645</v>
      </c>
      <c r="G3764" s="4" t="s">
        <v>967</v>
      </c>
      <c r="H3764" s="4" t="s">
        <v>17</v>
      </c>
      <c r="I3764" s="4" t="s">
        <v>2646</v>
      </c>
      <c r="J3764" s="3" t="s">
        <v>26122</v>
      </c>
    </row>
    <row r="3765" spans="1:10" ht="45">
      <c r="A3765" s="1">
        <v>3762</v>
      </c>
      <c r="B3765" s="4" t="s">
        <v>20653</v>
      </c>
      <c r="C3765" s="4" t="s">
        <v>20654</v>
      </c>
      <c r="D3765" s="4" t="s">
        <v>20655</v>
      </c>
      <c r="E3765" s="4" t="s">
        <v>20656</v>
      </c>
      <c r="F3765" s="4" t="s">
        <v>20657</v>
      </c>
      <c r="G3765" s="4" t="s">
        <v>20607</v>
      </c>
      <c r="H3765" s="4" t="s">
        <v>17</v>
      </c>
      <c r="I3765" s="4" t="s">
        <v>2646</v>
      </c>
      <c r="J3765" s="3" t="s">
        <v>26122</v>
      </c>
    </row>
    <row r="3766" spans="1:10" ht="123.75">
      <c r="A3766" s="1">
        <v>3763</v>
      </c>
      <c r="B3766" s="4" t="s">
        <v>20658</v>
      </c>
      <c r="C3766" s="4" t="s">
        <v>20659</v>
      </c>
      <c r="D3766" s="4" t="s">
        <v>20660</v>
      </c>
      <c r="E3766" s="4" t="s">
        <v>20661</v>
      </c>
      <c r="F3766" s="4" t="s">
        <v>20662</v>
      </c>
      <c r="G3766" s="4" t="s">
        <v>20663</v>
      </c>
      <c r="H3766" s="4" t="s">
        <v>17</v>
      </c>
      <c r="I3766" s="4" t="s">
        <v>2646</v>
      </c>
      <c r="J3766" s="3" t="s">
        <v>26122</v>
      </c>
    </row>
    <row r="3767" spans="1:10" ht="33.75">
      <c r="A3767" s="1">
        <v>3764</v>
      </c>
      <c r="B3767" s="4" t="s">
        <v>20633</v>
      </c>
      <c r="C3767" s="4" t="s">
        <v>20634</v>
      </c>
      <c r="D3767" s="4" t="s">
        <v>20635</v>
      </c>
      <c r="E3767" s="4" t="s">
        <v>20636</v>
      </c>
      <c r="F3767" s="4" t="s">
        <v>15785</v>
      </c>
      <c r="G3767" s="4" t="s">
        <v>819</v>
      </c>
      <c r="H3767" s="4" t="s">
        <v>17</v>
      </c>
      <c r="I3767" s="4" t="s">
        <v>2646</v>
      </c>
      <c r="J3767" s="3" t="s">
        <v>26122</v>
      </c>
    </row>
    <row r="3768" spans="1:10" ht="45">
      <c r="A3768" s="1">
        <v>3765</v>
      </c>
      <c r="B3768" s="4" t="s">
        <v>20637</v>
      </c>
      <c r="C3768" s="4" t="s">
        <v>20638</v>
      </c>
      <c r="D3768" s="4" t="s">
        <v>20639</v>
      </c>
      <c r="E3768" s="4" t="s">
        <v>20640</v>
      </c>
      <c r="F3768" s="4" t="s">
        <v>20641</v>
      </c>
      <c r="G3768" s="4" t="s">
        <v>819</v>
      </c>
      <c r="H3768" s="4" t="s">
        <v>17</v>
      </c>
      <c r="I3768" s="4" t="s">
        <v>2646</v>
      </c>
      <c r="J3768" s="3" t="s">
        <v>26122</v>
      </c>
    </row>
    <row r="3769" spans="1:10" ht="33.75">
      <c r="A3769" s="1">
        <v>3766</v>
      </c>
      <c r="B3769" s="4" t="s">
        <v>20642</v>
      </c>
      <c r="C3769" s="4" t="s">
        <v>20643</v>
      </c>
      <c r="D3769" s="4" t="s">
        <v>20644</v>
      </c>
      <c r="E3769" s="4" t="s">
        <v>20645</v>
      </c>
      <c r="F3769" s="4" t="s">
        <v>20646</v>
      </c>
      <c r="G3769" s="4" t="s">
        <v>819</v>
      </c>
      <c r="H3769" s="4" t="s">
        <v>17</v>
      </c>
      <c r="I3769" s="4" t="s">
        <v>2646</v>
      </c>
      <c r="J3769" s="3" t="s">
        <v>26122</v>
      </c>
    </row>
    <row r="3770" spans="1:10" ht="33.75">
      <c r="A3770" s="1">
        <v>3767</v>
      </c>
      <c r="B3770" s="4" t="s">
        <v>20670</v>
      </c>
      <c r="C3770" s="4" t="s">
        <v>20671</v>
      </c>
      <c r="D3770" s="4" t="s">
        <v>20672</v>
      </c>
      <c r="E3770" s="4" t="s">
        <v>20673</v>
      </c>
      <c r="F3770" s="4" t="s">
        <v>20674</v>
      </c>
      <c r="G3770" s="4" t="s">
        <v>20675</v>
      </c>
      <c r="H3770" s="4" t="s">
        <v>17</v>
      </c>
      <c r="I3770" s="4" t="s">
        <v>8371</v>
      </c>
      <c r="J3770" s="3" t="s">
        <v>26122</v>
      </c>
    </row>
    <row r="3771" spans="1:10" ht="33.75">
      <c r="A3771" s="1">
        <v>3768</v>
      </c>
      <c r="B3771" s="4" t="s">
        <v>20688</v>
      </c>
      <c r="C3771" s="4" t="s">
        <v>20689</v>
      </c>
      <c r="D3771" s="4" t="s">
        <v>20690</v>
      </c>
      <c r="E3771" s="4" t="s">
        <v>20691</v>
      </c>
      <c r="F3771" s="4" t="s">
        <v>20692</v>
      </c>
      <c r="G3771" s="4" t="s">
        <v>819</v>
      </c>
      <c r="H3771" s="4" t="s">
        <v>17</v>
      </c>
      <c r="I3771" s="4" t="s">
        <v>8371</v>
      </c>
      <c r="J3771" s="3" t="s">
        <v>26122</v>
      </c>
    </row>
    <row r="3772" spans="1:10" ht="33.75">
      <c r="A3772" s="1">
        <v>3769</v>
      </c>
      <c r="B3772" s="4" t="s">
        <v>8365</v>
      </c>
      <c r="C3772" s="4" t="s">
        <v>8366</v>
      </c>
      <c r="D3772" s="4" t="s">
        <v>8367</v>
      </c>
      <c r="E3772" s="4" t="s">
        <v>8368</v>
      </c>
      <c r="F3772" s="4" t="s">
        <v>8369</v>
      </c>
      <c r="G3772" s="4" t="s">
        <v>8370</v>
      </c>
      <c r="H3772" s="4" t="s">
        <v>17</v>
      </c>
      <c r="I3772" s="4" t="s">
        <v>8371</v>
      </c>
      <c r="J3772" s="3" t="s">
        <v>26122</v>
      </c>
    </row>
    <row r="3773" spans="1:10" ht="45">
      <c r="A3773" s="1">
        <v>3770</v>
      </c>
      <c r="B3773" s="4" t="s">
        <v>20682</v>
      </c>
      <c r="C3773" s="4" t="s">
        <v>20683</v>
      </c>
      <c r="D3773" s="4" t="s">
        <v>20684</v>
      </c>
      <c r="E3773" s="4" t="s">
        <v>20685</v>
      </c>
      <c r="F3773" s="4" t="s">
        <v>20686</v>
      </c>
      <c r="G3773" s="4" t="s">
        <v>20687</v>
      </c>
      <c r="H3773" s="4" t="s">
        <v>25</v>
      </c>
      <c r="I3773" s="4" t="s">
        <v>8371</v>
      </c>
      <c r="J3773" s="3" t="s">
        <v>26122</v>
      </c>
    </row>
    <row r="3774" spans="1:10" ht="45">
      <c r="A3774" s="1">
        <v>3771</v>
      </c>
      <c r="B3774" s="4" t="s">
        <v>20699</v>
      </c>
      <c r="C3774" s="4" t="s">
        <v>20700</v>
      </c>
      <c r="D3774" s="4" t="s">
        <v>20701</v>
      </c>
      <c r="E3774" s="4" t="s">
        <v>20702</v>
      </c>
      <c r="F3774" s="4" t="s">
        <v>20703</v>
      </c>
      <c r="G3774" s="4" t="s">
        <v>2544</v>
      </c>
      <c r="H3774" s="4" t="s">
        <v>17</v>
      </c>
      <c r="I3774" s="4" t="s">
        <v>20698</v>
      </c>
      <c r="J3774" s="3" t="s">
        <v>26122</v>
      </c>
    </row>
    <row r="3775" spans="1:10" ht="33.75">
      <c r="A3775" s="1">
        <v>3772</v>
      </c>
      <c r="B3775" s="4" t="s">
        <v>20693</v>
      </c>
      <c r="C3775" s="4" t="s">
        <v>20694</v>
      </c>
      <c r="D3775" s="4" t="s">
        <v>20695</v>
      </c>
      <c r="E3775" s="4" t="s">
        <v>20696</v>
      </c>
      <c r="F3775" s="4" t="s">
        <v>20697</v>
      </c>
      <c r="G3775" s="4" t="s">
        <v>819</v>
      </c>
      <c r="H3775" s="4" t="s">
        <v>17</v>
      </c>
      <c r="I3775" s="4" t="s">
        <v>20698</v>
      </c>
      <c r="J3775" s="3" t="s">
        <v>26122</v>
      </c>
    </row>
    <row r="3776" spans="1:10" ht="33.75">
      <c r="A3776" s="1">
        <v>3773</v>
      </c>
      <c r="B3776" s="4" t="s">
        <v>20708</v>
      </c>
      <c r="C3776" s="4" t="s">
        <v>20709</v>
      </c>
      <c r="D3776" s="4" t="s">
        <v>20710</v>
      </c>
      <c r="E3776" s="4" t="s">
        <v>20711</v>
      </c>
      <c r="F3776" s="4" t="s">
        <v>20712</v>
      </c>
      <c r="G3776" s="4" t="s">
        <v>20713</v>
      </c>
      <c r="H3776" s="4" t="s">
        <v>17</v>
      </c>
      <c r="I3776" s="4" t="s">
        <v>19196</v>
      </c>
      <c r="J3776" s="3" t="s">
        <v>26122</v>
      </c>
    </row>
    <row r="3777" spans="1:10" ht="33.75">
      <c r="A3777" s="1">
        <v>3774</v>
      </c>
      <c r="B3777" s="4" t="s">
        <v>20704</v>
      </c>
      <c r="C3777" s="4" t="s">
        <v>20705</v>
      </c>
      <c r="D3777" s="4" t="s">
        <v>20706</v>
      </c>
      <c r="E3777" s="4" t="s">
        <v>20707</v>
      </c>
      <c r="F3777" s="4" t="s">
        <v>3412</v>
      </c>
      <c r="G3777" s="4" t="s">
        <v>819</v>
      </c>
      <c r="H3777" s="4" t="s">
        <v>17</v>
      </c>
      <c r="I3777" s="4" t="s">
        <v>19196</v>
      </c>
      <c r="J3777" s="3" t="s">
        <v>26122</v>
      </c>
    </row>
    <row r="3778" spans="1:10" ht="33.75">
      <c r="A3778" s="1">
        <v>3775</v>
      </c>
      <c r="B3778" s="4" t="s">
        <v>20734</v>
      </c>
      <c r="C3778" s="4" t="s">
        <v>20735</v>
      </c>
      <c r="D3778" s="4" t="s">
        <v>20736</v>
      </c>
      <c r="E3778" s="4" t="s">
        <v>20737</v>
      </c>
      <c r="F3778" s="4" t="s">
        <v>20738</v>
      </c>
      <c r="G3778" s="4" t="s">
        <v>2290</v>
      </c>
      <c r="H3778" s="4" t="s">
        <v>17</v>
      </c>
      <c r="I3778" s="4" t="s">
        <v>19196</v>
      </c>
      <c r="J3778" s="3" t="s">
        <v>26122</v>
      </c>
    </row>
    <row r="3779" spans="1:10" ht="22.5">
      <c r="A3779" s="1">
        <v>3776</v>
      </c>
      <c r="B3779" s="4" t="s">
        <v>20714</v>
      </c>
      <c r="C3779" s="4" t="s">
        <v>20715</v>
      </c>
      <c r="D3779" s="4" t="s">
        <v>20716</v>
      </c>
      <c r="E3779" s="4" t="s">
        <v>20717</v>
      </c>
      <c r="F3779" s="4" t="s">
        <v>20718</v>
      </c>
      <c r="G3779" s="4" t="s">
        <v>9540</v>
      </c>
      <c r="H3779" s="4" t="s">
        <v>25</v>
      </c>
      <c r="I3779" s="4" t="s">
        <v>19196</v>
      </c>
      <c r="J3779" s="3" t="s">
        <v>26122</v>
      </c>
    </row>
    <row r="3780" spans="1:10" ht="33.75">
      <c r="A3780" s="1">
        <v>3777</v>
      </c>
      <c r="B3780" s="4" t="s">
        <v>20719</v>
      </c>
      <c r="C3780" s="4" t="s">
        <v>20720</v>
      </c>
      <c r="D3780" s="4" t="s">
        <v>20721</v>
      </c>
      <c r="E3780" s="4" t="s">
        <v>20722</v>
      </c>
      <c r="F3780" s="4" t="s">
        <v>20723</v>
      </c>
      <c r="G3780" s="4" t="s">
        <v>20724</v>
      </c>
      <c r="H3780" s="4" t="s">
        <v>17</v>
      </c>
      <c r="I3780" s="4" t="s">
        <v>19196</v>
      </c>
      <c r="J3780" s="3" t="s">
        <v>26122</v>
      </c>
    </row>
    <row r="3781" spans="1:10" ht="33.75">
      <c r="A3781" s="1">
        <v>3778</v>
      </c>
      <c r="B3781" s="4" t="s">
        <v>19192</v>
      </c>
      <c r="C3781" s="4" t="s">
        <v>19193</v>
      </c>
      <c r="D3781" s="4" t="s">
        <v>19194</v>
      </c>
      <c r="E3781" s="4" t="s">
        <v>19195</v>
      </c>
      <c r="F3781" s="4" t="s">
        <v>11986</v>
      </c>
      <c r="G3781" s="4" t="s">
        <v>14530</v>
      </c>
      <c r="H3781" s="4" t="s">
        <v>25</v>
      </c>
      <c r="I3781" s="4" t="s">
        <v>19196</v>
      </c>
      <c r="J3781" s="3" t="s">
        <v>26122</v>
      </c>
    </row>
    <row r="3782" spans="1:10" ht="33.75">
      <c r="A3782" s="1">
        <v>3779</v>
      </c>
      <c r="B3782" s="4" t="s">
        <v>20729</v>
      </c>
      <c r="C3782" s="4" t="s">
        <v>20730</v>
      </c>
      <c r="D3782" s="4" t="s">
        <v>20731</v>
      </c>
      <c r="E3782" s="4" t="s">
        <v>20732</v>
      </c>
      <c r="F3782" s="4" t="s">
        <v>20733</v>
      </c>
      <c r="G3782" s="4" t="s">
        <v>395</v>
      </c>
      <c r="H3782" s="4" t="s">
        <v>25</v>
      </c>
      <c r="I3782" s="4" t="s">
        <v>19196</v>
      </c>
      <c r="J3782" s="3" t="s">
        <v>26122</v>
      </c>
    </row>
    <row r="3783" spans="1:10" ht="33.75">
      <c r="A3783" s="1">
        <v>3780</v>
      </c>
      <c r="B3783" s="4" t="s">
        <v>2659</v>
      </c>
      <c r="C3783" s="4" t="s">
        <v>2660</v>
      </c>
      <c r="D3783" s="4" t="s">
        <v>2661</v>
      </c>
      <c r="E3783" s="4" t="s">
        <v>2662</v>
      </c>
      <c r="F3783" s="4" t="s">
        <v>2663</v>
      </c>
      <c r="G3783" s="4" t="s">
        <v>967</v>
      </c>
      <c r="H3783" s="4" t="s">
        <v>17</v>
      </c>
      <c r="I3783" s="4" t="s">
        <v>2664</v>
      </c>
      <c r="J3783" s="3" t="s">
        <v>26122</v>
      </c>
    </row>
    <row r="3784" spans="1:10" ht="33.75">
      <c r="A3784" s="1">
        <v>3781</v>
      </c>
      <c r="B3784" s="4" t="s">
        <v>20750</v>
      </c>
      <c r="C3784" s="4" t="s">
        <v>20751</v>
      </c>
      <c r="D3784" s="4" t="s">
        <v>20752</v>
      </c>
      <c r="E3784" s="4" t="s">
        <v>20753</v>
      </c>
      <c r="F3784" s="4" t="s">
        <v>20754</v>
      </c>
      <c r="G3784" s="4" t="s">
        <v>19717</v>
      </c>
      <c r="H3784" s="4" t="s">
        <v>17</v>
      </c>
      <c r="I3784" s="4" t="s">
        <v>2664</v>
      </c>
      <c r="J3784" s="3" t="s">
        <v>26122</v>
      </c>
    </row>
    <row r="3785" spans="1:10" ht="33.75">
      <c r="A3785" s="1">
        <v>3782</v>
      </c>
      <c r="B3785" s="4" t="s">
        <v>20744</v>
      </c>
      <c r="C3785" s="4" t="s">
        <v>20745</v>
      </c>
      <c r="D3785" s="4" t="s">
        <v>20746</v>
      </c>
      <c r="E3785" s="4" t="s">
        <v>20747</v>
      </c>
      <c r="F3785" s="4" t="s">
        <v>20748</v>
      </c>
      <c r="G3785" s="4" t="s">
        <v>20749</v>
      </c>
      <c r="H3785" s="4" t="s">
        <v>17</v>
      </c>
      <c r="I3785" s="4" t="s">
        <v>2664</v>
      </c>
      <c r="J3785" s="3" t="s">
        <v>26122</v>
      </c>
    </row>
    <row r="3786" spans="1:10" ht="33.75">
      <c r="A3786" s="1">
        <v>3783</v>
      </c>
      <c r="B3786" s="4" t="s">
        <v>20775</v>
      </c>
      <c r="C3786" s="4" t="s">
        <v>20776</v>
      </c>
      <c r="D3786" s="4" t="s">
        <v>20777</v>
      </c>
      <c r="E3786" s="4" t="s">
        <v>20778</v>
      </c>
      <c r="F3786" s="4" t="s">
        <v>3791</v>
      </c>
      <c r="G3786" s="4" t="s">
        <v>20779</v>
      </c>
      <c r="H3786" s="4" t="s">
        <v>17</v>
      </c>
      <c r="I3786" s="4" t="s">
        <v>20765</v>
      </c>
      <c r="J3786" s="3" t="s">
        <v>26122</v>
      </c>
    </row>
    <row r="3787" spans="1:10" ht="45">
      <c r="A3787" s="1">
        <v>3784</v>
      </c>
      <c r="B3787" s="4" t="s">
        <v>20780</v>
      </c>
      <c r="C3787" s="4" t="s">
        <v>20781</v>
      </c>
      <c r="D3787" s="4" t="s">
        <v>20782</v>
      </c>
      <c r="E3787" s="4" t="s">
        <v>20783</v>
      </c>
      <c r="F3787" s="4" t="s">
        <v>20784</v>
      </c>
      <c r="G3787" s="4" t="s">
        <v>2927</v>
      </c>
      <c r="H3787" s="4" t="s">
        <v>17</v>
      </c>
      <c r="I3787" s="4" t="s">
        <v>20765</v>
      </c>
      <c r="J3787" s="3" t="s">
        <v>26122</v>
      </c>
    </row>
    <row r="3788" spans="1:10" ht="33.75">
      <c r="A3788" s="1">
        <v>3785</v>
      </c>
      <c r="B3788" s="4" t="s">
        <v>20771</v>
      </c>
      <c r="C3788" s="4" t="s">
        <v>20772</v>
      </c>
      <c r="D3788" s="4" t="s">
        <v>20773</v>
      </c>
      <c r="E3788" s="4" t="s">
        <v>20774</v>
      </c>
      <c r="F3788" s="4" t="s">
        <v>7875</v>
      </c>
      <c r="G3788" s="4" t="s">
        <v>819</v>
      </c>
      <c r="H3788" s="4" t="s">
        <v>17</v>
      </c>
      <c r="I3788" s="4" t="s">
        <v>20765</v>
      </c>
      <c r="J3788" s="3" t="s">
        <v>26122</v>
      </c>
    </row>
    <row r="3789" spans="1:10" ht="33.75">
      <c r="A3789" s="1">
        <v>3786</v>
      </c>
      <c r="B3789" s="4" t="s">
        <v>20760</v>
      </c>
      <c r="C3789" s="4" t="s">
        <v>20761</v>
      </c>
      <c r="D3789" s="4" t="s">
        <v>20762</v>
      </c>
      <c r="E3789" s="4" t="s">
        <v>20763</v>
      </c>
      <c r="F3789" s="4" t="s">
        <v>20764</v>
      </c>
      <c r="G3789" s="4" t="s">
        <v>7390</v>
      </c>
      <c r="H3789" s="4" t="s">
        <v>17</v>
      </c>
      <c r="I3789" s="4" t="s">
        <v>20765</v>
      </c>
      <c r="J3789" s="3" t="s">
        <v>26122</v>
      </c>
    </row>
    <row r="3790" spans="1:10" ht="22.5">
      <c r="A3790" s="1">
        <v>3787</v>
      </c>
      <c r="B3790" s="4" t="s">
        <v>20766</v>
      </c>
      <c r="C3790" s="4" t="s">
        <v>20767</v>
      </c>
      <c r="D3790" s="4" t="s">
        <v>20768</v>
      </c>
      <c r="E3790" s="4" t="s">
        <v>20769</v>
      </c>
      <c r="F3790" s="4" t="s">
        <v>20770</v>
      </c>
      <c r="G3790" s="4" t="s">
        <v>395</v>
      </c>
      <c r="H3790" s="4" t="s">
        <v>25</v>
      </c>
      <c r="I3790" s="4" t="s">
        <v>20765</v>
      </c>
      <c r="J3790" s="3" t="s">
        <v>26122</v>
      </c>
    </row>
    <row r="3791" spans="1:10" ht="33.75">
      <c r="A3791" s="1">
        <v>3788</v>
      </c>
      <c r="B3791" s="4" t="s">
        <v>20791</v>
      </c>
      <c r="C3791" s="4" t="s">
        <v>20792</v>
      </c>
      <c r="D3791" s="4" t="s">
        <v>20793</v>
      </c>
      <c r="E3791" s="4" t="s">
        <v>20794</v>
      </c>
      <c r="F3791" s="4" t="s">
        <v>20795</v>
      </c>
      <c r="G3791" s="4" t="s">
        <v>819</v>
      </c>
      <c r="H3791" s="4" t="s">
        <v>17</v>
      </c>
      <c r="I3791" s="4" t="s">
        <v>20790</v>
      </c>
      <c r="J3791" s="3" t="s">
        <v>26122</v>
      </c>
    </row>
    <row r="3792" spans="1:10" ht="33.75">
      <c r="A3792" s="1">
        <v>3789</v>
      </c>
      <c r="B3792" s="4" t="s">
        <v>20796</v>
      </c>
      <c r="C3792" s="4" t="s">
        <v>20797</v>
      </c>
      <c r="D3792" s="4" t="s">
        <v>20798</v>
      </c>
      <c r="E3792" s="4" t="s">
        <v>20799</v>
      </c>
      <c r="F3792" s="4" t="s">
        <v>20800</v>
      </c>
      <c r="G3792" s="4" t="s">
        <v>819</v>
      </c>
      <c r="H3792" s="4" t="s">
        <v>17</v>
      </c>
      <c r="I3792" s="4" t="s">
        <v>20790</v>
      </c>
      <c r="J3792" s="3" t="s">
        <v>26122</v>
      </c>
    </row>
    <row r="3793" spans="1:10" ht="22.5">
      <c r="A3793" s="1">
        <v>3790</v>
      </c>
      <c r="B3793" s="4" t="s">
        <v>20785</v>
      </c>
      <c r="C3793" s="4" t="s">
        <v>20786</v>
      </c>
      <c r="D3793" s="4" t="s">
        <v>20787</v>
      </c>
      <c r="E3793" s="4" t="s">
        <v>20788</v>
      </c>
      <c r="F3793" s="4" t="s">
        <v>20789</v>
      </c>
      <c r="G3793" s="4" t="s">
        <v>1255</v>
      </c>
      <c r="H3793" s="4" t="s">
        <v>25</v>
      </c>
      <c r="I3793" s="4" t="s">
        <v>20790</v>
      </c>
      <c r="J3793" s="3" t="s">
        <v>26122</v>
      </c>
    </row>
    <row r="3794" spans="1:10" ht="56.25">
      <c r="A3794" s="1">
        <v>3791</v>
      </c>
      <c r="B3794" s="4" t="s">
        <v>20816</v>
      </c>
      <c r="C3794" s="4" t="s">
        <v>20817</v>
      </c>
      <c r="D3794" s="4" t="s">
        <v>20818</v>
      </c>
      <c r="E3794" s="4" t="s">
        <v>20819</v>
      </c>
      <c r="F3794" s="4" t="s">
        <v>20820</v>
      </c>
      <c r="G3794" s="4" t="s">
        <v>20821</v>
      </c>
      <c r="H3794" s="4" t="s">
        <v>17</v>
      </c>
      <c r="I3794" s="4" t="s">
        <v>20822</v>
      </c>
      <c r="J3794" s="3" t="s">
        <v>26122</v>
      </c>
    </row>
    <row r="3795" spans="1:10" ht="22.5">
      <c r="A3795" s="1">
        <v>3792</v>
      </c>
      <c r="B3795" s="4" t="s">
        <v>20830</v>
      </c>
      <c r="C3795" s="4" t="s">
        <v>20831</v>
      </c>
      <c r="D3795" s="4" t="s">
        <v>20832</v>
      </c>
      <c r="E3795" s="4" t="s">
        <v>20833</v>
      </c>
      <c r="F3795" s="4" t="s">
        <v>20834</v>
      </c>
      <c r="G3795" s="4" t="s">
        <v>395</v>
      </c>
      <c r="H3795" s="4" t="s">
        <v>25</v>
      </c>
      <c r="I3795" s="4" t="s">
        <v>20822</v>
      </c>
      <c r="J3795" s="3" t="s">
        <v>26122</v>
      </c>
    </row>
    <row r="3796" spans="1:10" ht="33.75">
      <c r="A3796" s="1">
        <v>3793</v>
      </c>
      <c r="B3796" s="4" t="s">
        <v>20835</v>
      </c>
      <c r="C3796" s="4" t="s">
        <v>20836</v>
      </c>
      <c r="D3796" s="4" t="s">
        <v>20837</v>
      </c>
      <c r="E3796" s="4" t="s">
        <v>20838</v>
      </c>
      <c r="F3796" s="4" t="s">
        <v>484</v>
      </c>
      <c r="G3796" s="4" t="s">
        <v>2544</v>
      </c>
      <c r="H3796" s="4" t="s">
        <v>17</v>
      </c>
      <c r="I3796" s="4" t="s">
        <v>20839</v>
      </c>
      <c r="J3796" s="3" t="s">
        <v>26122</v>
      </c>
    </row>
    <row r="3797" spans="1:10" ht="45">
      <c r="A3797" s="1">
        <v>3794</v>
      </c>
      <c r="B3797" s="4" t="s">
        <v>20840</v>
      </c>
      <c r="C3797" s="4" t="s">
        <v>20841</v>
      </c>
      <c r="D3797" s="4" t="s">
        <v>20842</v>
      </c>
      <c r="E3797" s="4" t="s">
        <v>20843</v>
      </c>
      <c r="F3797" s="4" t="s">
        <v>20844</v>
      </c>
      <c r="G3797" s="4" t="s">
        <v>2544</v>
      </c>
      <c r="H3797" s="4" t="s">
        <v>17</v>
      </c>
      <c r="I3797" s="4" t="s">
        <v>20839</v>
      </c>
      <c r="J3797" s="3" t="s">
        <v>26122</v>
      </c>
    </row>
    <row r="3798" spans="1:10" ht="33.75">
      <c r="A3798" s="1">
        <v>3795</v>
      </c>
      <c r="B3798" s="4" t="s">
        <v>20849</v>
      </c>
      <c r="C3798" s="4" t="s">
        <v>20850</v>
      </c>
      <c r="D3798" s="4" t="s">
        <v>20851</v>
      </c>
      <c r="E3798" s="4" t="s">
        <v>20852</v>
      </c>
      <c r="F3798" s="4" t="s">
        <v>20853</v>
      </c>
      <c r="G3798" s="4" t="s">
        <v>819</v>
      </c>
      <c r="H3798" s="4" t="s">
        <v>17</v>
      </c>
      <c r="I3798" s="4" t="s">
        <v>20839</v>
      </c>
      <c r="J3798" s="3" t="s">
        <v>26122</v>
      </c>
    </row>
    <row r="3799" spans="1:10" ht="33.75">
      <c r="A3799" s="1">
        <v>3796</v>
      </c>
      <c r="B3799" s="4" t="s">
        <v>20845</v>
      </c>
      <c r="C3799" s="4" t="s">
        <v>20846</v>
      </c>
      <c r="D3799" s="4" t="s">
        <v>20847</v>
      </c>
      <c r="E3799" s="4" t="s">
        <v>20848</v>
      </c>
      <c r="F3799" s="4" t="s">
        <v>16261</v>
      </c>
      <c r="G3799" s="4" t="s">
        <v>3813</v>
      </c>
      <c r="H3799" s="4" t="s">
        <v>17</v>
      </c>
      <c r="I3799" s="4" t="s">
        <v>20839</v>
      </c>
      <c r="J3799" s="3" t="s">
        <v>26122</v>
      </c>
    </row>
    <row r="3800" spans="1:10" ht="22.5">
      <c r="A3800" s="1">
        <v>3797</v>
      </c>
      <c r="B3800" s="4" t="s">
        <v>20854</v>
      </c>
      <c r="C3800" s="4" t="s">
        <v>20855</v>
      </c>
      <c r="D3800" s="4" t="s">
        <v>20856</v>
      </c>
      <c r="E3800" s="4" t="s">
        <v>20857</v>
      </c>
      <c r="F3800" s="4" t="s">
        <v>20858</v>
      </c>
      <c r="G3800" s="4" t="s">
        <v>2290</v>
      </c>
      <c r="H3800" s="4" t="s">
        <v>17</v>
      </c>
      <c r="I3800" s="4" t="s">
        <v>20859</v>
      </c>
      <c r="J3800" s="3" t="s">
        <v>26122</v>
      </c>
    </row>
    <row r="3801" spans="1:10" ht="33.75">
      <c r="A3801" s="1">
        <v>3798</v>
      </c>
      <c r="B3801" s="4" t="s">
        <v>20869</v>
      </c>
      <c r="C3801" s="4" t="s">
        <v>20870</v>
      </c>
      <c r="D3801" s="4" t="s">
        <v>20871</v>
      </c>
      <c r="E3801" s="4" t="s">
        <v>20872</v>
      </c>
      <c r="F3801" s="4" t="s">
        <v>11472</v>
      </c>
      <c r="G3801" s="4" t="s">
        <v>3813</v>
      </c>
      <c r="H3801" s="4" t="s">
        <v>17</v>
      </c>
      <c r="I3801" s="4" t="s">
        <v>20859</v>
      </c>
      <c r="J3801" s="3" t="s">
        <v>26122</v>
      </c>
    </row>
    <row r="3802" spans="1:10" ht="33.75">
      <c r="A3802" s="1">
        <v>3799</v>
      </c>
      <c r="B3802" s="4" t="s">
        <v>20864</v>
      </c>
      <c r="C3802" s="4" t="s">
        <v>20865</v>
      </c>
      <c r="D3802" s="4" t="s">
        <v>20866</v>
      </c>
      <c r="E3802" s="4" t="s">
        <v>20867</v>
      </c>
      <c r="F3802" s="4" t="s">
        <v>20868</v>
      </c>
      <c r="G3802" s="4" t="s">
        <v>395</v>
      </c>
      <c r="H3802" s="4" t="s">
        <v>25</v>
      </c>
      <c r="I3802" s="4" t="s">
        <v>20859</v>
      </c>
      <c r="J3802" s="3" t="s">
        <v>26122</v>
      </c>
    </row>
    <row r="3803" spans="1:10" ht="33.75">
      <c r="A3803" s="1">
        <v>3800</v>
      </c>
      <c r="B3803" s="4" t="s">
        <v>20873</v>
      </c>
      <c r="C3803" s="4" t="s">
        <v>20874</v>
      </c>
      <c r="D3803" s="4" t="s">
        <v>20875</v>
      </c>
      <c r="E3803" s="4" t="s">
        <v>20876</v>
      </c>
      <c r="F3803" s="4" t="s">
        <v>20877</v>
      </c>
      <c r="G3803" s="4" t="s">
        <v>2544</v>
      </c>
      <c r="H3803" s="4" t="s">
        <v>17</v>
      </c>
      <c r="I3803" s="4" t="s">
        <v>9729</v>
      </c>
      <c r="J3803" s="3" t="s">
        <v>26122</v>
      </c>
    </row>
    <row r="3804" spans="1:10" ht="33.75">
      <c r="A3804" s="1">
        <v>3801</v>
      </c>
      <c r="B3804" s="4" t="s">
        <v>20878</v>
      </c>
      <c r="C3804" s="4" t="s">
        <v>20879</v>
      </c>
      <c r="D3804" s="4" t="s">
        <v>20880</v>
      </c>
      <c r="E3804" s="4" t="s">
        <v>20881</v>
      </c>
      <c r="F3804" s="4" t="s">
        <v>20882</v>
      </c>
      <c r="G3804" s="4" t="s">
        <v>2544</v>
      </c>
      <c r="H3804" s="4" t="s">
        <v>17</v>
      </c>
      <c r="I3804" s="4" t="s">
        <v>9729</v>
      </c>
      <c r="J3804" s="3" t="s">
        <v>26122</v>
      </c>
    </row>
    <row r="3805" spans="1:10" ht="33.75">
      <c r="A3805" s="1">
        <v>3802</v>
      </c>
      <c r="B3805" s="4" t="s">
        <v>20888</v>
      </c>
      <c r="C3805" s="4" t="s">
        <v>20889</v>
      </c>
      <c r="D3805" s="4" t="s">
        <v>20890</v>
      </c>
      <c r="E3805" s="4" t="s">
        <v>20891</v>
      </c>
      <c r="F3805" s="4" t="s">
        <v>20892</v>
      </c>
      <c r="G3805" s="4" t="s">
        <v>2544</v>
      </c>
      <c r="H3805" s="4" t="s">
        <v>17</v>
      </c>
      <c r="I3805" s="4" t="s">
        <v>9729</v>
      </c>
      <c r="J3805" s="3" t="s">
        <v>26122</v>
      </c>
    </row>
    <row r="3806" spans="1:10" ht="33.75">
      <c r="A3806" s="1">
        <v>3803</v>
      </c>
      <c r="B3806" s="4" t="s">
        <v>20893</v>
      </c>
      <c r="C3806" s="4" t="s">
        <v>20894</v>
      </c>
      <c r="D3806" s="4" t="s">
        <v>20895</v>
      </c>
      <c r="E3806" s="4" t="s">
        <v>20896</v>
      </c>
      <c r="F3806" s="4" t="s">
        <v>20897</v>
      </c>
      <c r="G3806" s="4" t="s">
        <v>2544</v>
      </c>
      <c r="H3806" s="4" t="s">
        <v>17</v>
      </c>
      <c r="I3806" s="4" t="s">
        <v>9729</v>
      </c>
      <c r="J3806" s="3" t="s">
        <v>26122</v>
      </c>
    </row>
    <row r="3807" spans="1:10" ht="33.75">
      <c r="A3807" s="1">
        <v>3804</v>
      </c>
      <c r="B3807" s="4" t="s">
        <v>20914</v>
      </c>
      <c r="C3807" s="4" t="s">
        <v>20915</v>
      </c>
      <c r="D3807" s="4" t="s">
        <v>20916</v>
      </c>
      <c r="E3807" s="4" t="s">
        <v>20917</v>
      </c>
      <c r="F3807" s="4" t="s">
        <v>20918</v>
      </c>
      <c r="G3807" s="4" t="s">
        <v>819</v>
      </c>
      <c r="H3807" s="4" t="s">
        <v>17</v>
      </c>
      <c r="I3807" s="4" t="s">
        <v>9729</v>
      </c>
      <c r="J3807" s="3" t="s">
        <v>26122</v>
      </c>
    </row>
    <row r="3808" spans="1:10" ht="33.75">
      <c r="A3808" s="1">
        <v>3805</v>
      </c>
      <c r="B3808" s="4" t="s">
        <v>20903</v>
      </c>
      <c r="C3808" s="4" t="s">
        <v>20904</v>
      </c>
      <c r="D3808" s="4" t="s">
        <v>20905</v>
      </c>
      <c r="E3808" s="4" t="s">
        <v>20612</v>
      </c>
      <c r="F3808" s="4" t="s">
        <v>20906</v>
      </c>
      <c r="G3808" s="4" t="s">
        <v>20907</v>
      </c>
      <c r="H3808" s="4" t="s">
        <v>17</v>
      </c>
      <c r="I3808" s="4" t="s">
        <v>9729</v>
      </c>
      <c r="J3808" s="3" t="s">
        <v>26122</v>
      </c>
    </row>
    <row r="3809" spans="1:10" ht="22.5">
      <c r="A3809" s="1">
        <v>3806</v>
      </c>
      <c r="B3809" s="4" t="s">
        <v>20883</v>
      </c>
      <c r="C3809" s="4" t="s">
        <v>20884</v>
      </c>
      <c r="D3809" s="4" t="s">
        <v>20885</v>
      </c>
      <c r="E3809" s="4" t="s">
        <v>20886</v>
      </c>
      <c r="F3809" s="4" t="s">
        <v>20887</v>
      </c>
      <c r="G3809" s="4" t="s">
        <v>8223</v>
      </c>
      <c r="H3809" s="4" t="s">
        <v>17</v>
      </c>
      <c r="I3809" s="4" t="s">
        <v>9729</v>
      </c>
      <c r="J3809" s="3" t="s">
        <v>26122</v>
      </c>
    </row>
    <row r="3810" spans="1:10" ht="33.75">
      <c r="A3810" s="1">
        <v>3807</v>
      </c>
      <c r="B3810" s="4" t="s">
        <v>9724</v>
      </c>
      <c r="C3810" s="4" t="s">
        <v>9725</v>
      </c>
      <c r="D3810" s="4" t="s">
        <v>9726</v>
      </c>
      <c r="E3810" s="4" t="s">
        <v>9727</v>
      </c>
      <c r="F3810" s="4" t="s">
        <v>454</v>
      </c>
      <c r="G3810" s="4" t="s">
        <v>9728</v>
      </c>
      <c r="H3810" s="4" t="s">
        <v>1488</v>
      </c>
      <c r="I3810" s="4" t="s">
        <v>9729</v>
      </c>
      <c r="J3810" s="3" t="s">
        <v>26122</v>
      </c>
    </row>
    <row r="3811" spans="1:10" ht="33.75">
      <c r="A3811" s="1">
        <v>3808</v>
      </c>
      <c r="B3811" s="4" t="s">
        <v>20908</v>
      </c>
      <c r="C3811" s="4" t="s">
        <v>20909</v>
      </c>
      <c r="D3811" s="4" t="s">
        <v>20910</v>
      </c>
      <c r="E3811" s="4" t="s">
        <v>20911</v>
      </c>
      <c r="F3811" s="4" t="s">
        <v>20912</v>
      </c>
      <c r="G3811" s="4" t="s">
        <v>20913</v>
      </c>
      <c r="H3811" s="4" t="s">
        <v>17</v>
      </c>
      <c r="I3811" s="4" t="s">
        <v>9729</v>
      </c>
      <c r="J3811" s="3" t="s">
        <v>26122</v>
      </c>
    </row>
    <row r="3812" spans="1:10" ht="33.75">
      <c r="A3812" s="1">
        <v>3809</v>
      </c>
      <c r="B3812" s="4" t="s">
        <v>27</v>
      </c>
      <c r="C3812" s="4" t="s">
        <v>28</v>
      </c>
      <c r="D3812" s="4" t="s">
        <v>29</v>
      </c>
      <c r="E3812" s="4" t="s">
        <v>30</v>
      </c>
      <c r="F3812" s="4" t="s">
        <v>31</v>
      </c>
      <c r="G3812" s="4" t="s">
        <v>32</v>
      </c>
      <c r="H3812" s="4" t="s">
        <v>17</v>
      </c>
      <c r="I3812" s="4" t="s">
        <v>33</v>
      </c>
      <c r="J3812" s="3" t="s">
        <v>26122</v>
      </c>
    </row>
    <row r="3813" spans="1:10" ht="45">
      <c r="A3813" s="1">
        <v>3810</v>
      </c>
      <c r="B3813" s="4" t="s">
        <v>2683</v>
      </c>
      <c r="C3813" s="4" t="s">
        <v>2684</v>
      </c>
      <c r="D3813" s="4" t="s">
        <v>2685</v>
      </c>
      <c r="E3813" s="4" t="s">
        <v>2686</v>
      </c>
      <c r="F3813" s="4" t="s">
        <v>2687</v>
      </c>
      <c r="G3813" s="4" t="s">
        <v>967</v>
      </c>
      <c r="H3813" s="4" t="s">
        <v>17</v>
      </c>
      <c r="I3813" s="4" t="s">
        <v>33</v>
      </c>
      <c r="J3813" s="3" t="s">
        <v>26122</v>
      </c>
    </row>
    <row r="3814" spans="1:10" ht="33.75">
      <c r="A3814" s="1">
        <v>3811</v>
      </c>
      <c r="B3814" s="4" t="s">
        <v>20929</v>
      </c>
      <c r="C3814" s="4" t="s">
        <v>20930</v>
      </c>
      <c r="D3814" s="4" t="s">
        <v>20931</v>
      </c>
      <c r="E3814" s="4" t="s">
        <v>20932</v>
      </c>
      <c r="F3814" s="4" t="s">
        <v>11869</v>
      </c>
      <c r="G3814" s="4" t="s">
        <v>7096</v>
      </c>
      <c r="H3814" s="4" t="s">
        <v>17</v>
      </c>
      <c r="I3814" s="4" t="s">
        <v>33</v>
      </c>
      <c r="J3814" s="3" t="s">
        <v>26122</v>
      </c>
    </row>
    <row r="3815" spans="1:10" ht="33.75">
      <c r="A3815" s="1">
        <v>3812</v>
      </c>
      <c r="B3815" s="4" t="s">
        <v>20933</v>
      </c>
      <c r="C3815" s="4" t="s">
        <v>20934</v>
      </c>
      <c r="D3815" s="4" t="s">
        <v>20935</v>
      </c>
      <c r="E3815" s="4" t="s">
        <v>20936</v>
      </c>
      <c r="F3815" s="4" t="s">
        <v>20937</v>
      </c>
      <c r="G3815" s="4" t="s">
        <v>395</v>
      </c>
      <c r="H3815" s="4" t="s">
        <v>25</v>
      </c>
      <c r="I3815" s="4" t="s">
        <v>33</v>
      </c>
      <c r="J3815" s="3" t="s">
        <v>26122</v>
      </c>
    </row>
    <row r="3816" spans="1:10" ht="22.5">
      <c r="A3816" s="1">
        <v>3813</v>
      </c>
      <c r="B3816" s="4" t="s">
        <v>19223</v>
      </c>
      <c r="C3816" s="4" t="s">
        <v>19224</v>
      </c>
      <c r="D3816" s="4" t="s">
        <v>19225</v>
      </c>
      <c r="E3816" s="4" t="s">
        <v>19226</v>
      </c>
      <c r="F3816" s="4" t="s">
        <v>19227</v>
      </c>
      <c r="G3816" s="4" t="s">
        <v>14530</v>
      </c>
      <c r="H3816" s="4" t="s">
        <v>17</v>
      </c>
      <c r="I3816" s="4" t="s">
        <v>19228</v>
      </c>
      <c r="J3816" s="3" t="s">
        <v>26122</v>
      </c>
    </row>
    <row r="3817" spans="1:10" ht="33.75">
      <c r="A3817" s="1">
        <v>3814</v>
      </c>
      <c r="B3817" s="4" t="s">
        <v>20947</v>
      </c>
      <c r="C3817" s="4" t="s">
        <v>20948</v>
      </c>
      <c r="D3817" s="4" t="s">
        <v>20949</v>
      </c>
      <c r="E3817" s="4" t="s">
        <v>20950</v>
      </c>
      <c r="F3817" s="4" t="s">
        <v>20951</v>
      </c>
      <c r="G3817" s="4" t="s">
        <v>20952</v>
      </c>
      <c r="H3817" s="4" t="s">
        <v>17</v>
      </c>
      <c r="I3817" s="4" t="s">
        <v>7357</v>
      </c>
      <c r="J3817" s="3" t="s">
        <v>26122</v>
      </c>
    </row>
    <row r="3818" spans="1:10" ht="22.5">
      <c r="A3818" s="1">
        <v>3815</v>
      </c>
      <c r="B3818" s="4" t="s">
        <v>20953</v>
      </c>
      <c r="C3818" s="4" t="s">
        <v>20954</v>
      </c>
      <c r="D3818" s="4" t="s">
        <v>20955</v>
      </c>
      <c r="E3818" s="4" t="s">
        <v>19913</v>
      </c>
      <c r="F3818" s="4" t="s">
        <v>5604</v>
      </c>
      <c r="G3818" s="4" t="s">
        <v>20956</v>
      </c>
      <c r="H3818" s="4" t="s">
        <v>17</v>
      </c>
      <c r="I3818" s="4" t="s">
        <v>7357</v>
      </c>
      <c r="J3818" s="3" t="s">
        <v>26122</v>
      </c>
    </row>
    <row r="3819" spans="1:10" ht="33.75">
      <c r="A3819" s="1">
        <v>3816</v>
      </c>
      <c r="B3819" s="4" t="s">
        <v>7351</v>
      </c>
      <c r="C3819" s="4" t="s">
        <v>7352</v>
      </c>
      <c r="D3819" s="4" t="s">
        <v>7353</v>
      </c>
      <c r="E3819" s="4" t="s">
        <v>7354</v>
      </c>
      <c r="F3819" s="4" t="s">
        <v>7355</v>
      </c>
      <c r="G3819" s="4" t="s">
        <v>7356</v>
      </c>
      <c r="H3819" s="4" t="s">
        <v>17</v>
      </c>
      <c r="I3819" s="4" t="s">
        <v>7357</v>
      </c>
      <c r="J3819" s="3" t="s">
        <v>26122</v>
      </c>
    </row>
    <row r="3820" spans="1:10" ht="33.75">
      <c r="A3820" s="1">
        <v>3817</v>
      </c>
      <c r="B3820" s="4" t="s">
        <v>20964</v>
      </c>
      <c r="C3820" s="4" t="s">
        <v>20965</v>
      </c>
      <c r="D3820" s="4" t="s">
        <v>20966</v>
      </c>
      <c r="E3820" s="4" t="s">
        <v>20967</v>
      </c>
      <c r="F3820" s="4" t="s">
        <v>20968</v>
      </c>
      <c r="G3820" s="4" t="s">
        <v>20969</v>
      </c>
      <c r="H3820" s="4" t="s">
        <v>17</v>
      </c>
      <c r="I3820" s="4" t="s">
        <v>20963</v>
      </c>
      <c r="J3820" s="3" t="s">
        <v>26122</v>
      </c>
    </row>
    <row r="3821" spans="1:10" ht="33.75">
      <c r="A3821" s="1">
        <v>3818</v>
      </c>
      <c r="B3821" s="4" t="s">
        <v>20997</v>
      </c>
      <c r="C3821" s="4" t="s">
        <v>20998</v>
      </c>
      <c r="D3821" s="4" t="s">
        <v>20999</v>
      </c>
      <c r="E3821" s="4" t="s">
        <v>21000</v>
      </c>
      <c r="F3821" s="4" t="s">
        <v>21001</v>
      </c>
      <c r="G3821" s="4" t="s">
        <v>21002</v>
      </c>
      <c r="H3821" s="4" t="s">
        <v>17</v>
      </c>
      <c r="I3821" s="4" t="s">
        <v>20963</v>
      </c>
      <c r="J3821" s="3" t="s">
        <v>26122</v>
      </c>
    </row>
    <row r="3822" spans="1:10" ht="33.75">
      <c r="A3822" s="1">
        <v>3819</v>
      </c>
      <c r="B3822" s="4" t="s">
        <v>21008</v>
      </c>
      <c r="C3822" s="4" t="s">
        <v>21009</v>
      </c>
      <c r="D3822" s="4" t="s">
        <v>21010</v>
      </c>
      <c r="E3822" s="4" t="s">
        <v>21011</v>
      </c>
      <c r="F3822" s="4" t="s">
        <v>19180</v>
      </c>
      <c r="G3822" s="4" t="s">
        <v>2544</v>
      </c>
      <c r="H3822" s="4" t="s">
        <v>17</v>
      </c>
      <c r="I3822" s="4" t="s">
        <v>20963</v>
      </c>
      <c r="J3822" s="3" t="s">
        <v>26122</v>
      </c>
    </row>
    <row r="3823" spans="1:10" ht="33.75">
      <c r="A3823" s="1">
        <v>3820</v>
      </c>
      <c r="B3823" s="4" t="s">
        <v>20988</v>
      </c>
      <c r="C3823" s="4" t="s">
        <v>20989</v>
      </c>
      <c r="D3823" s="4" t="s">
        <v>20990</v>
      </c>
      <c r="E3823" s="4" t="s">
        <v>20991</v>
      </c>
      <c r="F3823" s="4" t="s">
        <v>20992</v>
      </c>
      <c r="G3823" s="4" t="s">
        <v>819</v>
      </c>
      <c r="H3823" s="4" t="s">
        <v>17</v>
      </c>
      <c r="I3823" s="4" t="s">
        <v>20963</v>
      </c>
      <c r="J3823" s="3" t="s">
        <v>26122</v>
      </c>
    </row>
    <row r="3824" spans="1:10" ht="33.75">
      <c r="A3824" s="1">
        <v>3821</v>
      </c>
      <c r="B3824" s="4" t="s">
        <v>20993</v>
      </c>
      <c r="C3824" s="4" t="s">
        <v>20994</v>
      </c>
      <c r="D3824" s="4" t="s">
        <v>20995</v>
      </c>
      <c r="E3824" s="4" t="s">
        <v>20996</v>
      </c>
      <c r="F3824" s="4" t="s">
        <v>7999</v>
      </c>
      <c r="G3824" s="4" t="s">
        <v>819</v>
      </c>
      <c r="H3824" s="4" t="s">
        <v>17</v>
      </c>
      <c r="I3824" s="4" t="s">
        <v>20963</v>
      </c>
      <c r="J3824" s="3" t="s">
        <v>26122</v>
      </c>
    </row>
    <row r="3825" spans="1:10" ht="33.75">
      <c r="A3825" s="1">
        <v>3822</v>
      </c>
      <c r="B3825" s="4" t="s">
        <v>20982</v>
      </c>
      <c r="C3825" s="4" t="s">
        <v>20983</v>
      </c>
      <c r="D3825" s="4" t="s">
        <v>20984</v>
      </c>
      <c r="E3825" s="4" t="s">
        <v>20985</v>
      </c>
      <c r="F3825" s="4" t="s">
        <v>20986</v>
      </c>
      <c r="G3825" s="4" t="s">
        <v>20987</v>
      </c>
      <c r="H3825" s="4" t="s">
        <v>17</v>
      </c>
      <c r="I3825" s="4" t="s">
        <v>20963</v>
      </c>
      <c r="J3825" s="3" t="s">
        <v>26122</v>
      </c>
    </row>
    <row r="3826" spans="1:10" ht="45">
      <c r="A3826" s="1">
        <v>3823</v>
      </c>
      <c r="B3826" s="4" t="s">
        <v>20976</v>
      </c>
      <c r="C3826" s="4" t="s">
        <v>20977</v>
      </c>
      <c r="D3826" s="4" t="s">
        <v>20978</v>
      </c>
      <c r="E3826" s="4" t="s">
        <v>20979</v>
      </c>
      <c r="F3826" s="4" t="s">
        <v>20980</v>
      </c>
      <c r="G3826" s="4" t="s">
        <v>20981</v>
      </c>
      <c r="H3826" s="4" t="s">
        <v>17</v>
      </c>
      <c r="I3826" s="4" t="s">
        <v>20963</v>
      </c>
      <c r="J3826" s="3" t="s">
        <v>26122</v>
      </c>
    </row>
    <row r="3827" spans="1:10" ht="33.75">
      <c r="A3827" s="1">
        <v>3824</v>
      </c>
      <c r="B3827" s="4" t="s">
        <v>21003</v>
      </c>
      <c r="C3827" s="4" t="s">
        <v>21004</v>
      </c>
      <c r="D3827" s="4" t="s">
        <v>21005</v>
      </c>
      <c r="E3827" s="4" t="s">
        <v>21006</v>
      </c>
      <c r="F3827" s="4" t="s">
        <v>21007</v>
      </c>
      <c r="G3827" s="4" t="s">
        <v>7390</v>
      </c>
      <c r="H3827" s="4" t="s">
        <v>17</v>
      </c>
      <c r="I3827" s="4" t="s">
        <v>20963</v>
      </c>
      <c r="J3827" s="3" t="s">
        <v>26122</v>
      </c>
    </row>
    <row r="3828" spans="1:10" ht="33.75">
      <c r="A3828" s="1">
        <v>3825</v>
      </c>
      <c r="B3828" s="4" t="s">
        <v>20970</v>
      </c>
      <c r="C3828" s="4" t="s">
        <v>20971</v>
      </c>
      <c r="D3828" s="4" t="s">
        <v>20972</v>
      </c>
      <c r="E3828" s="4" t="s">
        <v>20973</v>
      </c>
      <c r="F3828" s="4" t="s">
        <v>20974</v>
      </c>
      <c r="G3828" s="4" t="s">
        <v>20975</v>
      </c>
      <c r="H3828" s="4" t="s">
        <v>1488</v>
      </c>
      <c r="I3828" s="4" t="s">
        <v>20963</v>
      </c>
      <c r="J3828" s="3" t="s">
        <v>26122</v>
      </c>
    </row>
    <row r="3829" spans="1:10" ht="45">
      <c r="A3829" s="1">
        <v>3826</v>
      </c>
      <c r="B3829" s="4" t="s">
        <v>20957</v>
      </c>
      <c r="C3829" s="4" t="s">
        <v>20958</v>
      </c>
      <c r="D3829" s="4" t="s">
        <v>20959</v>
      </c>
      <c r="E3829" s="4" t="s">
        <v>20960</v>
      </c>
      <c r="F3829" s="4" t="s">
        <v>20961</v>
      </c>
      <c r="G3829" s="4" t="s">
        <v>20962</v>
      </c>
      <c r="H3829" s="4" t="s">
        <v>17</v>
      </c>
      <c r="I3829" s="4" t="s">
        <v>20963</v>
      </c>
      <c r="J3829" s="3" t="s">
        <v>26122</v>
      </c>
    </row>
    <row r="3830" spans="1:10" ht="22.5">
      <c r="A3830" s="1">
        <v>3827</v>
      </c>
      <c r="B3830" s="4" t="s">
        <v>12672</v>
      </c>
      <c r="C3830" s="4" t="s">
        <v>12673</v>
      </c>
      <c r="D3830" s="4" t="s">
        <v>12674</v>
      </c>
      <c r="E3830" s="4" t="s">
        <v>12675</v>
      </c>
      <c r="F3830" s="4" t="s">
        <v>12676</v>
      </c>
      <c r="G3830" s="4" t="s">
        <v>12635</v>
      </c>
      <c r="H3830" s="4" t="s">
        <v>25</v>
      </c>
      <c r="I3830" s="4" t="s">
        <v>12677</v>
      </c>
      <c r="J3830" s="3" t="s">
        <v>26122</v>
      </c>
    </row>
    <row r="3831" spans="1:10" ht="33.75">
      <c r="A3831" s="1">
        <v>3828</v>
      </c>
      <c r="B3831" s="4" t="s">
        <v>21028</v>
      </c>
      <c r="C3831" s="4" t="s">
        <v>21029</v>
      </c>
      <c r="D3831" s="4" t="s">
        <v>21030</v>
      </c>
      <c r="E3831" s="4" t="s">
        <v>21031</v>
      </c>
      <c r="F3831" s="4" t="s">
        <v>21032</v>
      </c>
      <c r="G3831" s="4" t="s">
        <v>2544</v>
      </c>
      <c r="H3831" s="4" t="s">
        <v>17</v>
      </c>
      <c r="I3831" s="4" t="s">
        <v>21017</v>
      </c>
      <c r="J3831" s="3" t="s">
        <v>26122</v>
      </c>
    </row>
    <row r="3832" spans="1:10" ht="33.75">
      <c r="A3832" s="1">
        <v>3829</v>
      </c>
      <c r="B3832" s="4" t="s">
        <v>21023</v>
      </c>
      <c r="C3832" s="4" t="s">
        <v>21024</v>
      </c>
      <c r="D3832" s="4" t="s">
        <v>21025</v>
      </c>
      <c r="E3832" s="4" t="s">
        <v>21026</v>
      </c>
      <c r="F3832" s="4" t="s">
        <v>21027</v>
      </c>
      <c r="G3832" s="4" t="s">
        <v>13261</v>
      </c>
      <c r="H3832" s="4" t="s">
        <v>17</v>
      </c>
      <c r="I3832" s="4" t="s">
        <v>21017</v>
      </c>
      <c r="J3832" s="3" t="s">
        <v>26122</v>
      </c>
    </row>
    <row r="3833" spans="1:10" ht="22.5">
      <c r="A3833" s="1">
        <v>3830</v>
      </c>
      <c r="B3833" s="4" t="s">
        <v>21018</v>
      </c>
      <c r="C3833" s="4" t="s">
        <v>21019</v>
      </c>
      <c r="D3833" s="4" t="s">
        <v>21020</v>
      </c>
      <c r="E3833" s="4" t="s">
        <v>21021</v>
      </c>
      <c r="F3833" s="4" t="s">
        <v>21022</v>
      </c>
      <c r="G3833" s="4" t="s">
        <v>8108</v>
      </c>
      <c r="H3833" s="4" t="s">
        <v>25</v>
      </c>
      <c r="I3833" s="4" t="s">
        <v>21017</v>
      </c>
      <c r="J3833" s="3" t="s">
        <v>26122</v>
      </c>
    </row>
    <row r="3834" spans="1:10" ht="33.75">
      <c r="A3834" s="1">
        <v>3831</v>
      </c>
      <c r="B3834" s="4" t="s">
        <v>21012</v>
      </c>
      <c r="C3834" s="4" t="s">
        <v>21013</v>
      </c>
      <c r="D3834" s="4" t="s">
        <v>21014</v>
      </c>
      <c r="E3834" s="4" t="s">
        <v>21015</v>
      </c>
      <c r="F3834" s="4" t="s">
        <v>21016</v>
      </c>
      <c r="G3834" s="4" t="s">
        <v>395</v>
      </c>
      <c r="H3834" s="4" t="s">
        <v>25</v>
      </c>
      <c r="I3834" s="4" t="s">
        <v>21017</v>
      </c>
      <c r="J3834" s="3" t="s">
        <v>26122</v>
      </c>
    </row>
    <row r="3835" spans="1:10" ht="33.75">
      <c r="A3835" s="1">
        <v>3832</v>
      </c>
      <c r="B3835" s="4" t="s">
        <v>21033</v>
      </c>
      <c r="C3835" s="4" t="s">
        <v>21034</v>
      </c>
      <c r="D3835" s="4" t="s">
        <v>21035</v>
      </c>
      <c r="E3835" s="4" t="s">
        <v>21036</v>
      </c>
      <c r="F3835" s="4" t="s">
        <v>14986</v>
      </c>
      <c r="G3835" s="4" t="s">
        <v>395</v>
      </c>
      <c r="H3835" s="4" t="s">
        <v>25</v>
      </c>
      <c r="I3835" s="4" t="s">
        <v>21017</v>
      </c>
      <c r="J3835" s="3" t="s">
        <v>26122</v>
      </c>
    </row>
    <row r="3836" spans="1:10" ht="33.75">
      <c r="A3836" s="1">
        <v>3833</v>
      </c>
      <c r="B3836" s="4" t="s">
        <v>872</v>
      </c>
      <c r="C3836" s="4" t="s">
        <v>873</v>
      </c>
      <c r="D3836" s="4" t="s">
        <v>874</v>
      </c>
      <c r="E3836" s="4" t="s">
        <v>875</v>
      </c>
      <c r="F3836" s="4" t="s">
        <v>876</v>
      </c>
      <c r="G3836" s="4" t="s">
        <v>857</v>
      </c>
      <c r="H3836" s="4" t="s">
        <v>17</v>
      </c>
      <c r="I3836" s="4" t="s">
        <v>877</v>
      </c>
      <c r="J3836" s="3" t="s">
        <v>26122</v>
      </c>
    </row>
    <row r="3837" spans="1:10" ht="33.75">
      <c r="A3837" s="1">
        <v>3834</v>
      </c>
      <c r="B3837" s="4" t="s">
        <v>21042</v>
      </c>
      <c r="C3837" s="4" t="s">
        <v>21043</v>
      </c>
      <c r="D3837" s="4" t="s">
        <v>21044</v>
      </c>
      <c r="E3837" s="4" t="s">
        <v>21045</v>
      </c>
      <c r="F3837" s="4" t="s">
        <v>21046</v>
      </c>
      <c r="G3837" s="4" t="s">
        <v>819</v>
      </c>
      <c r="H3837" s="4" t="s">
        <v>17</v>
      </c>
      <c r="I3837" s="4" t="s">
        <v>877</v>
      </c>
      <c r="J3837" s="3" t="s">
        <v>26122</v>
      </c>
    </row>
    <row r="3838" spans="1:10" ht="33.75">
      <c r="A3838" s="1">
        <v>3835</v>
      </c>
      <c r="B3838" s="4" t="s">
        <v>21047</v>
      </c>
      <c r="C3838" s="4" t="s">
        <v>21048</v>
      </c>
      <c r="D3838" s="4" t="s">
        <v>21049</v>
      </c>
      <c r="E3838" s="4" t="s">
        <v>21050</v>
      </c>
      <c r="F3838" s="4" t="s">
        <v>21051</v>
      </c>
      <c r="G3838" s="4" t="s">
        <v>21052</v>
      </c>
      <c r="H3838" s="4" t="s">
        <v>17</v>
      </c>
      <c r="I3838" s="4" t="s">
        <v>877</v>
      </c>
      <c r="J3838" s="3" t="s">
        <v>26122</v>
      </c>
    </row>
    <row r="3839" spans="1:10" ht="33.75">
      <c r="A3839" s="1">
        <v>3836</v>
      </c>
      <c r="B3839" s="4" t="s">
        <v>21053</v>
      </c>
      <c r="C3839" s="4" t="s">
        <v>21054</v>
      </c>
      <c r="D3839" s="4" t="s">
        <v>21055</v>
      </c>
      <c r="E3839" s="4" t="s">
        <v>21056</v>
      </c>
      <c r="F3839" s="4" t="s">
        <v>21057</v>
      </c>
      <c r="G3839" s="4" t="s">
        <v>21058</v>
      </c>
      <c r="H3839" s="4" t="s">
        <v>17</v>
      </c>
      <c r="I3839" s="4" t="s">
        <v>877</v>
      </c>
      <c r="J3839" s="3" t="s">
        <v>26122</v>
      </c>
    </row>
    <row r="3840" spans="1:10" ht="33.75">
      <c r="A3840" s="1">
        <v>3837</v>
      </c>
      <c r="B3840" s="4" t="s">
        <v>21059</v>
      </c>
      <c r="C3840" s="4" t="s">
        <v>21060</v>
      </c>
      <c r="D3840" s="4" t="s">
        <v>21061</v>
      </c>
      <c r="E3840" s="4" t="s">
        <v>21062</v>
      </c>
      <c r="F3840" s="4" t="s">
        <v>21063</v>
      </c>
      <c r="G3840" s="4" t="s">
        <v>2544</v>
      </c>
      <c r="H3840" s="4" t="s">
        <v>17</v>
      </c>
      <c r="I3840" s="4" t="s">
        <v>21064</v>
      </c>
      <c r="J3840" s="3" t="s">
        <v>26122</v>
      </c>
    </row>
    <row r="3841" spans="1:10" ht="33.75">
      <c r="A3841" s="1">
        <v>3838</v>
      </c>
      <c r="B3841" s="4" t="s">
        <v>186</v>
      </c>
      <c r="C3841" s="4" t="s">
        <v>187</v>
      </c>
      <c r="D3841" s="4" t="s">
        <v>188</v>
      </c>
      <c r="E3841" s="4" t="s">
        <v>189</v>
      </c>
      <c r="F3841" s="4" t="s">
        <v>190</v>
      </c>
      <c r="G3841" s="4" t="s">
        <v>184</v>
      </c>
      <c r="H3841" s="4" t="s">
        <v>17</v>
      </c>
      <c r="I3841" s="4" t="s">
        <v>191</v>
      </c>
      <c r="J3841" s="3" t="s">
        <v>26122</v>
      </c>
    </row>
    <row r="3842" spans="1:10" ht="33.75">
      <c r="A3842" s="1">
        <v>3839</v>
      </c>
      <c r="B3842" s="4" t="s">
        <v>21075</v>
      </c>
      <c r="C3842" s="4" t="s">
        <v>21076</v>
      </c>
      <c r="D3842" s="4" t="s">
        <v>21077</v>
      </c>
      <c r="E3842" s="4" t="s">
        <v>21078</v>
      </c>
      <c r="F3842" s="4" t="s">
        <v>21079</v>
      </c>
      <c r="G3842" s="4" t="s">
        <v>13261</v>
      </c>
      <c r="H3842" s="4" t="s">
        <v>17</v>
      </c>
      <c r="I3842" s="4" t="s">
        <v>191</v>
      </c>
      <c r="J3842" s="3" t="s">
        <v>26122</v>
      </c>
    </row>
    <row r="3843" spans="1:10" ht="33.75">
      <c r="A3843" s="1">
        <v>3840</v>
      </c>
      <c r="B3843" s="4" t="s">
        <v>21080</v>
      </c>
      <c r="C3843" s="4" t="s">
        <v>21081</v>
      </c>
      <c r="D3843" s="4" t="s">
        <v>21082</v>
      </c>
      <c r="E3843" s="4" t="s">
        <v>21083</v>
      </c>
      <c r="F3843" s="4" t="s">
        <v>21084</v>
      </c>
      <c r="G3843" s="4" t="s">
        <v>21085</v>
      </c>
      <c r="H3843" s="4" t="s">
        <v>17</v>
      </c>
      <c r="I3843" s="4" t="s">
        <v>191</v>
      </c>
      <c r="J3843" s="3" t="s">
        <v>26122</v>
      </c>
    </row>
    <row r="3844" spans="1:10" ht="33.75">
      <c r="A3844" s="1">
        <v>3841</v>
      </c>
      <c r="B3844" s="4" t="s">
        <v>21070</v>
      </c>
      <c r="C3844" s="4" t="s">
        <v>21071</v>
      </c>
      <c r="D3844" s="4" t="s">
        <v>21072</v>
      </c>
      <c r="E3844" s="4" t="s">
        <v>21073</v>
      </c>
      <c r="F3844" s="4" t="s">
        <v>21074</v>
      </c>
      <c r="G3844" s="4" t="s">
        <v>395</v>
      </c>
      <c r="H3844" s="4" t="s">
        <v>17</v>
      </c>
      <c r="I3844" s="4" t="s">
        <v>191</v>
      </c>
      <c r="J3844" s="3" t="s">
        <v>26122</v>
      </c>
    </row>
    <row r="3845" spans="1:10" ht="33.75">
      <c r="A3845" s="1">
        <v>3842</v>
      </c>
      <c r="B3845" s="4" t="s">
        <v>21109</v>
      </c>
      <c r="C3845" s="4" t="s">
        <v>21110</v>
      </c>
      <c r="D3845" s="4" t="s">
        <v>21111</v>
      </c>
      <c r="E3845" s="4" t="s">
        <v>21112</v>
      </c>
      <c r="F3845" s="4" t="s">
        <v>21113</v>
      </c>
      <c r="G3845" s="4" t="s">
        <v>21114</v>
      </c>
      <c r="H3845" s="4" t="s">
        <v>17</v>
      </c>
      <c r="I3845" s="4" t="s">
        <v>19234</v>
      </c>
      <c r="J3845" s="3" t="s">
        <v>26122</v>
      </c>
    </row>
    <row r="3846" spans="1:10" ht="33.75">
      <c r="A3846" s="1">
        <v>3843</v>
      </c>
      <c r="B3846" s="4" t="s">
        <v>21125</v>
      </c>
      <c r="C3846" s="4" t="s">
        <v>21126</v>
      </c>
      <c r="D3846" s="4" t="s">
        <v>21127</v>
      </c>
      <c r="E3846" s="4" t="s">
        <v>21128</v>
      </c>
      <c r="F3846" s="4" t="s">
        <v>21129</v>
      </c>
      <c r="G3846" s="4" t="s">
        <v>2387</v>
      </c>
      <c r="H3846" s="4" t="s">
        <v>17</v>
      </c>
      <c r="I3846" s="4" t="s">
        <v>19234</v>
      </c>
      <c r="J3846" s="3" t="s">
        <v>26122</v>
      </c>
    </row>
    <row r="3847" spans="1:10" ht="45">
      <c r="A3847" s="1">
        <v>3844</v>
      </c>
      <c r="B3847" s="4" t="s">
        <v>21120</v>
      </c>
      <c r="C3847" s="4" t="s">
        <v>21121</v>
      </c>
      <c r="D3847" s="4" t="s">
        <v>21122</v>
      </c>
      <c r="E3847" s="4" t="s">
        <v>21123</v>
      </c>
      <c r="F3847" s="4" t="s">
        <v>21124</v>
      </c>
      <c r="G3847" s="4" t="s">
        <v>2544</v>
      </c>
      <c r="H3847" s="4" t="s">
        <v>17</v>
      </c>
      <c r="I3847" s="4" t="s">
        <v>19234</v>
      </c>
      <c r="J3847" s="3" t="s">
        <v>26122</v>
      </c>
    </row>
    <row r="3848" spans="1:10" ht="22.5">
      <c r="A3848" s="1">
        <v>3845</v>
      </c>
      <c r="B3848" s="4" t="s">
        <v>21115</v>
      </c>
      <c r="C3848" s="4" t="s">
        <v>21116</v>
      </c>
      <c r="D3848" s="4" t="s">
        <v>21117</v>
      </c>
      <c r="E3848" s="4" t="s">
        <v>21118</v>
      </c>
      <c r="F3848" s="4" t="s">
        <v>21119</v>
      </c>
      <c r="G3848" s="4" t="s">
        <v>2927</v>
      </c>
      <c r="H3848" s="4" t="s">
        <v>17</v>
      </c>
      <c r="I3848" s="4" t="s">
        <v>19234</v>
      </c>
      <c r="J3848" s="3" t="s">
        <v>26122</v>
      </c>
    </row>
    <row r="3849" spans="1:10" ht="45">
      <c r="A3849" s="1">
        <v>3846</v>
      </c>
      <c r="B3849" s="4" t="s">
        <v>21130</v>
      </c>
      <c r="C3849" s="4" t="s">
        <v>21131</v>
      </c>
      <c r="D3849" s="4" t="s">
        <v>21132</v>
      </c>
      <c r="E3849" s="4" t="s">
        <v>21133</v>
      </c>
      <c r="F3849" s="4" t="s">
        <v>21134</v>
      </c>
      <c r="G3849" s="4" t="s">
        <v>2290</v>
      </c>
      <c r="H3849" s="4" t="s">
        <v>17</v>
      </c>
      <c r="I3849" s="4" t="s">
        <v>19234</v>
      </c>
      <c r="J3849" s="3" t="s">
        <v>26122</v>
      </c>
    </row>
    <row r="3850" spans="1:10" ht="135">
      <c r="A3850" s="1">
        <v>3847</v>
      </c>
      <c r="B3850" s="4" t="s">
        <v>21103</v>
      </c>
      <c r="C3850" s="4" t="s">
        <v>21104</v>
      </c>
      <c r="D3850" s="4" t="s">
        <v>21105</v>
      </c>
      <c r="E3850" s="4" t="s">
        <v>21106</v>
      </c>
      <c r="F3850" s="4" t="s">
        <v>21107</v>
      </c>
      <c r="G3850" s="4" t="s">
        <v>21108</v>
      </c>
      <c r="H3850" s="4" t="s">
        <v>17</v>
      </c>
      <c r="I3850" s="4" t="s">
        <v>19234</v>
      </c>
      <c r="J3850" s="3" t="s">
        <v>26122</v>
      </c>
    </row>
    <row r="3851" spans="1:10" ht="45">
      <c r="A3851" s="1">
        <v>3848</v>
      </c>
      <c r="B3851" s="4" t="s">
        <v>19229</v>
      </c>
      <c r="C3851" s="4" t="s">
        <v>19230</v>
      </c>
      <c r="D3851" s="4" t="s">
        <v>19231</v>
      </c>
      <c r="E3851" s="4" t="s">
        <v>19232</v>
      </c>
      <c r="F3851" s="4" t="s">
        <v>19233</v>
      </c>
      <c r="G3851" s="4" t="s">
        <v>14530</v>
      </c>
      <c r="H3851" s="4" t="s">
        <v>25</v>
      </c>
      <c r="I3851" s="4" t="s">
        <v>19234</v>
      </c>
      <c r="J3851" s="3" t="s">
        <v>26122</v>
      </c>
    </row>
    <row r="3852" spans="1:10" ht="33.75">
      <c r="A3852" s="1">
        <v>3849</v>
      </c>
      <c r="B3852" s="4" t="s">
        <v>21097</v>
      </c>
      <c r="C3852" s="4" t="s">
        <v>21098</v>
      </c>
      <c r="D3852" s="4" t="s">
        <v>21099</v>
      </c>
      <c r="E3852" s="4" t="s">
        <v>21100</v>
      </c>
      <c r="F3852" s="4" t="s">
        <v>21101</v>
      </c>
      <c r="G3852" s="4" t="s">
        <v>21102</v>
      </c>
      <c r="H3852" s="4" t="s">
        <v>25</v>
      </c>
      <c r="I3852" s="4" t="s">
        <v>19234</v>
      </c>
      <c r="J3852" s="3" t="s">
        <v>26122</v>
      </c>
    </row>
    <row r="3853" spans="1:10" ht="45">
      <c r="A3853" s="1">
        <v>3850</v>
      </c>
      <c r="B3853" s="4" t="s">
        <v>21091</v>
      </c>
      <c r="C3853" s="4" t="s">
        <v>21092</v>
      </c>
      <c r="D3853" s="4" t="s">
        <v>21093</v>
      </c>
      <c r="E3853" s="4" t="s">
        <v>21094</v>
      </c>
      <c r="F3853" s="4" t="s">
        <v>21095</v>
      </c>
      <c r="G3853" s="4" t="s">
        <v>21096</v>
      </c>
      <c r="H3853" s="4" t="s">
        <v>17</v>
      </c>
      <c r="I3853" s="4" t="s">
        <v>19234</v>
      </c>
      <c r="J3853" s="3" t="s">
        <v>26122</v>
      </c>
    </row>
    <row r="3854" spans="1:10" ht="56.25">
      <c r="A3854" s="1">
        <v>3851</v>
      </c>
      <c r="B3854" s="4" t="s">
        <v>21135</v>
      </c>
      <c r="C3854" s="4" t="s">
        <v>21136</v>
      </c>
      <c r="D3854" s="4" t="s">
        <v>21137</v>
      </c>
      <c r="E3854" s="4" t="s">
        <v>21138</v>
      </c>
      <c r="F3854" s="4" t="s">
        <v>21139</v>
      </c>
      <c r="G3854" s="4" t="s">
        <v>21140</v>
      </c>
      <c r="H3854" s="4" t="s">
        <v>17</v>
      </c>
      <c r="I3854" s="4" t="s">
        <v>21141</v>
      </c>
      <c r="J3854" s="3" t="s">
        <v>26122</v>
      </c>
    </row>
    <row r="3855" spans="1:10" ht="33.75">
      <c r="A3855" s="1">
        <v>3852</v>
      </c>
      <c r="B3855" s="4" t="s">
        <v>21152</v>
      </c>
      <c r="C3855" s="4" t="s">
        <v>21153</v>
      </c>
      <c r="D3855" s="4" t="s">
        <v>21154</v>
      </c>
      <c r="E3855" s="4" t="s">
        <v>8453</v>
      </c>
      <c r="F3855" s="4" t="s">
        <v>21155</v>
      </c>
      <c r="G3855" s="4" t="s">
        <v>21156</v>
      </c>
      <c r="H3855" s="4" t="s">
        <v>17</v>
      </c>
      <c r="I3855" s="4" t="s">
        <v>21141</v>
      </c>
      <c r="J3855" s="3" t="s">
        <v>26122</v>
      </c>
    </row>
    <row r="3856" spans="1:10" ht="33.75">
      <c r="A3856" s="1">
        <v>3853</v>
      </c>
      <c r="B3856" s="4" t="s">
        <v>21142</v>
      </c>
      <c r="C3856" s="4" t="s">
        <v>21143</v>
      </c>
      <c r="D3856" s="4" t="s">
        <v>21144</v>
      </c>
      <c r="E3856" s="4" t="s">
        <v>21145</v>
      </c>
      <c r="F3856" s="4" t="s">
        <v>21146</v>
      </c>
      <c r="G3856" s="4" t="s">
        <v>395</v>
      </c>
      <c r="H3856" s="4" t="s">
        <v>25</v>
      </c>
      <c r="I3856" s="4" t="s">
        <v>21141</v>
      </c>
      <c r="J3856" s="3" t="s">
        <v>26122</v>
      </c>
    </row>
    <row r="3857" spans="1:10" ht="33.75">
      <c r="A3857" s="1">
        <v>3854</v>
      </c>
      <c r="B3857" s="4" t="s">
        <v>21147</v>
      </c>
      <c r="C3857" s="4" t="s">
        <v>21148</v>
      </c>
      <c r="D3857" s="4" t="s">
        <v>21149</v>
      </c>
      <c r="E3857" s="4" t="s">
        <v>21150</v>
      </c>
      <c r="F3857" s="4" t="s">
        <v>21151</v>
      </c>
      <c r="G3857" s="4" t="s">
        <v>395</v>
      </c>
      <c r="H3857" s="4" t="s">
        <v>25</v>
      </c>
      <c r="I3857" s="4" t="s">
        <v>21141</v>
      </c>
      <c r="J3857" s="3" t="s">
        <v>26122</v>
      </c>
    </row>
    <row r="3858" spans="1:10" ht="45">
      <c r="A3858" s="1">
        <v>3855</v>
      </c>
      <c r="B3858" s="4" t="s">
        <v>21186</v>
      </c>
      <c r="C3858" s="4" t="s">
        <v>21187</v>
      </c>
      <c r="D3858" s="4" t="s">
        <v>21188</v>
      </c>
      <c r="E3858" s="4" t="s">
        <v>21189</v>
      </c>
      <c r="F3858" s="4" t="s">
        <v>21190</v>
      </c>
      <c r="G3858" s="4" t="s">
        <v>819</v>
      </c>
      <c r="H3858" s="4" t="s">
        <v>17</v>
      </c>
      <c r="I3858" s="4" t="s">
        <v>11587</v>
      </c>
      <c r="J3858" s="3" t="s">
        <v>26122</v>
      </c>
    </row>
    <row r="3859" spans="1:10" ht="33.75">
      <c r="A3859" s="1">
        <v>3856</v>
      </c>
      <c r="B3859" s="4" t="s">
        <v>11582</v>
      </c>
      <c r="C3859" s="4" t="s">
        <v>11583</v>
      </c>
      <c r="D3859" s="4" t="s">
        <v>11584</v>
      </c>
      <c r="E3859" s="4" t="s">
        <v>11585</v>
      </c>
      <c r="F3859" s="4" t="s">
        <v>11586</v>
      </c>
      <c r="G3859" s="4" t="s">
        <v>11431</v>
      </c>
      <c r="H3859" s="4" t="s">
        <v>25</v>
      </c>
      <c r="I3859" s="4" t="s">
        <v>11587</v>
      </c>
      <c r="J3859" s="3" t="s">
        <v>26122</v>
      </c>
    </row>
    <row r="3860" spans="1:10" ht="33.75">
      <c r="A3860" s="1">
        <v>3857</v>
      </c>
      <c r="B3860" s="4" t="s">
        <v>11599</v>
      </c>
      <c r="C3860" s="4" t="s">
        <v>11600</v>
      </c>
      <c r="D3860" s="4" t="s">
        <v>11601</v>
      </c>
      <c r="E3860" s="4" t="s">
        <v>11602</v>
      </c>
      <c r="F3860" s="4" t="s">
        <v>11603</v>
      </c>
      <c r="G3860" s="4" t="s">
        <v>11431</v>
      </c>
      <c r="H3860" s="4" t="s">
        <v>25</v>
      </c>
      <c r="I3860" s="4" t="s">
        <v>11587</v>
      </c>
      <c r="J3860" s="3" t="s">
        <v>26122</v>
      </c>
    </row>
    <row r="3861" spans="1:10" ht="33.75">
      <c r="A3861" s="1">
        <v>3858</v>
      </c>
      <c r="B3861" s="4" t="s">
        <v>21168</v>
      </c>
      <c r="C3861" s="4" t="s">
        <v>21169</v>
      </c>
      <c r="D3861" s="4" t="s">
        <v>21170</v>
      </c>
      <c r="E3861" s="4" t="s">
        <v>21171</v>
      </c>
      <c r="F3861" s="4" t="s">
        <v>21172</v>
      </c>
      <c r="G3861" s="4" t="s">
        <v>5482</v>
      </c>
      <c r="H3861" s="4" t="s">
        <v>1488</v>
      </c>
      <c r="I3861" s="4" t="s">
        <v>11587</v>
      </c>
      <c r="J3861" s="3" t="s">
        <v>26122</v>
      </c>
    </row>
    <row r="3862" spans="1:10" ht="45">
      <c r="A3862" s="1">
        <v>3859</v>
      </c>
      <c r="B3862" s="4" t="s">
        <v>21162</v>
      </c>
      <c r="C3862" s="4" t="s">
        <v>21163</v>
      </c>
      <c r="D3862" s="4" t="s">
        <v>21164</v>
      </c>
      <c r="E3862" s="4" t="s">
        <v>21165</v>
      </c>
      <c r="F3862" s="4" t="s">
        <v>21166</v>
      </c>
      <c r="G3862" s="4" t="s">
        <v>21167</v>
      </c>
      <c r="H3862" s="4" t="s">
        <v>17</v>
      </c>
      <c r="I3862" s="4" t="s">
        <v>11587</v>
      </c>
      <c r="J3862" s="3" t="s">
        <v>26122</v>
      </c>
    </row>
    <row r="3863" spans="1:10" ht="45">
      <c r="A3863" s="1">
        <v>3860</v>
      </c>
      <c r="B3863" s="4" t="s">
        <v>21157</v>
      </c>
      <c r="C3863" s="4" t="s">
        <v>21158</v>
      </c>
      <c r="D3863" s="4" t="s">
        <v>21159</v>
      </c>
      <c r="E3863" s="4" t="s">
        <v>21160</v>
      </c>
      <c r="F3863" s="4" t="s">
        <v>21161</v>
      </c>
      <c r="G3863" s="4" t="s">
        <v>395</v>
      </c>
      <c r="H3863" s="4" t="s">
        <v>25</v>
      </c>
      <c r="I3863" s="4" t="s">
        <v>11587</v>
      </c>
      <c r="J3863" s="3" t="s">
        <v>26122</v>
      </c>
    </row>
    <row r="3864" spans="1:10" ht="33.75">
      <c r="A3864" s="1">
        <v>3861</v>
      </c>
      <c r="B3864" s="4" t="s">
        <v>2694</v>
      </c>
      <c r="C3864" s="4" t="s">
        <v>2695</v>
      </c>
      <c r="D3864" s="4" t="s">
        <v>2696</v>
      </c>
      <c r="E3864" s="4" t="s">
        <v>2697</v>
      </c>
      <c r="F3864" s="4" t="s">
        <v>2698</v>
      </c>
      <c r="G3864" s="4" t="s">
        <v>967</v>
      </c>
      <c r="H3864" s="4" t="s">
        <v>17</v>
      </c>
      <c r="I3864" s="4" t="s">
        <v>2699</v>
      </c>
      <c r="J3864" s="3" t="s">
        <v>26122</v>
      </c>
    </row>
    <row r="3865" spans="1:10" ht="45">
      <c r="A3865" s="1">
        <v>3862</v>
      </c>
      <c r="B3865" s="4" t="s">
        <v>21196</v>
      </c>
      <c r="C3865" s="4" t="s">
        <v>21197</v>
      </c>
      <c r="D3865" s="4" t="s">
        <v>21198</v>
      </c>
      <c r="E3865" s="4" t="s">
        <v>21199</v>
      </c>
      <c r="F3865" s="4" t="s">
        <v>4396</v>
      </c>
      <c r="G3865" s="4" t="s">
        <v>4764</v>
      </c>
      <c r="H3865" s="4" t="s">
        <v>17</v>
      </c>
      <c r="I3865" s="4" t="s">
        <v>2699</v>
      </c>
      <c r="J3865" s="3" t="s">
        <v>26122</v>
      </c>
    </row>
    <row r="3866" spans="1:10" ht="45">
      <c r="A3866" s="1">
        <v>3863</v>
      </c>
      <c r="B3866" s="4" t="s">
        <v>21200</v>
      </c>
      <c r="C3866" s="4" t="s">
        <v>21201</v>
      </c>
      <c r="D3866" s="4" t="s">
        <v>21202</v>
      </c>
      <c r="E3866" s="4" t="s">
        <v>21203</v>
      </c>
      <c r="F3866" s="4" t="s">
        <v>21204</v>
      </c>
      <c r="G3866" s="4" t="s">
        <v>819</v>
      </c>
      <c r="H3866" s="4" t="s">
        <v>17</v>
      </c>
      <c r="I3866" s="4" t="s">
        <v>2699</v>
      </c>
      <c r="J3866" s="3" t="s">
        <v>26122</v>
      </c>
    </row>
    <row r="3867" spans="1:10" ht="33.75">
      <c r="A3867" s="1">
        <v>3864</v>
      </c>
      <c r="B3867" s="4" t="s">
        <v>21191</v>
      </c>
      <c r="C3867" s="4" t="s">
        <v>21192</v>
      </c>
      <c r="D3867" s="4" t="s">
        <v>21193</v>
      </c>
      <c r="E3867" s="4" t="s">
        <v>21194</v>
      </c>
      <c r="F3867" s="4" t="s">
        <v>21195</v>
      </c>
      <c r="G3867" s="4" t="s">
        <v>7390</v>
      </c>
      <c r="H3867" s="4" t="s">
        <v>17</v>
      </c>
      <c r="I3867" s="4" t="s">
        <v>2699</v>
      </c>
      <c r="J3867" s="3" t="s">
        <v>26122</v>
      </c>
    </row>
    <row r="3868" spans="1:10" ht="33.75">
      <c r="A3868" s="1">
        <v>3865</v>
      </c>
      <c r="B3868" s="4" t="s">
        <v>21235</v>
      </c>
      <c r="C3868" s="4" t="s">
        <v>21236</v>
      </c>
      <c r="D3868" s="4" t="s">
        <v>21237</v>
      </c>
      <c r="E3868" s="4" t="s">
        <v>21238</v>
      </c>
      <c r="F3868" s="4" t="s">
        <v>21239</v>
      </c>
      <c r="G3868" s="4" t="s">
        <v>11013</v>
      </c>
      <c r="H3868" s="4" t="s">
        <v>17</v>
      </c>
      <c r="I3868" s="4" t="s">
        <v>12693</v>
      </c>
      <c r="J3868" s="3" t="s">
        <v>26122</v>
      </c>
    </row>
    <row r="3869" spans="1:10" ht="33.75">
      <c r="A3869" s="1">
        <v>3866</v>
      </c>
      <c r="B3869" s="4" t="s">
        <v>21205</v>
      </c>
      <c r="C3869" s="4" t="s">
        <v>21206</v>
      </c>
      <c r="D3869" s="4" t="s">
        <v>21207</v>
      </c>
      <c r="E3869" s="4" t="s">
        <v>21208</v>
      </c>
      <c r="F3869" s="4" t="s">
        <v>21209</v>
      </c>
      <c r="G3869" s="4" t="s">
        <v>21210</v>
      </c>
      <c r="H3869" s="4" t="s">
        <v>17</v>
      </c>
      <c r="I3869" s="4" t="s">
        <v>12693</v>
      </c>
      <c r="J3869" s="3" t="s">
        <v>26122</v>
      </c>
    </row>
    <row r="3870" spans="1:10" ht="45">
      <c r="A3870" s="1">
        <v>3867</v>
      </c>
      <c r="B3870" s="4" t="s">
        <v>21230</v>
      </c>
      <c r="C3870" s="4" t="s">
        <v>21231</v>
      </c>
      <c r="D3870" s="4" t="s">
        <v>21232</v>
      </c>
      <c r="E3870" s="4" t="s">
        <v>21233</v>
      </c>
      <c r="F3870" s="4" t="s">
        <v>21234</v>
      </c>
      <c r="G3870" s="4" t="s">
        <v>2927</v>
      </c>
      <c r="H3870" s="4" t="s">
        <v>17</v>
      </c>
      <c r="I3870" s="4" t="s">
        <v>12693</v>
      </c>
      <c r="J3870" s="3" t="s">
        <v>26122</v>
      </c>
    </row>
    <row r="3871" spans="1:10" ht="33.75">
      <c r="A3871" s="1">
        <v>3868</v>
      </c>
      <c r="B3871" s="4" t="s">
        <v>21211</v>
      </c>
      <c r="C3871" s="4" t="s">
        <v>21212</v>
      </c>
      <c r="D3871" s="4" t="s">
        <v>21213</v>
      </c>
      <c r="E3871" s="4" t="s">
        <v>21214</v>
      </c>
      <c r="F3871" s="4" t="s">
        <v>21215</v>
      </c>
      <c r="G3871" s="4" t="s">
        <v>819</v>
      </c>
      <c r="H3871" s="4" t="s">
        <v>17</v>
      </c>
      <c r="I3871" s="4" t="s">
        <v>12693</v>
      </c>
      <c r="J3871" s="3" t="s">
        <v>26122</v>
      </c>
    </row>
    <row r="3872" spans="1:10" ht="33.75">
      <c r="A3872" s="1">
        <v>3869</v>
      </c>
      <c r="B3872" s="4" t="s">
        <v>21221</v>
      </c>
      <c r="C3872" s="4" t="s">
        <v>21222</v>
      </c>
      <c r="D3872" s="4" t="s">
        <v>21223</v>
      </c>
      <c r="E3872" s="4" t="s">
        <v>21224</v>
      </c>
      <c r="F3872" s="4" t="s">
        <v>26157</v>
      </c>
      <c r="G3872" s="4" t="s">
        <v>26158</v>
      </c>
      <c r="H3872" s="4" t="s">
        <v>220</v>
      </c>
      <c r="I3872" s="4" t="s">
        <v>12693</v>
      </c>
      <c r="J3872" s="3" t="s">
        <v>26122</v>
      </c>
    </row>
    <row r="3873" spans="1:10" ht="22.5">
      <c r="A3873" s="1">
        <v>3870</v>
      </c>
      <c r="B3873" s="4" t="s">
        <v>12688</v>
      </c>
      <c r="C3873" s="4" t="s">
        <v>12689</v>
      </c>
      <c r="D3873" s="4" t="s">
        <v>12690</v>
      </c>
      <c r="E3873" s="4" t="s">
        <v>12691</v>
      </c>
      <c r="F3873" s="4" t="s">
        <v>12692</v>
      </c>
      <c r="G3873" s="4" t="s">
        <v>12635</v>
      </c>
      <c r="H3873" s="4" t="s">
        <v>25</v>
      </c>
      <c r="I3873" s="4" t="s">
        <v>12693</v>
      </c>
      <c r="J3873" s="3" t="s">
        <v>26122</v>
      </c>
    </row>
    <row r="3874" spans="1:10" ht="56.25">
      <c r="A3874" s="1">
        <v>3871</v>
      </c>
      <c r="B3874" s="4" t="s">
        <v>21216</v>
      </c>
      <c r="C3874" s="4" t="s">
        <v>21217</v>
      </c>
      <c r="D3874" s="4" t="s">
        <v>21218</v>
      </c>
      <c r="E3874" s="4" t="s">
        <v>21219</v>
      </c>
      <c r="F3874" s="4" t="s">
        <v>21220</v>
      </c>
      <c r="G3874" s="4" t="s">
        <v>26159</v>
      </c>
      <c r="H3874" s="4" t="s">
        <v>17</v>
      </c>
      <c r="I3874" s="4" t="s">
        <v>12693</v>
      </c>
      <c r="J3874" s="3" t="s">
        <v>26122</v>
      </c>
    </row>
    <row r="3875" spans="1:10" ht="45">
      <c r="A3875" s="1">
        <v>3872</v>
      </c>
      <c r="B3875" s="4" t="s">
        <v>2706</v>
      </c>
      <c r="C3875" s="4" t="s">
        <v>2707</v>
      </c>
      <c r="D3875" s="4" t="s">
        <v>2708</v>
      </c>
      <c r="E3875" s="4" t="s">
        <v>2709</v>
      </c>
      <c r="F3875" s="4" t="s">
        <v>2710</v>
      </c>
      <c r="G3875" s="4" t="s">
        <v>967</v>
      </c>
      <c r="H3875" s="4" t="s">
        <v>17</v>
      </c>
      <c r="I3875" s="4" t="s">
        <v>2711</v>
      </c>
      <c r="J3875" s="3" t="s">
        <v>26122</v>
      </c>
    </row>
    <row r="3876" spans="1:10" ht="22.5">
      <c r="A3876" s="1">
        <v>3873</v>
      </c>
      <c r="B3876" s="4" t="s">
        <v>21240</v>
      </c>
      <c r="C3876" s="4" t="s">
        <v>21241</v>
      </c>
      <c r="D3876" s="4" t="s">
        <v>21242</v>
      </c>
      <c r="E3876" s="4" t="s">
        <v>21243</v>
      </c>
      <c r="F3876" s="4" t="s">
        <v>21244</v>
      </c>
      <c r="G3876" s="4" t="s">
        <v>6677</v>
      </c>
      <c r="H3876" s="4" t="s">
        <v>25</v>
      </c>
      <c r="I3876" s="4" t="s">
        <v>2711</v>
      </c>
      <c r="J3876" s="3" t="s">
        <v>26122</v>
      </c>
    </row>
    <row r="3877" spans="1:10" ht="33.75">
      <c r="A3877" s="1">
        <v>3874</v>
      </c>
      <c r="B3877" s="4" t="s">
        <v>21256</v>
      </c>
      <c r="C3877" s="4" t="s">
        <v>21257</v>
      </c>
      <c r="D3877" s="4" t="s">
        <v>21258</v>
      </c>
      <c r="E3877" s="4" t="s">
        <v>21259</v>
      </c>
      <c r="F3877" s="4" t="s">
        <v>21260</v>
      </c>
      <c r="G3877" s="4" t="s">
        <v>21261</v>
      </c>
      <c r="H3877" s="4" t="s">
        <v>17</v>
      </c>
      <c r="I3877" s="4" t="s">
        <v>21255</v>
      </c>
      <c r="J3877" s="3" t="s">
        <v>26122</v>
      </c>
    </row>
    <row r="3878" spans="1:10" ht="33.75">
      <c r="A3878" s="1">
        <v>3875</v>
      </c>
      <c r="B3878" s="4" t="s">
        <v>21250</v>
      </c>
      <c r="C3878" s="4" t="s">
        <v>21251</v>
      </c>
      <c r="D3878" s="4" t="s">
        <v>21252</v>
      </c>
      <c r="E3878" s="4" t="s">
        <v>21253</v>
      </c>
      <c r="F3878" s="4" t="s">
        <v>21254</v>
      </c>
      <c r="G3878" s="4" t="s">
        <v>9809</v>
      </c>
      <c r="H3878" s="4" t="s">
        <v>17</v>
      </c>
      <c r="I3878" s="4" t="s">
        <v>21255</v>
      </c>
      <c r="J3878" s="3" t="s">
        <v>26122</v>
      </c>
    </row>
    <row r="3879" spans="1:10" ht="45">
      <c r="A3879" s="1">
        <v>3876</v>
      </c>
      <c r="B3879" s="4" t="s">
        <v>21273</v>
      </c>
      <c r="C3879" s="4" t="s">
        <v>21274</v>
      </c>
      <c r="D3879" s="4" t="s">
        <v>21275</v>
      </c>
      <c r="E3879" s="4" t="s">
        <v>21276</v>
      </c>
      <c r="F3879" s="4" t="s">
        <v>21277</v>
      </c>
      <c r="G3879" s="4" t="s">
        <v>819</v>
      </c>
      <c r="H3879" s="4" t="s">
        <v>17</v>
      </c>
      <c r="I3879" s="4" t="s">
        <v>21255</v>
      </c>
      <c r="J3879" s="3" t="s">
        <v>26122</v>
      </c>
    </row>
    <row r="3880" spans="1:10" ht="33.75">
      <c r="A3880" s="1">
        <v>3877</v>
      </c>
      <c r="B3880" s="4" t="s">
        <v>21267</v>
      </c>
      <c r="C3880" s="4" t="s">
        <v>21268</v>
      </c>
      <c r="D3880" s="4" t="s">
        <v>21269</v>
      </c>
      <c r="E3880" s="4" t="s">
        <v>21270</v>
      </c>
      <c r="F3880" s="4" t="s">
        <v>21271</v>
      </c>
      <c r="G3880" s="4" t="s">
        <v>21272</v>
      </c>
      <c r="H3880" s="4" t="s">
        <v>25</v>
      </c>
      <c r="I3880" s="4" t="s">
        <v>21255</v>
      </c>
      <c r="J3880" s="3" t="s">
        <v>26122</v>
      </c>
    </row>
    <row r="3881" spans="1:10" ht="33.75">
      <c r="A3881" s="1">
        <v>3878</v>
      </c>
      <c r="B3881" s="4" t="s">
        <v>21262</v>
      </c>
      <c r="C3881" s="4" t="s">
        <v>21263</v>
      </c>
      <c r="D3881" s="4" t="s">
        <v>21264</v>
      </c>
      <c r="E3881" s="4" t="s">
        <v>21265</v>
      </c>
      <c r="F3881" s="4" t="s">
        <v>21266</v>
      </c>
      <c r="G3881" s="4" t="s">
        <v>395</v>
      </c>
      <c r="H3881" s="4" t="s">
        <v>25</v>
      </c>
      <c r="I3881" s="4" t="s">
        <v>21255</v>
      </c>
      <c r="J3881" s="3" t="s">
        <v>26122</v>
      </c>
    </row>
    <row r="3882" spans="1:10" ht="45">
      <c r="A3882" s="1">
        <v>3879</v>
      </c>
      <c r="B3882" s="4" t="s">
        <v>4960</v>
      </c>
      <c r="C3882" s="4" t="s">
        <v>4961</v>
      </c>
      <c r="D3882" s="4" t="s">
        <v>4962</v>
      </c>
      <c r="E3882" s="4" t="s">
        <v>4963</v>
      </c>
      <c r="F3882" s="4" t="s">
        <v>4964</v>
      </c>
      <c r="G3882" s="4" t="s">
        <v>3592</v>
      </c>
      <c r="H3882" s="4" t="s">
        <v>17</v>
      </c>
      <c r="I3882" s="4" t="s">
        <v>4965</v>
      </c>
      <c r="J3882" s="3" t="s">
        <v>26122</v>
      </c>
    </row>
    <row r="3883" spans="1:10" ht="33.75">
      <c r="A3883" s="1">
        <v>3880</v>
      </c>
      <c r="B3883" s="4" t="s">
        <v>21294</v>
      </c>
      <c r="C3883" s="4" t="s">
        <v>21295</v>
      </c>
      <c r="D3883" s="4" t="s">
        <v>21296</v>
      </c>
      <c r="E3883" s="4" t="s">
        <v>21297</v>
      </c>
      <c r="F3883" s="4" t="s">
        <v>21298</v>
      </c>
      <c r="G3883" s="4" t="s">
        <v>819</v>
      </c>
      <c r="H3883" s="4" t="s">
        <v>17</v>
      </c>
      <c r="I3883" s="4" t="s">
        <v>4965</v>
      </c>
      <c r="J3883" s="3" t="s">
        <v>26122</v>
      </c>
    </row>
    <row r="3884" spans="1:10" ht="33.75">
      <c r="A3884" s="1">
        <v>3881</v>
      </c>
      <c r="B3884" s="4" t="s">
        <v>21283</v>
      </c>
      <c r="C3884" s="4" t="s">
        <v>21284</v>
      </c>
      <c r="D3884" s="4" t="s">
        <v>21285</v>
      </c>
      <c r="E3884" s="4" t="s">
        <v>21286</v>
      </c>
      <c r="F3884" s="4" t="s">
        <v>21287</v>
      </c>
      <c r="G3884" s="4" t="s">
        <v>687</v>
      </c>
      <c r="H3884" s="4" t="s">
        <v>17</v>
      </c>
      <c r="I3884" s="4" t="s">
        <v>4965</v>
      </c>
      <c r="J3884" s="3" t="s">
        <v>26122</v>
      </c>
    </row>
    <row r="3885" spans="1:10" ht="33.75">
      <c r="A3885" s="1">
        <v>3882</v>
      </c>
      <c r="B3885" s="4" t="s">
        <v>21288</v>
      </c>
      <c r="C3885" s="4" t="s">
        <v>21289</v>
      </c>
      <c r="D3885" s="4" t="s">
        <v>21290</v>
      </c>
      <c r="E3885" s="4" t="s">
        <v>21291</v>
      </c>
      <c r="F3885" s="4" t="s">
        <v>21292</v>
      </c>
      <c r="G3885" s="4" t="s">
        <v>21293</v>
      </c>
      <c r="H3885" s="4" t="s">
        <v>17</v>
      </c>
      <c r="I3885" s="4" t="s">
        <v>4965</v>
      </c>
      <c r="J3885" s="3" t="s">
        <v>26122</v>
      </c>
    </row>
    <row r="3886" spans="1:10" ht="22.5">
      <c r="A3886" s="1">
        <v>3883</v>
      </c>
      <c r="B3886" s="4" t="s">
        <v>21299</v>
      </c>
      <c r="C3886" s="4" t="s">
        <v>21300</v>
      </c>
      <c r="D3886" s="4" t="s">
        <v>21301</v>
      </c>
      <c r="E3886" s="4" t="s">
        <v>21302</v>
      </c>
      <c r="F3886" s="4" t="s">
        <v>21303</v>
      </c>
      <c r="G3886" s="4" t="s">
        <v>3813</v>
      </c>
      <c r="H3886" s="4" t="s">
        <v>17</v>
      </c>
      <c r="I3886" s="4" t="s">
        <v>4965</v>
      </c>
      <c r="J3886" s="3" t="s">
        <v>26122</v>
      </c>
    </row>
    <row r="3887" spans="1:10" ht="22.5">
      <c r="A3887" s="1">
        <v>3884</v>
      </c>
      <c r="B3887" s="4" t="s">
        <v>21278</v>
      </c>
      <c r="C3887" s="4" t="s">
        <v>21279</v>
      </c>
      <c r="D3887" s="4" t="s">
        <v>21280</v>
      </c>
      <c r="E3887" s="4" t="s">
        <v>21281</v>
      </c>
      <c r="F3887" s="4" t="s">
        <v>21282</v>
      </c>
      <c r="G3887" s="4" t="s">
        <v>395</v>
      </c>
      <c r="H3887" s="4" t="s">
        <v>17</v>
      </c>
      <c r="I3887" s="4" t="s">
        <v>4965</v>
      </c>
      <c r="J3887" s="3" t="s">
        <v>26122</v>
      </c>
    </row>
    <row r="3888" spans="1:10" ht="33.75">
      <c r="A3888" s="1">
        <v>3885</v>
      </c>
      <c r="B3888" s="4" t="s">
        <v>21304</v>
      </c>
      <c r="C3888" s="4" t="s">
        <v>21305</v>
      </c>
      <c r="D3888" s="4" t="s">
        <v>21306</v>
      </c>
      <c r="E3888" s="4" t="s">
        <v>21307</v>
      </c>
      <c r="F3888" s="4" t="s">
        <v>21308</v>
      </c>
      <c r="G3888" s="4" t="s">
        <v>819</v>
      </c>
      <c r="H3888" s="4" t="s">
        <v>17</v>
      </c>
      <c r="I3888" s="4" t="s">
        <v>21309</v>
      </c>
      <c r="J3888" s="3" t="s">
        <v>26122</v>
      </c>
    </row>
    <row r="3889" spans="1:10" ht="56.25">
      <c r="A3889" s="1">
        <v>3886</v>
      </c>
      <c r="B3889" s="4" t="s">
        <v>21317</v>
      </c>
      <c r="C3889" s="4" t="s">
        <v>21318</v>
      </c>
      <c r="D3889" s="4" t="s">
        <v>21319</v>
      </c>
      <c r="E3889" s="4" t="s">
        <v>21320</v>
      </c>
      <c r="F3889" s="4" t="s">
        <v>15797</v>
      </c>
      <c r="G3889" s="4" t="s">
        <v>21321</v>
      </c>
      <c r="H3889" s="4" t="s">
        <v>17</v>
      </c>
      <c r="I3889" s="4" t="s">
        <v>21316</v>
      </c>
      <c r="J3889" s="3" t="s">
        <v>26122</v>
      </c>
    </row>
    <row r="3890" spans="1:10" ht="33.75">
      <c r="A3890" s="1">
        <v>3887</v>
      </c>
      <c r="B3890" s="4" t="s">
        <v>21310</v>
      </c>
      <c r="C3890" s="4" t="s">
        <v>21311</v>
      </c>
      <c r="D3890" s="4" t="s">
        <v>21312</v>
      </c>
      <c r="E3890" s="4" t="s">
        <v>21313</v>
      </c>
      <c r="F3890" s="4" t="s">
        <v>21314</v>
      </c>
      <c r="G3890" s="4" t="s">
        <v>21315</v>
      </c>
      <c r="H3890" s="4" t="s">
        <v>17</v>
      </c>
      <c r="I3890" s="4" t="s">
        <v>21316</v>
      </c>
      <c r="J3890" s="3" t="s">
        <v>26122</v>
      </c>
    </row>
    <row r="3891" spans="1:10" ht="33.75">
      <c r="A3891" s="1">
        <v>3888</v>
      </c>
      <c r="B3891" s="4" t="s">
        <v>14483</v>
      </c>
      <c r="C3891" s="4" t="s">
        <v>14484</v>
      </c>
      <c r="D3891" s="4" t="s">
        <v>14485</v>
      </c>
      <c r="E3891" s="4" t="s">
        <v>14486</v>
      </c>
      <c r="F3891" s="4" t="s">
        <v>12495</v>
      </c>
      <c r="G3891" s="4" t="s">
        <v>14487</v>
      </c>
      <c r="H3891" s="4" t="s">
        <v>25</v>
      </c>
      <c r="I3891" s="4" t="s">
        <v>14488</v>
      </c>
      <c r="J3891" s="3" t="s">
        <v>26122</v>
      </c>
    </row>
    <row r="3892" spans="1:10" ht="33.75">
      <c r="A3892" s="1">
        <v>3889</v>
      </c>
      <c r="B3892" s="4" t="s">
        <v>21334</v>
      </c>
      <c r="C3892" s="4" t="s">
        <v>21335</v>
      </c>
      <c r="D3892" s="4" t="s">
        <v>21336</v>
      </c>
      <c r="E3892" s="4" t="s">
        <v>21337</v>
      </c>
      <c r="F3892" s="4" t="s">
        <v>21338</v>
      </c>
      <c r="G3892" s="4" t="s">
        <v>2544</v>
      </c>
      <c r="H3892" s="4" t="s">
        <v>17</v>
      </c>
      <c r="I3892" s="4" t="s">
        <v>21339</v>
      </c>
      <c r="J3892" s="3" t="s">
        <v>26122</v>
      </c>
    </row>
    <row r="3893" spans="1:10" ht="45">
      <c r="A3893" s="1">
        <v>3890</v>
      </c>
      <c r="B3893" s="4" t="s">
        <v>21340</v>
      </c>
      <c r="C3893" s="4" t="s">
        <v>21341</v>
      </c>
      <c r="D3893" s="4" t="s">
        <v>21342</v>
      </c>
      <c r="E3893" s="4" t="s">
        <v>21343</v>
      </c>
      <c r="F3893" s="4" t="s">
        <v>21344</v>
      </c>
      <c r="G3893" s="4" t="s">
        <v>819</v>
      </c>
      <c r="H3893" s="4" t="s">
        <v>17</v>
      </c>
      <c r="I3893" s="4" t="s">
        <v>21345</v>
      </c>
      <c r="J3893" s="3" t="s">
        <v>26122</v>
      </c>
    </row>
    <row r="3894" spans="1:10" ht="45">
      <c r="A3894" s="1">
        <v>3891</v>
      </c>
      <c r="B3894" s="4" t="s">
        <v>21346</v>
      </c>
      <c r="C3894" s="4" t="s">
        <v>21347</v>
      </c>
      <c r="D3894" s="4" t="s">
        <v>21348</v>
      </c>
      <c r="E3894" s="4" t="s">
        <v>21349</v>
      </c>
      <c r="F3894" s="4" t="s">
        <v>14328</v>
      </c>
      <c r="G3894" s="4" t="s">
        <v>21350</v>
      </c>
      <c r="H3894" s="4" t="s">
        <v>1488</v>
      </c>
      <c r="I3894" s="4" t="s">
        <v>21345</v>
      </c>
      <c r="J3894" s="3" t="s">
        <v>26122</v>
      </c>
    </row>
    <row r="3895" spans="1:10" ht="45">
      <c r="A3895" s="1">
        <v>3892</v>
      </c>
      <c r="B3895" s="4" t="s">
        <v>21351</v>
      </c>
      <c r="C3895" s="4" t="s">
        <v>21352</v>
      </c>
      <c r="D3895" s="4" t="s">
        <v>21353</v>
      </c>
      <c r="E3895" s="4" t="s">
        <v>21354</v>
      </c>
      <c r="F3895" s="4" t="s">
        <v>21355</v>
      </c>
      <c r="G3895" s="4" t="s">
        <v>21356</v>
      </c>
      <c r="H3895" s="4" t="s">
        <v>17</v>
      </c>
      <c r="I3895" s="4" t="s">
        <v>21345</v>
      </c>
      <c r="J3895" s="3" t="s">
        <v>26122</v>
      </c>
    </row>
    <row r="3896" spans="1:10" ht="78.75">
      <c r="A3896" s="1">
        <v>3893</v>
      </c>
      <c r="B3896" s="4" t="s">
        <v>21357</v>
      </c>
      <c r="C3896" s="4" t="s">
        <v>21358</v>
      </c>
      <c r="D3896" s="4" t="s">
        <v>21359</v>
      </c>
      <c r="E3896" s="4" t="s">
        <v>21360</v>
      </c>
      <c r="F3896" s="4" t="s">
        <v>21361</v>
      </c>
      <c r="G3896" s="4" t="s">
        <v>21362</v>
      </c>
      <c r="H3896" s="4" t="s">
        <v>17</v>
      </c>
      <c r="I3896" s="4" t="s">
        <v>21345</v>
      </c>
      <c r="J3896" s="3" t="s">
        <v>26122</v>
      </c>
    </row>
    <row r="3897" spans="1:10" ht="45">
      <c r="A3897" s="1">
        <v>3894</v>
      </c>
      <c r="B3897" s="4" t="s">
        <v>21379</v>
      </c>
      <c r="C3897" s="4" t="s">
        <v>21380</v>
      </c>
      <c r="D3897" s="4" t="s">
        <v>21381</v>
      </c>
      <c r="E3897" s="4" t="s">
        <v>21382</v>
      </c>
      <c r="F3897" s="4" t="s">
        <v>21383</v>
      </c>
      <c r="G3897" s="4" t="s">
        <v>21384</v>
      </c>
      <c r="H3897" s="4" t="s">
        <v>17</v>
      </c>
      <c r="I3897" s="4" t="s">
        <v>21368</v>
      </c>
      <c r="J3897" s="3" t="s">
        <v>26122</v>
      </c>
    </row>
    <row r="3898" spans="1:10" ht="33.75">
      <c r="A3898" s="1">
        <v>3895</v>
      </c>
      <c r="B3898" s="4" t="s">
        <v>21363</v>
      </c>
      <c r="C3898" s="4" t="s">
        <v>21364</v>
      </c>
      <c r="D3898" s="4" t="s">
        <v>21365</v>
      </c>
      <c r="E3898" s="4" t="s">
        <v>21366</v>
      </c>
      <c r="F3898" s="4" t="s">
        <v>21367</v>
      </c>
      <c r="G3898" s="4" t="s">
        <v>11013</v>
      </c>
      <c r="H3898" s="4" t="s">
        <v>17</v>
      </c>
      <c r="I3898" s="4" t="s">
        <v>21368</v>
      </c>
      <c r="J3898" s="3" t="s">
        <v>26122</v>
      </c>
    </row>
    <row r="3899" spans="1:10" ht="33.75">
      <c r="A3899" s="1">
        <v>3896</v>
      </c>
      <c r="B3899" s="4" t="s">
        <v>21369</v>
      </c>
      <c r="C3899" s="4" t="s">
        <v>21370</v>
      </c>
      <c r="D3899" s="4" t="s">
        <v>21371</v>
      </c>
      <c r="E3899" s="4" t="s">
        <v>21372</v>
      </c>
      <c r="F3899" s="4" t="s">
        <v>21373</v>
      </c>
      <c r="G3899" s="4" t="s">
        <v>819</v>
      </c>
      <c r="H3899" s="4" t="s">
        <v>17</v>
      </c>
      <c r="I3899" s="4" t="s">
        <v>21368</v>
      </c>
      <c r="J3899" s="3" t="s">
        <v>26122</v>
      </c>
    </row>
    <row r="3900" spans="1:10" ht="45">
      <c r="A3900" s="1">
        <v>3897</v>
      </c>
      <c r="B3900" s="4" t="s">
        <v>21374</v>
      </c>
      <c r="C3900" s="4" t="s">
        <v>21375</v>
      </c>
      <c r="D3900" s="4" t="s">
        <v>21376</v>
      </c>
      <c r="E3900" s="4" t="s">
        <v>21377</v>
      </c>
      <c r="F3900" s="4" t="s">
        <v>21378</v>
      </c>
      <c r="G3900" s="4" t="s">
        <v>819</v>
      </c>
      <c r="H3900" s="4" t="s">
        <v>17</v>
      </c>
      <c r="I3900" s="4" t="s">
        <v>21368</v>
      </c>
      <c r="J3900" s="3" t="s">
        <v>26122</v>
      </c>
    </row>
    <row r="3901" spans="1:10" ht="33.75">
      <c r="A3901" s="1">
        <v>3898</v>
      </c>
      <c r="B3901" s="4" t="s">
        <v>21385</v>
      </c>
      <c r="C3901" s="4" t="s">
        <v>21386</v>
      </c>
      <c r="D3901" s="4" t="s">
        <v>21387</v>
      </c>
      <c r="E3901" s="4" t="s">
        <v>21388</v>
      </c>
      <c r="F3901" s="4" t="s">
        <v>21389</v>
      </c>
      <c r="G3901" s="4" t="s">
        <v>21390</v>
      </c>
      <c r="H3901" s="4" t="s">
        <v>17</v>
      </c>
      <c r="I3901" s="4" t="s">
        <v>21368</v>
      </c>
      <c r="J3901" s="3" t="s">
        <v>26122</v>
      </c>
    </row>
    <row r="3902" spans="1:10" ht="33.75">
      <c r="A3902" s="1">
        <v>3899</v>
      </c>
      <c r="B3902" s="4" t="s">
        <v>21396</v>
      </c>
      <c r="C3902" s="4" t="s">
        <v>21397</v>
      </c>
      <c r="D3902" s="4" t="s">
        <v>21398</v>
      </c>
      <c r="E3902" s="4" t="s">
        <v>21399</v>
      </c>
      <c r="F3902" s="4" t="s">
        <v>21400</v>
      </c>
      <c r="G3902" s="4" t="s">
        <v>21401</v>
      </c>
      <c r="H3902" s="4" t="s">
        <v>1488</v>
      </c>
      <c r="I3902" s="4" t="s">
        <v>21402</v>
      </c>
      <c r="J3902" s="3" t="s">
        <v>26122</v>
      </c>
    </row>
    <row r="3903" spans="1:10" ht="22.5">
      <c r="A3903" s="1">
        <v>3900</v>
      </c>
      <c r="B3903" s="4" t="s">
        <v>22881</v>
      </c>
      <c r="C3903" s="4" t="s">
        <v>22882</v>
      </c>
      <c r="D3903" s="4" t="s">
        <v>22883</v>
      </c>
      <c r="E3903" s="4" t="s">
        <v>22884</v>
      </c>
      <c r="F3903" s="4" t="s">
        <v>22885</v>
      </c>
      <c r="G3903" s="4" t="s">
        <v>22150</v>
      </c>
      <c r="H3903" s="4" t="s">
        <v>25</v>
      </c>
      <c r="I3903" s="4" t="s">
        <v>21402</v>
      </c>
      <c r="J3903" s="3" t="s">
        <v>26122</v>
      </c>
    </row>
    <row r="3904" spans="1:10" ht="33.75">
      <c r="A3904" s="1">
        <v>3901</v>
      </c>
      <c r="B3904" s="4" t="s">
        <v>21403</v>
      </c>
      <c r="C3904" s="4" t="s">
        <v>21404</v>
      </c>
      <c r="D3904" s="4" t="s">
        <v>21405</v>
      </c>
      <c r="E3904" s="4" t="s">
        <v>21406</v>
      </c>
      <c r="F3904" s="4" t="s">
        <v>2021</v>
      </c>
      <c r="G3904" s="4" t="s">
        <v>20956</v>
      </c>
      <c r="H3904" s="4" t="s">
        <v>17</v>
      </c>
      <c r="I3904" s="4" t="s">
        <v>21407</v>
      </c>
      <c r="J3904" s="3" t="s">
        <v>26122</v>
      </c>
    </row>
    <row r="3905" spans="1:10" ht="33.75">
      <c r="A3905" s="1">
        <v>3902</v>
      </c>
      <c r="B3905" s="4" t="s">
        <v>21431</v>
      </c>
      <c r="C3905" s="4" t="s">
        <v>21432</v>
      </c>
      <c r="D3905" s="4" t="s">
        <v>21433</v>
      </c>
      <c r="E3905" s="4" t="s">
        <v>21434</v>
      </c>
      <c r="F3905" s="4" t="s">
        <v>21435</v>
      </c>
      <c r="G3905" s="4" t="s">
        <v>819</v>
      </c>
      <c r="H3905" s="4" t="s">
        <v>17</v>
      </c>
      <c r="I3905" s="4" t="s">
        <v>19287</v>
      </c>
      <c r="J3905" s="3" t="s">
        <v>26122</v>
      </c>
    </row>
    <row r="3906" spans="1:10" ht="56.25">
      <c r="A3906" s="1">
        <v>3903</v>
      </c>
      <c r="B3906" s="4" t="s">
        <v>21414</v>
      </c>
      <c r="C3906" s="4" t="s">
        <v>21415</v>
      </c>
      <c r="D3906" s="4" t="s">
        <v>21416</v>
      </c>
      <c r="E3906" s="4" t="s">
        <v>21417</v>
      </c>
      <c r="F3906" s="4" t="s">
        <v>21418</v>
      </c>
      <c r="G3906" s="4" t="s">
        <v>2290</v>
      </c>
      <c r="H3906" s="4" t="s">
        <v>17</v>
      </c>
      <c r="I3906" s="4" t="s">
        <v>19287</v>
      </c>
      <c r="J3906" s="3" t="s">
        <v>26122</v>
      </c>
    </row>
    <row r="3907" spans="1:10" ht="33.75">
      <c r="A3907" s="1">
        <v>3904</v>
      </c>
      <c r="B3907" s="4" t="s">
        <v>19282</v>
      </c>
      <c r="C3907" s="4" t="s">
        <v>19283</v>
      </c>
      <c r="D3907" s="4" t="s">
        <v>19284</v>
      </c>
      <c r="E3907" s="4" t="s">
        <v>19285</v>
      </c>
      <c r="F3907" s="4" t="s">
        <v>19286</v>
      </c>
      <c r="G3907" s="4" t="s">
        <v>14530</v>
      </c>
      <c r="H3907" s="4" t="s">
        <v>25</v>
      </c>
      <c r="I3907" s="4" t="s">
        <v>19287</v>
      </c>
      <c r="J3907" s="3" t="s">
        <v>26122</v>
      </c>
    </row>
    <row r="3908" spans="1:10" ht="33.75">
      <c r="A3908" s="1">
        <v>3905</v>
      </c>
      <c r="B3908" s="4" t="s">
        <v>21426</v>
      </c>
      <c r="C3908" s="4" t="s">
        <v>21427</v>
      </c>
      <c r="D3908" s="4" t="s">
        <v>21428</v>
      </c>
      <c r="E3908" s="4" t="s">
        <v>21429</v>
      </c>
      <c r="F3908" s="4" t="s">
        <v>21430</v>
      </c>
      <c r="G3908" s="4" t="s">
        <v>395</v>
      </c>
      <c r="H3908" s="4" t="s">
        <v>25</v>
      </c>
      <c r="I3908" s="4" t="s">
        <v>19287</v>
      </c>
      <c r="J3908" s="3" t="s">
        <v>26122</v>
      </c>
    </row>
    <row r="3909" spans="1:10" ht="33.75">
      <c r="A3909" s="1">
        <v>3906</v>
      </c>
      <c r="B3909" s="4" t="s">
        <v>21459</v>
      </c>
      <c r="C3909" s="4" t="s">
        <v>21460</v>
      </c>
      <c r="D3909" s="4" t="s">
        <v>21461</v>
      </c>
      <c r="E3909" s="4" t="s">
        <v>10378</v>
      </c>
      <c r="F3909" s="4" t="s">
        <v>21462</v>
      </c>
      <c r="G3909" s="4" t="s">
        <v>819</v>
      </c>
      <c r="H3909" s="4" t="s">
        <v>17</v>
      </c>
      <c r="I3909" s="4" t="s">
        <v>21441</v>
      </c>
      <c r="J3909" s="3" t="s">
        <v>26122</v>
      </c>
    </row>
    <row r="3910" spans="1:10" ht="33.75">
      <c r="A3910" s="1">
        <v>3907</v>
      </c>
      <c r="B3910" s="4" t="s">
        <v>21454</v>
      </c>
      <c r="C3910" s="4" t="s">
        <v>21455</v>
      </c>
      <c r="D3910" s="4" t="s">
        <v>21456</v>
      </c>
      <c r="E3910" s="4" t="s">
        <v>21457</v>
      </c>
      <c r="F3910" s="4" t="s">
        <v>13835</v>
      </c>
      <c r="G3910" s="4" t="s">
        <v>21458</v>
      </c>
      <c r="H3910" s="4" t="s">
        <v>17</v>
      </c>
      <c r="I3910" s="4" t="s">
        <v>21441</v>
      </c>
      <c r="J3910" s="3" t="s">
        <v>26122</v>
      </c>
    </row>
    <row r="3911" spans="1:10" ht="22.5">
      <c r="A3911" s="1">
        <v>3908</v>
      </c>
      <c r="B3911" s="4" t="s">
        <v>21442</v>
      </c>
      <c r="C3911" s="4" t="s">
        <v>21443</v>
      </c>
      <c r="D3911" s="4" t="s">
        <v>21444</v>
      </c>
      <c r="E3911" s="4" t="s">
        <v>21445</v>
      </c>
      <c r="F3911" s="4" t="s">
        <v>21446</v>
      </c>
      <c r="G3911" s="4" t="s">
        <v>21447</v>
      </c>
      <c r="H3911" s="4" t="s">
        <v>17</v>
      </c>
      <c r="I3911" s="4" t="s">
        <v>21441</v>
      </c>
      <c r="J3911" s="3" t="s">
        <v>26122</v>
      </c>
    </row>
    <row r="3912" spans="1:10" ht="33.75">
      <c r="A3912" s="1">
        <v>3909</v>
      </c>
      <c r="B3912" s="4" t="s">
        <v>21463</v>
      </c>
      <c r="C3912" s="4" t="s">
        <v>21464</v>
      </c>
      <c r="D3912" s="4" t="s">
        <v>21465</v>
      </c>
      <c r="E3912" s="4" t="s">
        <v>21466</v>
      </c>
      <c r="F3912" s="4" t="s">
        <v>21467</v>
      </c>
      <c r="G3912" s="4" t="s">
        <v>6024</v>
      </c>
      <c r="H3912" s="4" t="s">
        <v>17</v>
      </c>
      <c r="I3912" s="4" t="s">
        <v>21441</v>
      </c>
      <c r="J3912" s="3" t="s">
        <v>26122</v>
      </c>
    </row>
    <row r="3913" spans="1:10" ht="33.75">
      <c r="A3913" s="1">
        <v>3910</v>
      </c>
      <c r="B3913" s="4" t="s">
        <v>21436</v>
      </c>
      <c r="C3913" s="4" t="s">
        <v>21437</v>
      </c>
      <c r="D3913" s="4" t="s">
        <v>21438</v>
      </c>
      <c r="E3913" s="4" t="s">
        <v>21439</v>
      </c>
      <c r="F3913" s="4" t="s">
        <v>21440</v>
      </c>
      <c r="G3913" s="4" t="s">
        <v>1255</v>
      </c>
      <c r="H3913" s="4" t="s">
        <v>17</v>
      </c>
      <c r="I3913" s="4" t="s">
        <v>21441</v>
      </c>
      <c r="J3913" s="3" t="s">
        <v>26122</v>
      </c>
    </row>
    <row r="3914" spans="1:10" ht="56.25">
      <c r="A3914" s="1">
        <v>3911</v>
      </c>
      <c r="B3914" s="4" t="s">
        <v>21179</v>
      </c>
      <c r="C3914" s="4" t="s">
        <v>21180</v>
      </c>
      <c r="D3914" s="4" t="s">
        <v>21181</v>
      </c>
      <c r="E3914" s="4" t="s">
        <v>21182</v>
      </c>
      <c r="F3914" s="4" t="s">
        <v>21183</v>
      </c>
      <c r="G3914" s="4" t="s">
        <v>21184</v>
      </c>
      <c r="H3914" s="4" t="s">
        <v>17</v>
      </c>
      <c r="I3914" s="4" t="s">
        <v>21185</v>
      </c>
      <c r="J3914" s="3" t="s">
        <v>26122</v>
      </c>
    </row>
    <row r="3915" spans="1:10" ht="33.75">
      <c r="A3915" s="1">
        <v>3912</v>
      </c>
      <c r="B3915" s="4" t="s">
        <v>21477</v>
      </c>
      <c r="C3915" s="4" t="s">
        <v>21478</v>
      </c>
      <c r="D3915" s="4" t="s">
        <v>21479</v>
      </c>
      <c r="E3915" s="4" t="s">
        <v>21480</v>
      </c>
      <c r="F3915" s="4" t="s">
        <v>21481</v>
      </c>
      <c r="G3915" s="4" t="s">
        <v>3920</v>
      </c>
      <c r="H3915" s="4" t="s">
        <v>17</v>
      </c>
      <c r="I3915" s="4" t="s">
        <v>14227</v>
      </c>
      <c r="J3915" s="3" t="s">
        <v>26122</v>
      </c>
    </row>
    <row r="3916" spans="1:10" ht="33.75">
      <c r="A3916" s="1">
        <v>3913</v>
      </c>
      <c r="B3916" s="4" t="s">
        <v>14222</v>
      </c>
      <c r="C3916" s="4" t="s">
        <v>14223</v>
      </c>
      <c r="D3916" s="4" t="s">
        <v>14224</v>
      </c>
      <c r="E3916" s="4" t="s">
        <v>14225</v>
      </c>
      <c r="F3916" s="4" t="s">
        <v>14226</v>
      </c>
      <c r="G3916" s="4" t="s">
        <v>14131</v>
      </c>
      <c r="H3916" s="4" t="s">
        <v>17</v>
      </c>
      <c r="I3916" s="4" t="s">
        <v>14227</v>
      </c>
      <c r="J3916" s="3" t="s">
        <v>26122</v>
      </c>
    </row>
    <row r="3917" spans="1:10" ht="33.75">
      <c r="A3917" s="1">
        <v>3914</v>
      </c>
      <c r="B3917" s="4" t="s">
        <v>21473</v>
      </c>
      <c r="C3917" s="4" t="s">
        <v>21474</v>
      </c>
      <c r="D3917" s="4" t="s">
        <v>21475</v>
      </c>
      <c r="E3917" s="4" t="s">
        <v>21476</v>
      </c>
      <c r="F3917" s="4" t="s">
        <v>4823</v>
      </c>
      <c r="G3917" s="4" t="s">
        <v>395</v>
      </c>
      <c r="H3917" s="4" t="s">
        <v>17</v>
      </c>
      <c r="I3917" s="4" t="s">
        <v>14227</v>
      </c>
      <c r="J3917" s="3" t="s">
        <v>26122</v>
      </c>
    </row>
    <row r="3918" spans="1:10" ht="33.75">
      <c r="A3918" s="1">
        <v>3915</v>
      </c>
      <c r="B3918" s="4" t="s">
        <v>21493</v>
      </c>
      <c r="C3918" s="4" t="s">
        <v>21494</v>
      </c>
      <c r="D3918" s="4" t="s">
        <v>21495</v>
      </c>
      <c r="E3918" s="4" t="s">
        <v>21496</v>
      </c>
      <c r="F3918" s="4" t="s">
        <v>21497</v>
      </c>
      <c r="G3918" s="4" t="s">
        <v>13261</v>
      </c>
      <c r="H3918" s="4" t="s">
        <v>17</v>
      </c>
      <c r="I3918" s="4" t="s">
        <v>21492</v>
      </c>
      <c r="J3918" s="3" t="s">
        <v>26122</v>
      </c>
    </row>
    <row r="3919" spans="1:10" ht="33.75">
      <c r="A3919" s="1">
        <v>3916</v>
      </c>
      <c r="B3919" s="4" t="s">
        <v>21498</v>
      </c>
      <c r="C3919" s="4" t="s">
        <v>21499</v>
      </c>
      <c r="D3919" s="4" t="s">
        <v>21500</v>
      </c>
      <c r="E3919" s="4" t="s">
        <v>21501</v>
      </c>
      <c r="F3919" s="4" t="s">
        <v>21502</v>
      </c>
      <c r="G3919" s="4" t="s">
        <v>11013</v>
      </c>
      <c r="H3919" s="4" t="s">
        <v>17</v>
      </c>
      <c r="I3919" s="4" t="s">
        <v>21492</v>
      </c>
      <c r="J3919" s="3" t="s">
        <v>26122</v>
      </c>
    </row>
    <row r="3920" spans="1:10" ht="56.25">
      <c r="A3920" s="1">
        <v>3917</v>
      </c>
      <c r="B3920" s="4" t="s">
        <v>21487</v>
      </c>
      <c r="C3920" s="4" t="s">
        <v>21488</v>
      </c>
      <c r="D3920" s="4" t="s">
        <v>21489</v>
      </c>
      <c r="E3920" s="4" t="s">
        <v>21490</v>
      </c>
      <c r="F3920" s="4" t="s">
        <v>21491</v>
      </c>
      <c r="G3920" s="4" t="s">
        <v>819</v>
      </c>
      <c r="H3920" s="4" t="s">
        <v>17</v>
      </c>
      <c r="I3920" s="4" t="s">
        <v>21492</v>
      </c>
      <c r="J3920" s="3" t="s">
        <v>26122</v>
      </c>
    </row>
    <row r="3921" spans="1:10" ht="45">
      <c r="A3921" s="1">
        <v>3918</v>
      </c>
      <c r="B3921" s="4" t="s">
        <v>21503</v>
      </c>
      <c r="C3921" s="4" t="s">
        <v>21504</v>
      </c>
      <c r="D3921" s="4" t="s">
        <v>21505</v>
      </c>
      <c r="E3921" s="4" t="s">
        <v>21506</v>
      </c>
      <c r="F3921" s="4" t="s">
        <v>21507</v>
      </c>
      <c r="G3921" s="4" t="s">
        <v>10217</v>
      </c>
      <c r="H3921" s="4" t="s">
        <v>17</v>
      </c>
      <c r="I3921" s="4" t="s">
        <v>21508</v>
      </c>
      <c r="J3921" s="3" t="s">
        <v>26122</v>
      </c>
    </row>
    <row r="3922" spans="1:10" ht="45">
      <c r="A3922" s="1">
        <v>3919</v>
      </c>
      <c r="B3922" s="4" t="s">
        <v>21523</v>
      </c>
      <c r="C3922" s="4" t="s">
        <v>21524</v>
      </c>
      <c r="D3922" s="4" t="s">
        <v>21525</v>
      </c>
      <c r="E3922" s="4" t="s">
        <v>21526</v>
      </c>
      <c r="F3922" s="4" t="s">
        <v>21527</v>
      </c>
      <c r="G3922" s="4" t="s">
        <v>395</v>
      </c>
      <c r="H3922" s="4" t="s">
        <v>25</v>
      </c>
      <c r="I3922" s="4" t="s">
        <v>21508</v>
      </c>
      <c r="J3922" s="3" t="s">
        <v>26122</v>
      </c>
    </row>
    <row r="3923" spans="1:10" ht="33.75">
      <c r="A3923" s="1">
        <v>3920</v>
      </c>
      <c r="B3923" s="4" t="s">
        <v>21552</v>
      </c>
      <c r="C3923" s="4" t="s">
        <v>21553</v>
      </c>
      <c r="D3923" s="4" t="s">
        <v>21554</v>
      </c>
      <c r="E3923" s="4" t="s">
        <v>21555</v>
      </c>
      <c r="F3923" s="4" t="s">
        <v>21556</v>
      </c>
      <c r="G3923" s="4" t="s">
        <v>21557</v>
      </c>
      <c r="H3923" s="4" t="s">
        <v>17</v>
      </c>
      <c r="I3923" s="4" t="s">
        <v>21541</v>
      </c>
      <c r="J3923" s="3" t="s">
        <v>26122</v>
      </c>
    </row>
    <row r="3924" spans="1:10" ht="22.5">
      <c r="A3924" s="1">
        <v>3921</v>
      </c>
      <c r="B3924" s="4" t="s">
        <v>21547</v>
      </c>
      <c r="C3924" s="4" t="s">
        <v>21548</v>
      </c>
      <c r="D3924" s="4" t="s">
        <v>21549</v>
      </c>
      <c r="E3924" s="4" t="s">
        <v>21550</v>
      </c>
      <c r="F3924" s="4" t="s">
        <v>21551</v>
      </c>
      <c r="G3924" s="4" t="s">
        <v>8108</v>
      </c>
      <c r="H3924" s="4" t="s">
        <v>25</v>
      </c>
      <c r="I3924" s="4" t="s">
        <v>21541</v>
      </c>
      <c r="J3924" s="3" t="s">
        <v>26122</v>
      </c>
    </row>
    <row r="3925" spans="1:10" ht="22.5">
      <c r="A3925" s="1">
        <v>3922</v>
      </c>
      <c r="B3925" s="4" t="s">
        <v>21542</v>
      </c>
      <c r="C3925" s="4" t="s">
        <v>21543</v>
      </c>
      <c r="D3925" s="4" t="s">
        <v>21544</v>
      </c>
      <c r="E3925" s="4" t="s">
        <v>21545</v>
      </c>
      <c r="F3925" s="4" t="s">
        <v>21546</v>
      </c>
      <c r="G3925" s="4" t="s">
        <v>6841</v>
      </c>
      <c r="H3925" s="4" t="s">
        <v>25</v>
      </c>
      <c r="I3925" s="4" t="s">
        <v>21541</v>
      </c>
      <c r="J3925" s="3" t="s">
        <v>26122</v>
      </c>
    </row>
    <row r="3926" spans="1:10" ht="22.5">
      <c r="A3926" s="1">
        <v>3923</v>
      </c>
      <c r="B3926" s="4" t="s">
        <v>21535</v>
      </c>
      <c r="C3926" s="4" t="s">
        <v>21536</v>
      </c>
      <c r="D3926" s="4" t="s">
        <v>21537</v>
      </c>
      <c r="E3926" s="4" t="s">
        <v>21538</v>
      </c>
      <c r="F3926" s="4" t="s">
        <v>21539</v>
      </c>
      <c r="G3926" s="4" t="s">
        <v>21540</v>
      </c>
      <c r="H3926" s="4" t="s">
        <v>17</v>
      </c>
      <c r="I3926" s="4" t="s">
        <v>21541</v>
      </c>
      <c r="J3926" s="3" t="s">
        <v>26122</v>
      </c>
    </row>
    <row r="3927" spans="1:10" ht="56.25">
      <c r="A3927" s="1">
        <v>3924</v>
      </c>
      <c r="B3927" s="4" t="s">
        <v>21568</v>
      </c>
      <c r="C3927" s="4" t="s">
        <v>21569</v>
      </c>
      <c r="D3927" s="4" t="s">
        <v>21570</v>
      </c>
      <c r="E3927" s="4" t="s">
        <v>21571</v>
      </c>
      <c r="F3927" s="4" t="s">
        <v>21572</v>
      </c>
      <c r="G3927" s="4" t="s">
        <v>21573</v>
      </c>
      <c r="H3927" s="4" t="s">
        <v>17</v>
      </c>
      <c r="I3927" s="4" t="s">
        <v>21562</v>
      </c>
      <c r="J3927" s="3" t="s">
        <v>26122</v>
      </c>
    </row>
    <row r="3928" spans="1:10" ht="33.75">
      <c r="A3928" s="1">
        <v>3925</v>
      </c>
      <c r="B3928" s="4" t="s">
        <v>21574</v>
      </c>
      <c r="C3928" s="4" t="s">
        <v>21575</v>
      </c>
      <c r="D3928" s="4" t="s">
        <v>21576</v>
      </c>
      <c r="E3928" s="4" t="s">
        <v>16228</v>
      </c>
      <c r="F3928" s="4" t="s">
        <v>21577</v>
      </c>
      <c r="G3928" s="4" t="s">
        <v>2290</v>
      </c>
      <c r="H3928" s="4" t="s">
        <v>17</v>
      </c>
      <c r="I3928" s="4" t="s">
        <v>21562</v>
      </c>
      <c r="J3928" s="3" t="s">
        <v>26122</v>
      </c>
    </row>
    <row r="3929" spans="1:10" ht="112.5">
      <c r="A3929" s="1">
        <v>3926</v>
      </c>
      <c r="B3929" s="4" t="s">
        <v>21563</v>
      </c>
      <c r="C3929" s="4" t="s">
        <v>21564</v>
      </c>
      <c r="D3929" s="4" t="s">
        <v>21565</v>
      </c>
      <c r="E3929" s="4" t="s">
        <v>21566</v>
      </c>
      <c r="F3929" s="4" t="s">
        <v>16673</v>
      </c>
      <c r="G3929" s="4" t="s">
        <v>21567</v>
      </c>
      <c r="H3929" s="4" t="s">
        <v>1488</v>
      </c>
      <c r="I3929" s="4" t="s">
        <v>21562</v>
      </c>
      <c r="J3929" s="3" t="s">
        <v>26122</v>
      </c>
    </row>
    <row r="3930" spans="1:10" ht="22.5">
      <c r="A3930" s="1">
        <v>3927</v>
      </c>
      <c r="B3930" s="4" t="s">
        <v>21558</v>
      </c>
      <c r="C3930" s="4" t="s">
        <v>21559</v>
      </c>
      <c r="D3930" s="4" t="s">
        <v>21560</v>
      </c>
      <c r="E3930" s="4" t="s">
        <v>21561</v>
      </c>
      <c r="F3930" s="4" t="s">
        <v>1185</v>
      </c>
      <c r="G3930" s="4" t="s">
        <v>17123</v>
      </c>
      <c r="H3930" s="4" t="s">
        <v>25</v>
      </c>
      <c r="I3930" s="4" t="s">
        <v>21562</v>
      </c>
      <c r="J3930" s="3" t="s">
        <v>26122</v>
      </c>
    </row>
    <row r="3931" spans="1:10" ht="22.5">
      <c r="A3931" s="1">
        <v>3928</v>
      </c>
      <c r="B3931" s="4" t="s">
        <v>5781</v>
      </c>
      <c r="C3931" s="4" t="s">
        <v>5782</v>
      </c>
      <c r="D3931" s="4" t="s">
        <v>5783</v>
      </c>
      <c r="E3931" s="4" t="s">
        <v>5784</v>
      </c>
      <c r="F3931" s="4" t="s">
        <v>5785</v>
      </c>
      <c r="G3931" s="4" t="s">
        <v>5713</v>
      </c>
      <c r="H3931" s="4" t="s">
        <v>17</v>
      </c>
      <c r="I3931" s="4" t="s">
        <v>5786</v>
      </c>
      <c r="J3931" s="3" t="s">
        <v>26122</v>
      </c>
    </row>
    <row r="3932" spans="1:10" ht="33.75">
      <c r="A3932" s="1">
        <v>3929</v>
      </c>
      <c r="B3932" s="4" t="s">
        <v>21578</v>
      </c>
      <c r="C3932" s="4" t="s">
        <v>21579</v>
      </c>
      <c r="D3932" s="4" t="s">
        <v>21580</v>
      </c>
      <c r="E3932" s="4" t="s">
        <v>21581</v>
      </c>
      <c r="F3932" s="4" t="s">
        <v>21582</v>
      </c>
      <c r="G3932" s="4" t="s">
        <v>819</v>
      </c>
      <c r="H3932" s="4" t="s">
        <v>17</v>
      </c>
      <c r="I3932" s="4" t="s">
        <v>5786</v>
      </c>
      <c r="J3932" s="3" t="s">
        <v>26122</v>
      </c>
    </row>
    <row r="3933" spans="1:10" ht="33.75">
      <c r="A3933" s="1">
        <v>3930</v>
      </c>
      <c r="B3933" s="4" t="s">
        <v>21583</v>
      </c>
      <c r="C3933" s="4" t="s">
        <v>21584</v>
      </c>
      <c r="D3933" s="4" t="s">
        <v>21585</v>
      </c>
      <c r="E3933" s="4" t="s">
        <v>21586</v>
      </c>
      <c r="F3933" s="4" t="s">
        <v>21587</v>
      </c>
      <c r="G3933" s="4" t="s">
        <v>819</v>
      </c>
      <c r="H3933" s="4" t="s">
        <v>17</v>
      </c>
      <c r="I3933" s="4" t="s">
        <v>5786</v>
      </c>
      <c r="J3933" s="3" t="s">
        <v>26122</v>
      </c>
    </row>
    <row r="3934" spans="1:10" ht="33.75">
      <c r="A3934" s="1">
        <v>3931</v>
      </c>
      <c r="B3934" s="4" t="s">
        <v>21614</v>
      </c>
      <c r="C3934" s="4" t="s">
        <v>21615</v>
      </c>
      <c r="D3934" s="4" t="s">
        <v>21616</v>
      </c>
      <c r="E3934" s="4" t="s">
        <v>21617</v>
      </c>
      <c r="F3934" s="4" t="s">
        <v>21618</v>
      </c>
      <c r="G3934" s="4" t="s">
        <v>819</v>
      </c>
      <c r="H3934" s="4" t="s">
        <v>17</v>
      </c>
      <c r="I3934" s="4" t="s">
        <v>5786</v>
      </c>
      <c r="J3934" s="3" t="s">
        <v>26122</v>
      </c>
    </row>
    <row r="3935" spans="1:10" ht="45">
      <c r="A3935" s="1">
        <v>3932</v>
      </c>
      <c r="B3935" s="4" t="s">
        <v>21609</v>
      </c>
      <c r="C3935" s="4" t="s">
        <v>21610</v>
      </c>
      <c r="D3935" s="4" t="s">
        <v>21611</v>
      </c>
      <c r="E3935" s="4" t="s">
        <v>21612</v>
      </c>
      <c r="F3935" s="4" t="s">
        <v>21613</v>
      </c>
      <c r="G3935" s="4" t="s">
        <v>7390</v>
      </c>
      <c r="H3935" s="4" t="s">
        <v>17</v>
      </c>
      <c r="I3935" s="4" t="s">
        <v>5786</v>
      </c>
      <c r="J3935" s="3" t="s">
        <v>26122</v>
      </c>
    </row>
    <row r="3936" spans="1:10" ht="22.5">
      <c r="A3936" s="1">
        <v>3933</v>
      </c>
      <c r="B3936" s="4" t="s">
        <v>21593</v>
      </c>
      <c r="C3936" s="4" t="s">
        <v>21594</v>
      </c>
      <c r="D3936" s="4" t="s">
        <v>21595</v>
      </c>
      <c r="E3936" s="4" t="s">
        <v>21596</v>
      </c>
      <c r="F3936" s="4" t="s">
        <v>21597</v>
      </c>
      <c r="G3936" s="4" t="s">
        <v>21598</v>
      </c>
      <c r="H3936" s="4" t="s">
        <v>17</v>
      </c>
      <c r="I3936" s="4" t="s">
        <v>5786</v>
      </c>
      <c r="J3936" s="3" t="s">
        <v>26122</v>
      </c>
    </row>
    <row r="3937" spans="1:10" ht="22.5">
      <c r="A3937" s="1">
        <v>3934</v>
      </c>
      <c r="B3937" s="4" t="s">
        <v>19337</v>
      </c>
      <c r="C3937" s="4" t="s">
        <v>19338</v>
      </c>
      <c r="D3937" s="4" t="s">
        <v>19339</v>
      </c>
      <c r="E3937" s="4" t="s">
        <v>19340</v>
      </c>
      <c r="F3937" s="4" t="s">
        <v>19341</v>
      </c>
      <c r="G3937" s="4" t="s">
        <v>14530</v>
      </c>
      <c r="H3937" s="4" t="s">
        <v>25</v>
      </c>
      <c r="I3937" s="4" t="s">
        <v>5786</v>
      </c>
      <c r="J3937" s="3" t="s">
        <v>26122</v>
      </c>
    </row>
    <row r="3938" spans="1:10" ht="22.5">
      <c r="A3938" s="1">
        <v>3935</v>
      </c>
      <c r="B3938" s="4" t="s">
        <v>19349</v>
      </c>
      <c r="C3938" s="4" t="s">
        <v>19350</v>
      </c>
      <c r="D3938" s="4" t="s">
        <v>19351</v>
      </c>
      <c r="E3938" s="4" t="s">
        <v>19352</v>
      </c>
      <c r="F3938" s="4" t="s">
        <v>19353</v>
      </c>
      <c r="G3938" s="4" t="s">
        <v>14530</v>
      </c>
      <c r="H3938" s="4" t="s">
        <v>25</v>
      </c>
      <c r="I3938" s="4" t="s">
        <v>5786</v>
      </c>
      <c r="J3938" s="3" t="s">
        <v>26122</v>
      </c>
    </row>
    <row r="3939" spans="1:10" ht="33.75">
      <c r="A3939" s="1">
        <v>3936</v>
      </c>
      <c r="B3939" s="4" t="s">
        <v>21588</v>
      </c>
      <c r="C3939" s="4" t="s">
        <v>21589</v>
      </c>
      <c r="D3939" s="4" t="s">
        <v>21590</v>
      </c>
      <c r="E3939" s="4" t="s">
        <v>21591</v>
      </c>
      <c r="F3939" s="4" t="s">
        <v>21592</v>
      </c>
      <c r="G3939" s="4" t="s">
        <v>395</v>
      </c>
      <c r="H3939" s="4" t="s">
        <v>25</v>
      </c>
      <c r="I3939" s="4" t="s">
        <v>5786</v>
      </c>
      <c r="J3939" s="3" t="s">
        <v>26122</v>
      </c>
    </row>
    <row r="3940" spans="1:10" ht="33.75">
      <c r="A3940" s="1">
        <v>3937</v>
      </c>
      <c r="B3940" s="4" t="s">
        <v>21641</v>
      </c>
      <c r="C3940" s="4" t="s">
        <v>21642</v>
      </c>
      <c r="D3940" s="4" t="s">
        <v>21643</v>
      </c>
      <c r="E3940" s="4" t="s">
        <v>21644</v>
      </c>
      <c r="F3940" s="4" t="s">
        <v>3930</v>
      </c>
      <c r="G3940" s="4" t="s">
        <v>21645</v>
      </c>
      <c r="H3940" s="4" t="s">
        <v>1488</v>
      </c>
      <c r="I3940" s="4" t="s">
        <v>21631</v>
      </c>
      <c r="J3940" s="3" t="s">
        <v>26122</v>
      </c>
    </row>
    <row r="3941" spans="1:10" ht="33.75">
      <c r="A3941" s="1">
        <v>3938</v>
      </c>
      <c r="B3941" s="4" t="s">
        <v>21625</v>
      </c>
      <c r="C3941" s="4" t="s">
        <v>21626</v>
      </c>
      <c r="D3941" s="4" t="s">
        <v>21627</v>
      </c>
      <c r="E3941" s="4" t="s">
        <v>21628</v>
      </c>
      <c r="F3941" s="4" t="s">
        <v>21629</v>
      </c>
      <c r="G3941" s="4" t="s">
        <v>21630</v>
      </c>
      <c r="H3941" s="4" t="s">
        <v>17</v>
      </c>
      <c r="I3941" s="4" t="s">
        <v>21631</v>
      </c>
      <c r="J3941" s="3" t="s">
        <v>26122</v>
      </c>
    </row>
    <row r="3942" spans="1:10" ht="33.75">
      <c r="A3942" s="1">
        <v>3939</v>
      </c>
      <c r="B3942" s="4" t="s">
        <v>21632</v>
      </c>
      <c r="C3942" s="4" t="s">
        <v>21633</v>
      </c>
      <c r="D3942" s="4" t="s">
        <v>21634</v>
      </c>
      <c r="E3942" s="4" t="s">
        <v>21635</v>
      </c>
      <c r="F3942" s="4" t="s">
        <v>6942</v>
      </c>
      <c r="G3942" s="4" t="s">
        <v>7390</v>
      </c>
      <c r="H3942" s="4" t="s">
        <v>17</v>
      </c>
      <c r="I3942" s="4" t="s">
        <v>21631</v>
      </c>
      <c r="J3942" s="3" t="s">
        <v>26122</v>
      </c>
    </row>
    <row r="3943" spans="1:10" ht="33.75">
      <c r="A3943" s="1">
        <v>3940</v>
      </c>
      <c r="B3943" s="4" t="s">
        <v>21636</v>
      </c>
      <c r="C3943" s="4" t="s">
        <v>21637</v>
      </c>
      <c r="D3943" s="4" t="s">
        <v>21638</v>
      </c>
      <c r="E3943" s="4" t="s">
        <v>21639</v>
      </c>
      <c r="F3943" s="4" t="s">
        <v>21640</v>
      </c>
      <c r="G3943" s="4" t="s">
        <v>7390</v>
      </c>
      <c r="H3943" s="4" t="s">
        <v>17</v>
      </c>
      <c r="I3943" s="4" t="s">
        <v>21631</v>
      </c>
      <c r="J3943" s="3" t="s">
        <v>26122</v>
      </c>
    </row>
    <row r="3944" spans="1:10" ht="22.5">
      <c r="A3944" s="1">
        <v>3941</v>
      </c>
      <c r="B3944" s="4" t="s">
        <v>21669</v>
      </c>
      <c r="C3944" s="4" t="s">
        <v>21670</v>
      </c>
      <c r="D3944" s="4" t="s">
        <v>21671</v>
      </c>
      <c r="E3944" s="4" t="s">
        <v>21672</v>
      </c>
      <c r="F3944" s="4" t="s">
        <v>21673</v>
      </c>
      <c r="G3944" s="4" t="s">
        <v>2544</v>
      </c>
      <c r="H3944" s="4" t="s">
        <v>17</v>
      </c>
      <c r="I3944" s="4" t="s">
        <v>21651</v>
      </c>
      <c r="J3944" s="3" t="s">
        <v>26122</v>
      </c>
    </row>
    <row r="3945" spans="1:10" ht="45">
      <c r="A3945" s="1">
        <v>3942</v>
      </c>
      <c r="B3945" s="4" t="s">
        <v>21652</v>
      </c>
      <c r="C3945" s="4" t="s">
        <v>21653</v>
      </c>
      <c r="D3945" s="4" t="s">
        <v>21654</v>
      </c>
      <c r="E3945" s="4" t="s">
        <v>21655</v>
      </c>
      <c r="F3945" s="4" t="s">
        <v>21656</v>
      </c>
      <c r="G3945" s="4" t="s">
        <v>21657</v>
      </c>
      <c r="H3945" s="4" t="s">
        <v>17</v>
      </c>
      <c r="I3945" s="4" t="s">
        <v>21651</v>
      </c>
      <c r="J3945" s="3" t="s">
        <v>26122</v>
      </c>
    </row>
    <row r="3946" spans="1:10" ht="22.5">
      <c r="A3946" s="1">
        <v>3943</v>
      </c>
      <c r="B3946" s="4" t="s">
        <v>21663</v>
      </c>
      <c r="C3946" s="4" t="s">
        <v>21664</v>
      </c>
      <c r="D3946" s="4" t="s">
        <v>21665</v>
      </c>
      <c r="E3946" s="4" t="s">
        <v>21666</v>
      </c>
      <c r="F3946" s="4" t="s">
        <v>21667</v>
      </c>
      <c r="G3946" s="4" t="s">
        <v>21668</v>
      </c>
      <c r="H3946" s="4" t="s">
        <v>17</v>
      </c>
      <c r="I3946" s="4" t="s">
        <v>21651</v>
      </c>
      <c r="J3946" s="3" t="s">
        <v>26122</v>
      </c>
    </row>
    <row r="3947" spans="1:10" ht="33.75">
      <c r="A3947" s="1">
        <v>3944</v>
      </c>
      <c r="B3947" s="4" t="s">
        <v>21646</v>
      </c>
      <c r="C3947" s="4" t="s">
        <v>21647</v>
      </c>
      <c r="D3947" s="4" t="s">
        <v>21648</v>
      </c>
      <c r="E3947" s="4" t="s">
        <v>21649</v>
      </c>
      <c r="F3947" s="4" t="s">
        <v>21650</v>
      </c>
      <c r="G3947" s="4" t="s">
        <v>819</v>
      </c>
      <c r="H3947" s="4" t="s">
        <v>17</v>
      </c>
      <c r="I3947" s="4" t="s">
        <v>21651</v>
      </c>
      <c r="J3947" s="3" t="s">
        <v>26122</v>
      </c>
    </row>
    <row r="3948" spans="1:10" ht="33.75">
      <c r="A3948" s="1">
        <v>3945</v>
      </c>
      <c r="B3948" s="4" t="s">
        <v>21658</v>
      </c>
      <c r="C3948" s="4" t="s">
        <v>21659</v>
      </c>
      <c r="D3948" s="4" t="s">
        <v>21660</v>
      </c>
      <c r="E3948" s="4" t="s">
        <v>21661</v>
      </c>
      <c r="F3948" s="4" t="s">
        <v>21662</v>
      </c>
      <c r="G3948" s="4" t="s">
        <v>2485</v>
      </c>
      <c r="H3948" s="4" t="s">
        <v>25</v>
      </c>
      <c r="I3948" s="4" t="s">
        <v>21651</v>
      </c>
      <c r="J3948" s="3" t="s">
        <v>26122</v>
      </c>
    </row>
    <row r="3949" spans="1:10" ht="33.75">
      <c r="A3949" s="1">
        <v>3946</v>
      </c>
      <c r="B3949" s="4" t="s">
        <v>23606</v>
      </c>
      <c r="C3949" s="4" t="s">
        <v>23607</v>
      </c>
      <c r="D3949" s="4" t="s">
        <v>23608</v>
      </c>
      <c r="E3949" s="4" t="s">
        <v>23609</v>
      </c>
      <c r="F3949" s="4" t="s">
        <v>23610</v>
      </c>
      <c r="G3949" s="4" t="s">
        <v>23611</v>
      </c>
      <c r="H3949" s="4" t="s">
        <v>25</v>
      </c>
      <c r="I3949" s="4" t="s">
        <v>21651</v>
      </c>
      <c r="J3949" s="3" t="s">
        <v>26122</v>
      </c>
    </row>
    <row r="3950" spans="1:10" ht="45">
      <c r="A3950" s="1">
        <v>3947</v>
      </c>
      <c r="B3950" s="4" t="s">
        <v>21674</v>
      </c>
      <c r="C3950" s="4" t="s">
        <v>21675</v>
      </c>
      <c r="D3950" s="4" t="s">
        <v>21676</v>
      </c>
      <c r="E3950" s="4" t="s">
        <v>21677</v>
      </c>
      <c r="F3950" s="4" t="s">
        <v>21678</v>
      </c>
      <c r="G3950" s="4" t="s">
        <v>2544</v>
      </c>
      <c r="H3950" s="4" t="s">
        <v>17</v>
      </c>
      <c r="I3950" s="4" t="s">
        <v>21679</v>
      </c>
      <c r="J3950" s="3" t="s">
        <v>26122</v>
      </c>
    </row>
    <row r="3951" spans="1:10" ht="33.75">
      <c r="A3951" s="1">
        <v>3948</v>
      </c>
      <c r="B3951" s="4" t="s">
        <v>21693</v>
      </c>
      <c r="C3951" s="4" t="s">
        <v>21694</v>
      </c>
      <c r="D3951" s="4" t="s">
        <v>21695</v>
      </c>
      <c r="E3951" s="4" t="s">
        <v>21696</v>
      </c>
      <c r="F3951" s="4" t="s">
        <v>21697</v>
      </c>
      <c r="G3951" s="4" t="s">
        <v>819</v>
      </c>
      <c r="H3951" s="4" t="s">
        <v>17</v>
      </c>
      <c r="I3951" s="4" t="s">
        <v>19405</v>
      </c>
      <c r="J3951" s="3" t="s">
        <v>26122</v>
      </c>
    </row>
    <row r="3952" spans="1:10" ht="33.75">
      <c r="A3952" s="1">
        <v>3949</v>
      </c>
      <c r="B3952" s="4" t="s">
        <v>21698</v>
      </c>
      <c r="C3952" s="4" t="s">
        <v>21699</v>
      </c>
      <c r="D3952" s="4" t="s">
        <v>21700</v>
      </c>
      <c r="E3952" s="4" t="s">
        <v>21701</v>
      </c>
      <c r="F3952" s="4" t="s">
        <v>21702</v>
      </c>
      <c r="G3952" s="4" t="s">
        <v>819</v>
      </c>
      <c r="H3952" s="4" t="s">
        <v>17</v>
      </c>
      <c r="I3952" s="4" t="s">
        <v>19405</v>
      </c>
      <c r="J3952" s="3" t="s">
        <v>26122</v>
      </c>
    </row>
    <row r="3953" spans="1:10" ht="33.75">
      <c r="A3953" s="1">
        <v>3950</v>
      </c>
      <c r="B3953" s="4" t="s">
        <v>21680</v>
      </c>
      <c r="C3953" s="4" t="s">
        <v>21681</v>
      </c>
      <c r="D3953" s="4" t="s">
        <v>21682</v>
      </c>
      <c r="E3953" s="4" t="s">
        <v>21683</v>
      </c>
      <c r="F3953" s="4" t="s">
        <v>21684</v>
      </c>
      <c r="G3953" s="4" t="s">
        <v>21685</v>
      </c>
      <c r="H3953" s="4" t="s">
        <v>17</v>
      </c>
      <c r="I3953" s="4" t="s">
        <v>19405</v>
      </c>
      <c r="J3953" s="3" t="s">
        <v>26122</v>
      </c>
    </row>
    <row r="3954" spans="1:10" ht="33.75">
      <c r="A3954" s="1">
        <v>3951</v>
      </c>
      <c r="B3954" s="4" t="s">
        <v>19400</v>
      </c>
      <c r="C3954" s="4" t="s">
        <v>19401</v>
      </c>
      <c r="D3954" s="4" t="s">
        <v>19402</v>
      </c>
      <c r="E3954" s="4" t="s">
        <v>19403</v>
      </c>
      <c r="F3954" s="4" t="s">
        <v>19404</v>
      </c>
      <c r="G3954" s="4" t="s">
        <v>14530</v>
      </c>
      <c r="H3954" s="4" t="s">
        <v>25</v>
      </c>
      <c r="I3954" s="4" t="s">
        <v>19405</v>
      </c>
      <c r="J3954" s="3" t="s">
        <v>26122</v>
      </c>
    </row>
    <row r="3955" spans="1:10" ht="101.25">
      <c r="A3955" s="1">
        <v>3952</v>
      </c>
      <c r="B3955" s="4" t="s">
        <v>21721</v>
      </c>
      <c r="C3955" s="4" t="s">
        <v>21722</v>
      </c>
      <c r="D3955" s="4" t="s">
        <v>21723</v>
      </c>
      <c r="E3955" s="4" t="s">
        <v>21724</v>
      </c>
      <c r="F3955" s="4" t="s">
        <v>21725</v>
      </c>
      <c r="G3955" s="4" t="s">
        <v>21726</v>
      </c>
      <c r="H3955" s="4" t="s">
        <v>17</v>
      </c>
      <c r="I3955" s="4" t="s">
        <v>21709</v>
      </c>
      <c r="J3955" s="3" t="s">
        <v>26122</v>
      </c>
    </row>
    <row r="3956" spans="1:10" ht="33.75">
      <c r="A3956" s="1">
        <v>3953</v>
      </c>
      <c r="B3956" s="4" t="s">
        <v>21703</v>
      </c>
      <c r="C3956" s="4" t="s">
        <v>21704</v>
      </c>
      <c r="D3956" s="4" t="s">
        <v>21705</v>
      </c>
      <c r="E3956" s="4" t="s">
        <v>21706</v>
      </c>
      <c r="F3956" s="4" t="s">
        <v>21707</v>
      </c>
      <c r="G3956" s="4" t="s">
        <v>21708</v>
      </c>
      <c r="H3956" s="4" t="s">
        <v>220</v>
      </c>
      <c r="I3956" s="4" t="s">
        <v>21709</v>
      </c>
      <c r="J3956" s="3" t="s">
        <v>26122</v>
      </c>
    </row>
    <row r="3957" spans="1:10" ht="56.25">
      <c r="A3957" s="1">
        <v>3954</v>
      </c>
      <c r="B3957" s="4" t="s">
        <v>21710</v>
      </c>
      <c r="C3957" s="4" t="s">
        <v>21711</v>
      </c>
      <c r="D3957" s="4" t="s">
        <v>21712</v>
      </c>
      <c r="E3957" s="4" t="s">
        <v>21713</v>
      </c>
      <c r="F3957" s="4" t="s">
        <v>21707</v>
      </c>
      <c r="G3957" s="4" t="s">
        <v>21714</v>
      </c>
      <c r="H3957" s="4" t="s">
        <v>220</v>
      </c>
      <c r="I3957" s="4" t="s">
        <v>21709</v>
      </c>
      <c r="J3957" s="3" t="s">
        <v>26122</v>
      </c>
    </row>
    <row r="3958" spans="1:10" ht="45">
      <c r="A3958" s="1">
        <v>3955</v>
      </c>
      <c r="B3958" s="4" t="s">
        <v>21715</v>
      </c>
      <c r="C3958" s="4" t="s">
        <v>21716</v>
      </c>
      <c r="D3958" s="4" t="s">
        <v>21717</v>
      </c>
      <c r="E3958" s="4" t="s">
        <v>21718</v>
      </c>
      <c r="F3958" s="4" t="s">
        <v>21719</v>
      </c>
      <c r="G3958" s="4" t="s">
        <v>21720</v>
      </c>
      <c r="H3958" s="4" t="s">
        <v>17</v>
      </c>
      <c r="I3958" s="4" t="s">
        <v>21709</v>
      </c>
      <c r="J3958" s="3" t="s">
        <v>26122</v>
      </c>
    </row>
    <row r="3959" spans="1:10" ht="33.75">
      <c r="A3959" s="1">
        <v>3956</v>
      </c>
      <c r="B3959" s="4" t="s">
        <v>21778</v>
      </c>
      <c r="C3959" s="4" t="s">
        <v>21779</v>
      </c>
      <c r="D3959" s="4" t="s">
        <v>21780</v>
      </c>
      <c r="E3959" s="4" t="s">
        <v>21706</v>
      </c>
      <c r="F3959" s="4" t="s">
        <v>21707</v>
      </c>
      <c r="G3959" s="4" t="s">
        <v>21781</v>
      </c>
      <c r="H3959" s="4" t="s">
        <v>220</v>
      </c>
      <c r="I3959" s="4" t="s">
        <v>21733</v>
      </c>
      <c r="J3959" s="3" t="s">
        <v>26122</v>
      </c>
    </row>
    <row r="3960" spans="1:10" ht="45">
      <c r="A3960" s="1">
        <v>3957</v>
      </c>
      <c r="B3960" s="4" t="s">
        <v>21773</v>
      </c>
      <c r="C3960" s="4" t="s">
        <v>21774</v>
      </c>
      <c r="D3960" s="4" t="s">
        <v>21775</v>
      </c>
      <c r="E3960" s="4" t="s">
        <v>21776</v>
      </c>
      <c r="F3960" s="4" t="s">
        <v>21777</v>
      </c>
      <c r="G3960" s="4" t="s">
        <v>13261</v>
      </c>
      <c r="H3960" s="4" t="s">
        <v>17</v>
      </c>
      <c r="I3960" s="4" t="s">
        <v>21733</v>
      </c>
      <c r="J3960" s="3" t="s">
        <v>26122</v>
      </c>
    </row>
    <row r="3961" spans="1:10" ht="45">
      <c r="A3961" s="1">
        <v>3958</v>
      </c>
      <c r="B3961" s="4" t="s">
        <v>21727</v>
      </c>
      <c r="C3961" s="4" t="s">
        <v>21728</v>
      </c>
      <c r="D3961" s="4" t="s">
        <v>21729</v>
      </c>
      <c r="E3961" s="4" t="s">
        <v>21730</v>
      </c>
      <c r="F3961" s="4" t="s">
        <v>21731</v>
      </c>
      <c r="G3961" s="4" t="s">
        <v>21732</v>
      </c>
      <c r="H3961" s="4" t="s">
        <v>17</v>
      </c>
      <c r="I3961" s="4" t="s">
        <v>21733</v>
      </c>
      <c r="J3961" s="3" t="s">
        <v>26122</v>
      </c>
    </row>
    <row r="3962" spans="1:10" ht="33.75">
      <c r="A3962" s="1">
        <v>3959</v>
      </c>
      <c r="B3962" s="4" t="s">
        <v>21734</v>
      </c>
      <c r="C3962" s="4" t="s">
        <v>21735</v>
      </c>
      <c r="D3962" s="4" t="s">
        <v>21736</v>
      </c>
      <c r="E3962" s="4" t="s">
        <v>11488</v>
      </c>
      <c r="F3962" s="4" t="s">
        <v>21737</v>
      </c>
      <c r="G3962" s="4" t="s">
        <v>819</v>
      </c>
      <c r="H3962" s="4" t="s">
        <v>17</v>
      </c>
      <c r="I3962" s="4" t="s">
        <v>21733</v>
      </c>
      <c r="J3962" s="3" t="s">
        <v>26122</v>
      </c>
    </row>
    <row r="3963" spans="1:10" ht="33.75">
      <c r="A3963" s="1">
        <v>3960</v>
      </c>
      <c r="B3963" s="4" t="s">
        <v>21743</v>
      </c>
      <c r="C3963" s="4" t="s">
        <v>21744</v>
      </c>
      <c r="D3963" s="4" t="s">
        <v>21745</v>
      </c>
      <c r="E3963" s="4" t="s">
        <v>21746</v>
      </c>
      <c r="F3963" s="4" t="s">
        <v>21747</v>
      </c>
      <c r="G3963" s="4" t="s">
        <v>819</v>
      </c>
      <c r="H3963" s="4" t="s">
        <v>17</v>
      </c>
      <c r="I3963" s="4" t="s">
        <v>21733</v>
      </c>
      <c r="J3963" s="3" t="s">
        <v>26122</v>
      </c>
    </row>
    <row r="3964" spans="1:10" ht="33.75">
      <c r="A3964" s="1">
        <v>3961</v>
      </c>
      <c r="B3964" s="4" t="s">
        <v>21748</v>
      </c>
      <c r="C3964" s="4" t="s">
        <v>21749</v>
      </c>
      <c r="D3964" s="4" t="s">
        <v>21750</v>
      </c>
      <c r="E3964" s="4" t="s">
        <v>21751</v>
      </c>
      <c r="F3964" s="4" t="s">
        <v>1400</v>
      </c>
      <c r="G3964" s="4" t="s">
        <v>819</v>
      </c>
      <c r="H3964" s="4" t="s">
        <v>17</v>
      </c>
      <c r="I3964" s="4" t="s">
        <v>21733</v>
      </c>
      <c r="J3964" s="3" t="s">
        <v>26122</v>
      </c>
    </row>
    <row r="3965" spans="1:10" ht="33.75">
      <c r="A3965" s="1">
        <v>3962</v>
      </c>
      <c r="B3965" s="4" t="s">
        <v>21758</v>
      </c>
      <c r="C3965" s="4" t="s">
        <v>21759</v>
      </c>
      <c r="D3965" s="4" t="s">
        <v>21760</v>
      </c>
      <c r="E3965" s="4" t="s">
        <v>21761</v>
      </c>
      <c r="F3965" s="4" t="s">
        <v>21762</v>
      </c>
      <c r="G3965" s="4" t="s">
        <v>6677</v>
      </c>
      <c r="H3965" s="4" t="s">
        <v>25</v>
      </c>
      <c r="I3965" s="4" t="s">
        <v>21733</v>
      </c>
      <c r="J3965" s="3" t="s">
        <v>26122</v>
      </c>
    </row>
    <row r="3966" spans="1:10" ht="33.75">
      <c r="A3966" s="1">
        <v>3963</v>
      </c>
      <c r="B3966" s="4" t="s">
        <v>21763</v>
      </c>
      <c r="C3966" s="4" t="s">
        <v>21764</v>
      </c>
      <c r="D3966" s="4" t="s">
        <v>21765</v>
      </c>
      <c r="E3966" s="4" t="s">
        <v>21766</v>
      </c>
      <c r="F3966" s="4" t="s">
        <v>21767</v>
      </c>
      <c r="G3966" s="4" t="s">
        <v>6677</v>
      </c>
      <c r="H3966" s="4" t="s">
        <v>25</v>
      </c>
      <c r="I3966" s="4" t="s">
        <v>21733</v>
      </c>
      <c r="J3966" s="3" t="s">
        <v>26122</v>
      </c>
    </row>
    <row r="3967" spans="1:10" ht="22.5">
      <c r="A3967" s="1">
        <v>3964</v>
      </c>
      <c r="B3967" s="4" t="s">
        <v>21752</v>
      </c>
      <c r="C3967" s="4" t="s">
        <v>21753</v>
      </c>
      <c r="D3967" s="4" t="s">
        <v>21754</v>
      </c>
      <c r="E3967" s="4" t="s">
        <v>21755</v>
      </c>
      <c r="F3967" s="4" t="s">
        <v>21756</v>
      </c>
      <c r="G3967" s="4" t="s">
        <v>21757</v>
      </c>
      <c r="H3967" s="4" t="s">
        <v>25</v>
      </c>
      <c r="I3967" s="4" t="s">
        <v>21733</v>
      </c>
      <c r="J3967" s="3" t="s">
        <v>26122</v>
      </c>
    </row>
    <row r="3968" spans="1:10" ht="33.75">
      <c r="A3968" s="1">
        <v>3965</v>
      </c>
      <c r="B3968" s="4" t="s">
        <v>21738</v>
      </c>
      <c r="C3968" s="4" t="s">
        <v>21739</v>
      </c>
      <c r="D3968" s="4" t="s">
        <v>21740</v>
      </c>
      <c r="E3968" s="4" t="s">
        <v>21741</v>
      </c>
      <c r="F3968" s="4" t="s">
        <v>21742</v>
      </c>
      <c r="G3968" s="4" t="s">
        <v>395</v>
      </c>
      <c r="H3968" s="4" t="s">
        <v>17</v>
      </c>
      <c r="I3968" s="4" t="s">
        <v>21733</v>
      </c>
      <c r="J3968" s="3" t="s">
        <v>26122</v>
      </c>
    </row>
    <row r="3969" spans="1:10" ht="22.5">
      <c r="A3969" s="1">
        <v>3966</v>
      </c>
      <c r="B3969" s="4" t="s">
        <v>21768</v>
      </c>
      <c r="C3969" s="4" t="s">
        <v>21769</v>
      </c>
      <c r="D3969" s="4" t="s">
        <v>21770</v>
      </c>
      <c r="E3969" s="4" t="s">
        <v>21771</v>
      </c>
      <c r="F3969" s="4" t="s">
        <v>21772</v>
      </c>
      <c r="G3969" s="4" t="s">
        <v>395</v>
      </c>
      <c r="H3969" s="4" t="s">
        <v>25</v>
      </c>
      <c r="I3969" s="4" t="s">
        <v>21733</v>
      </c>
      <c r="J3969" s="3" t="s">
        <v>26122</v>
      </c>
    </row>
    <row r="3970" spans="1:10" ht="45">
      <c r="A3970" s="1">
        <v>3967</v>
      </c>
      <c r="B3970" s="4" t="s">
        <v>2729</v>
      </c>
      <c r="C3970" s="4" t="s">
        <v>2730</v>
      </c>
      <c r="D3970" s="4" t="s">
        <v>2731</v>
      </c>
      <c r="E3970" s="4" t="s">
        <v>2732</v>
      </c>
      <c r="F3970" s="4" t="s">
        <v>2733</v>
      </c>
      <c r="G3970" s="4" t="s">
        <v>967</v>
      </c>
      <c r="H3970" s="4" t="s">
        <v>17</v>
      </c>
      <c r="I3970" s="4" t="s">
        <v>2734</v>
      </c>
      <c r="J3970" s="3" t="s">
        <v>26122</v>
      </c>
    </row>
    <row r="3971" spans="1:10" ht="45">
      <c r="A3971" s="1">
        <v>3968</v>
      </c>
      <c r="B3971" s="4" t="s">
        <v>21801</v>
      </c>
      <c r="C3971" s="4" t="s">
        <v>21802</v>
      </c>
      <c r="D3971" s="4" t="s">
        <v>21803</v>
      </c>
      <c r="E3971" s="4" t="s">
        <v>21804</v>
      </c>
      <c r="F3971" s="4" t="s">
        <v>2412</v>
      </c>
      <c r="G3971" s="4" t="s">
        <v>2544</v>
      </c>
      <c r="H3971" s="4" t="s">
        <v>17</v>
      </c>
      <c r="I3971" s="4" t="s">
        <v>2734</v>
      </c>
      <c r="J3971" s="3" t="s">
        <v>26122</v>
      </c>
    </row>
    <row r="3972" spans="1:10" ht="33.75">
      <c r="A3972" s="1">
        <v>3969</v>
      </c>
      <c r="B3972" s="4" t="s">
        <v>21796</v>
      </c>
      <c r="C3972" s="4" t="s">
        <v>21797</v>
      </c>
      <c r="D3972" s="4" t="s">
        <v>21798</v>
      </c>
      <c r="E3972" s="4" t="s">
        <v>21799</v>
      </c>
      <c r="F3972" s="4" t="s">
        <v>21800</v>
      </c>
      <c r="G3972" s="4" t="s">
        <v>2927</v>
      </c>
      <c r="H3972" s="4" t="s">
        <v>17</v>
      </c>
      <c r="I3972" s="4" t="s">
        <v>2734</v>
      </c>
      <c r="J3972" s="3" t="s">
        <v>26122</v>
      </c>
    </row>
    <row r="3973" spans="1:10" ht="33.75">
      <c r="A3973" s="1">
        <v>3970</v>
      </c>
      <c r="B3973" s="4" t="s">
        <v>21792</v>
      </c>
      <c r="C3973" s="4" t="s">
        <v>21793</v>
      </c>
      <c r="D3973" s="4" t="s">
        <v>21794</v>
      </c>
      <c r="E3973" s="4" t="s">
        <v>21795</v>
      </c>
      <c r="F3973" s="4" t="s">
        <v>4396</v>
      </c>
      <c r="G3973" s="4" t="s">
        <v>18088</v>
      </c>
      <c r="H3973" s="4" t="s">
        <v>17</v>
      </c>
      <c r="I3973" s="4" t="s">
        <v>2734</v>
      </c>
      <c r="J3973" s="3" t="s">
        <v>26122</v>
      </c>
    </row>
    <row r="3974" spans="1:10" ht="22.5">
      <c r="A3974" s="1">
        <v>3971</v>
      </c>
      <c r="B3974" s="4" t="s">
        <v>21805</v>
      </c>
      <c r="C3974" s="4" t="s">
        <v>21806</v>
      </c>
      <c r="D3974" s="4" t="s">
        <v>21807</v>
      </c>
      <c r="E3974" s="4" t="s">
        <v>21808</v>
      </c>
      <c r="F3974" s="4" t="s">
        <v>16516</v>
      </c>
      <c r="G3974" s="4" t="s">
        <v>2290</v>
      </c>
      <c r="H3974" s="4" t="s">
        <v>17</v>
      </c>
      <c r="I3974" s="4" t="s">
        <v>2734</v>
      </c>
      <c r="J3974" s="3" t="s">
        <v>26122</v>
      </c>
    </row>
    <row r="3975" spans="1:10" ht="22.5">
      <c r="A3975" s="1">
        <v>3972</v>
      </c>
      <c r="B3975" s="4" t="s">
        <v>21782</v>
      </c>
      <c r="C3975" s="4" t="s">
        <v>21783</v>
      </c>
      <c r="D3975" s="4" t="s">
        <v>21784</v>
      </c>
      <c r="E3975" s="4" t="s">
        <v>21785</v>
      </c>
      <c r="F3975" s="4" t="s">
        <v>21786</v>
      </c>
      <c r="G3975" s="4" t="s">
        <v>395</v>
      </c>
      <c r="H3975" s="4" t="s">
        <v>25</v>
      </c>
      <c r="I3975" s="4" t="s">
        <v>2734</v>
      </c>
      <c r="J3975" s="3" t="s">
        <v>26122</v>
      </c>
    </row>
    <row r="3976" spans="1:10" ht="33.75">
      <c r="A3976" s="1">
        <v>3973</v>
      </c>
      <c r="B3976" s="4" t="s">
        <v>21787</v>
      </c>
      <c r="C3976" s="4" t="s">
        <v>21788</v>
      </c>
      <c r="D3976" s="4" t="s">
        <v>21789</v>
      </c>
      <c r="E3976" s="4" t="s">
        <v>21790</v>
      </c>
      <c r="F3976" s="4" t="s">
        <v>21791</v>
      </c>
      <c r="G3976" s="4" t="s">
        <v>395</v>
      </c>
      <c r="H3976" s="4" t="s">
        <v>25</v>
      </c>
      <c r="I3976" s="4" t="s">
        <v>2734</v>
      </c>
      <c r="J3976" s="3" t="s">
        <v>26122</v>
      </c>
    </row>
    <row r="3977" spans="1:10" ht="33.75">
      <c r="A3977" s="1">
        <v>3974</v>
      </c>
      <c r="B3977" s="4" t="s">
        <v>4972</v>
      </c>
      <c r="C3977" s="4" t="s">
        <v>4973</v>
      </c>
      <c r="D3977" s="4" t="s">
        <v>4974</v>
      </c>
      <c r="E3977" s="4" t="s">
        <v>4975</v>
      </c>
      <c r="F3977" s="4" t="s">
        <v>4976</v>
      </c>
      <c r="G3977" s="4" t="s">
        <v>3592</v>
      </c>
      <c r="H3977" s="4" t="s">
        <v>17</v>
      </c>
      <c r="I3977" s="4" t="s">
        <v>4977</v>
      </c>
      <c r="J3977" s="3" t="s">
        <v>26122</v>
      </c>
    </row>
    <row r="3978" spans="1:10" ht="33.75">
      <c r="A3978" s="1">
        <v>3975</v>
      </c>
      <c r="B3978" s="4" t="s">
        <v>21814</v>
      </c>
      <c r="C3978" s="4" t="s">
        <v>21815</v>
      </c>
      <c r="D3978" s="4" t="s">
        <v>21816</v>
      </c>
      <c r="E3978" s="4" t="s">
        <v>21817</v>
      </c>
      <c r="F3978" s="4" t="s">
        <v>21818</v>
      </c>
      <c r="G3978" s="4" t="s">
        <v>819</v>
      </c>
      <c r="H3978" s="4" t="s">
        <v>17</v>
      </c>
      <c r="I3978" s="4" t="s">
        <v>4977</v>
      </c>
      <c r="J3978" s="3" t="s">
        <v>26122</v>
      </c>
    </row>
    <row r="3979" spans="1:10" ht="33.75">
      <c r="A3979" s="1">
        <v>3976</v>
      </c>
      <c r="B3979" s="4" t="s">
        <v>21809</v>
      </c>
      <c r="C3979" s="4" t="s">
        <v>21810</v>
      </c>
      <c r="D3979" s="4" t="s">
        <v>21811</v>
      </c>
      <c r="E3979" s="4" t="s">
        <v>21812</v>
      </c>
      <c r="F3979" s="4" t="s">
        <v>21813</v>
      </c>
      <c r="G3979" s="4" t="s">
        <v>395</v>
      </c>
      <c r="H3979" s="4" t="s">
        <v>25</v>
      </c>
      <c r="I3979" s="4" t="s">
        <v>4977</v>
      </c>
      <c r="J3979" s="3" t="s">
        <v>26122</v>
      </c>
    </row>
    <row r="3980" spans="1:10" ht="33.75">
      <c r="A3980" s="1">
        <v>3977</v>
      </c>
      <c r="B3980" s="4" t="s">
        <v>21819</v>
      </c>
      <c r="C3980" s="4" t="s">
        <v>21820</v>
      </c>
      <c r="D3980" s="4" t="s">
        <v>21821</v>
      </c>
      <c r="E3980" s="4" t="s">
        <v>21822</v>
      </c>
      <c r="F3980" s="4" t="s">
        <v>21823</v>
      </c>
      <c r="G3980" s="4" t="s">
        <v>1255</v>
      </c>
      <c r="H3980" s="4" t="s">
        <v>25</v>
      </c>
      <c r="I3980" s="4" t="s">
        <v>4977</v>
      </c>
      <c r="J3980" s="3" t="s">
        <v>26122</v>
      </c>
    </row>
    <row r="3981" spans="1:10" ht="22.5">
      <c r="A3981" s="1">
        <v>3978</v>
      </c>
      <c r="B3981" s="4" t="s">
        <v>10853</v>
      </c>
      <c r="C3981" s="4" t="s">
        <v>10854</v>
      </c>
      <c r="D3981" s="4" t="s">
        <v>10855</v>
      </c>
      <c r="E3981" s="4" t="s">
        <v>10856</v>
      </c>
      <c r="F3981" s="4" t="s">
        <v>10857</v>
      </c>
      <c r="G3981" s="4" t="s">
        <v>10328</v>
      </c>
      <c r="H3981" s="4" t="s">
        <v>25</v>
      </c>
      <c r="I3981" s="4" t="s">
        <v>10858</v>
      </c>
      <c r="J3981" s="3" t="s">
        <v>26122</v>
      </c>
    </row>
    <row r="3982" spans="1:10" ht="22.5">
      <c r="A3982" s="1">
        <v>3979</v>
      </c>
      <c r="B3982" s="4" t="s">
        <v>10877</v>
      </c>
      <c r="C3982" s="4" t="s">
        <v>10878</v>
      </c>
      <c r="D3982" s="4" t="s">
        <v>26160</v>
      </c>
      <c r="E3982" s="4" t="s">
        <v>10879</v>
      </c>
      <c r="F3982" s="4" t="s">
        <v>10880</v>
      </c>
      <c r="G3982" s="4" t="s">
        <v>10328</v>
      </c>
      <c r="H3982" s="4" t="s">
        <v>25</v>
      </c>
      <c r="I3982" s="4" t="s">
        <v>10858</v>
      </c>
      <c r="J3982" s="3" t="s">
        <v>26122</v>
      </c>
    </row>
    <row r="3983" spans="1:10" ht="33.75">
      <c r="A3983" s="1">
        <v>3980</v>
      </c>
      <c r="B3983" s="4" t="s">
        <v>21824</v>
      </c>
      <c r="C3983" s="4" t="s">
        <v>21825</v>
      </c>
      <c r="D3983" s="4" t="s">
        <v>21826</v>
      </c>
      <c r="E3983" s="4" t="s">
        <v>21827</v>
      </c>
      <c r="F3983" s="4" t="s">
        <v>21828</v>
      </c>
      <c r="G3983" s="4" t="s">
        <v>395</v>
      </c>
      <c r="H3983" s="4" t="s">
        <v>40</v>
      </c>
      <c r="I3983" s="4" t="s">
        <v>10858</v>
      </c>
      <c r="J3983" s="3" t="s">
        <v>26122</v>
      </c>
    </row>
    <row r="3984" spans="1:10" ht="22.5">
      <c r="A3984" s="1">
        <v>3981</v>
      </c>
      <c r="B3984" s="4" t="s">
        <v>21829</v>
      </c>
      <c r="C3984" s="4" t="s">
        <v>21830</v>
      </c>
      <c r="D3984" s="4" t="s">
        <v>21831</v>
      </c>
      <c r="E3984" s="4" t="s">
        <v>21832</v>
      </c>
      <c r="F3984" s="4" t="s">
        <v>21833</v>
      </c>
      <c r="G3984" s="4" t="s">
        <v>1255</v>
      </c>
      <c r="H3984" s="4" t="s">
        <v>25</v>
      </c>
      <c r="I3984" s="4" t="s">
        <v>10858</v>
      </c>
      <c r="J3984" s="3" t="s">
        <v>26122</v>
      </c>
    </row>
    <row r="3985" spans="1:10" ht="33.75">
      <c r="A3985" s="1">
        <v>3982</v>
      </c>
      <c r="B3985" s="4" t="s">
        <v>21845</v>
      </c>
      <c r="C3985" s="4" t="s">
        <v>21846</v>
      </c>
      <c r="D3985" s="4" t="s">
        <v>21847</v>
      </c>
      <c r="E3985" s="4" t="s">
        <v>21848</v>
      </c>
      <c r="F3985" s="4" t="s">
        <v>21849</v>
      </c>
      <c r="G3985" s="4" t="s">
        <v>21850</v>
      </c>
      <c r="H3985" s="4" t="s">
        <v>17</v>
      </c>
      <c r="I3985" s="4" t="s">
        <v>21839</v>
      </c>
      <c r="J3985" s="3" t="s">
        <v>26122</v>
      </c>
    </row>
    <row r="3986" spans="1:10" ht="33.75">
      <c r="A3986" s="1">
        <v>3983</v>
      </c>
      <c r="B3986" s="4" t="s">
        <v>21834</v>
      </c>
      <c r="C3986" s="4" t="s">
        <v>21835</v>
      </c>
      <c r="D3986" s="4" t="s">
        <v>21836</v>
      </c>
      <c r="E3986" s="4" t="s">
        <v>21837</v>
      </c>
      <c r="F3986" s="4" t="s">
        <v>21838</v>
      </c>
      <c r="G3986" s="4" t="s">
        <v>1770</v>
      </c>
      <c r="H3986" s="4" t="s">
        <v>25</v>
      </c>
      <c r="I3986" s="4" t="s">
        <v>21839</v>
      </c>
      <c r="J3986" s="3" t="s">
        <v>26122</v>
      </c>
    </row>
    <row r="3987" spans="1:10" ht="22.5">
      <c r="A3987" s="1">
        <v>3984</v>
      </c>
      <c r="B3987" s="4" t="s">
        <v>21840</v>
      </c>
      <c r="C3987" s="4" t="s">
        <v>21841</v>
      </c>
      <c r="D3987" s="4" t="s">
        <v>21842</v>
      </c>
      <c r="E3987" s="4" t="s">
        <v>21843</v>
      </c>
      <c r="F3987" s="4" t="s">
        <v>21844</v>
      </c>
      <c r="G3987" s="4" t="s">
        <v>395</v>
      </c>
      <c r="H3987" s="4" t="s">
        <v>17</v>
      </c>
      <c r="I3987" s="4" t="s">
        <v>21839</v>
      </c>
      <c r="J3987" s="3" t="s">
        <v>26122</v>
      </c>
    </row>
    <row r="3988" spans="1:10" ht="45">
      <c r="A3988" s="1">
        <v>3985</v>
      </c>
      <c r="B3988" s="4" t="s">
        <v>21855</v>
      </c>
      <c r="C3988" s="4" t="s">
        <v>21856</v>
      </c>
      <c r="D3988" s="4" t="s">
        <v>21857</v>
      </c>
      <c r="E3988" s="4" t="s">
        <v>21858</v>
      </c>
      <c r="F3988" s="4" t="s">
        <v>20170</v>
      </c>
      <c r="G3988" s="4" t="s">
        <v>13261</v>
      </c>
      <c r="H3988" s="4" t="s">
        <v>17</v>
      </c>
      <c r="I3988" s="4" t="s">
        <v>14494</v>
      </c>
      <c r="J3988" s="3" t="s">
        <v>26122</v>
      </c>
    </row>
    <row r="3989" spans="1:10" ht="45">
      <c r="A3989" s="1">
        <v>3986</v>
      </c>
      <c r="B3989" s="4" t="s">
        <v>21851</v>
      </c>
      <c r="C3989" s="4" t="s">
        <v>21852</v>
      </c>
      <c r="D3989" s="4" t="s">
        <v>21853</v>
      </c>
      <c r="E3989" s="4" t="s">
        <v>21854</v>
      </c>
      <c r="F3989" s="4" t="s">
        <v>20408</v>
      </c>
      <c r="G3989" s="4" t="s">
        <v>819</v>
      </c>
      <c r="H3989" s="4" t="s">
        <v>17</v>
      </c>
      <c r="I3989" s="4" t="s">
        <v>14494</v>
      </c>
      <c r="J3989" s="3" t="s">
        <v>26122</v>
      </c>
    </row>
    <row r="3990" spans="1:10" ht="33.75">
      <c r="A3990" s="1">
        <v>3987</v>
      </c>
      <c r="B3990" s="4" t="s">
        <v>21863</v>
      </c>
      <c r="C3990" s="4" t="s">
        <v>21864</v>
      </c>
      <c r="D3990" s="4" t="s">
        <v>21865</v>
      </c>
      <c r="E3990" s="4" t="s">
        <v>21866</v>
      </c>
      <c r="F3990" s="4" t="s">
        <v>1554</v>
      </c>
      <c r="G3990" s="4" t="s">
        <v>819</v>
      </c>
      <c r="H3990" s="4" t="s">
        <v>17</v>
      </c>
      <c r="I3990" s="4" t="s">
        <v>14494</v>
      </c>
      <c r="J3990" s="3" t="s">
        <v>26122</v>
      </c>
    </row>
    <row r="3991" spans="1:10" ht="45">
      <c r="A3991" s="1">
        <v>3988</v>
      </c>
      <c r="B3991" s="4" t="s">
        <v>21872</v>
      </c>
      <c r="C3991" s="4" t="s">
        <v>21873</v>
      </c>
      <c r="D3991" s="4" t="s">
        <v>21874</v>
      </c>
      <c r="E3991" s="4" t="s">
        <v>21875</v>
      </c>
      <c r="F3991" s="4" t="s">
        <v>21876</v>
      </c>
      <c r="G3991" s="4" t="s">
        <v>819</v>
      </c>
      <c r="H3991" s="4" t="s">
        <v>17</v>
      </c>
      <c r="I3991" s="4" t="s">
        <v>14494</v>
      </c>
      <c r="J3991" s="3" t="s">
        <v>26122</v>
      </c>
    </row>
    <row r="3992" spans="1:10" ht="22.5">
      <c r="A3992" s="1">
        <v>3989</v>
      </c>
      <c r="B3992" s="4" t="s">
        <v>14489</v>
      </c>
      <c r="C3992" s="4" t="s">
        <v>14490</v>
      </c>
      <c r="D3992" s="4" t="s">
        <v>14491</v>
      </c>
      <c r="E3992" s="4" t="s">
        <v>14492</v>
      </c>
      <c r="F3992" s="4" t="s">
        <v>14493</v>
      </c>
      <c r="G3992" s="4" t="s">
        <v>14487</v>
      </c>
      <c r="H3992" s="4" t="s">
        <v>25</v>
      </c>
      <c r="I3992" s="4" t="s">
        <v>14494</v>
      </c>
      <c r="J3992" s="3" t="s">
        <v>26122</v>
      </c>
    </row>
    <row r="3993" spans="1:10" ht="33.75">
      <c r="A3993" s="1">
        <v>3990</v>
      </c>
      <c r="B3993" s="4" t="s">
        <v>21877</v>
      </c>
      <c r="C3993" s="4" t="s">
        <v>21878</v>
      </c>
      <c r="D3993" s="4" t="s">
        <v>21879</v>
      </c>
      <c r="E3993" s="4" t="s">
        <v>21880</v>
      </c>
      <c r="F3993" s="4" t="s">
        <v>21881</v>
      </c>
      <c r="G3993" s="4" t="s">
        <v>819</v>
      </c>
      <c r="H3993" s="4" t="s">
        <v>40</v>
      </c>
      <c r="I3993" s="4" t="s">
        <v>21882</v>
      </c>
      <c r="J3993" s="3" t="s">
        <v>26122</v>
      </c>
    </row>
    <row r="3994" spans="1:10" ht="33.75">
      <c r="A3994" s="1">
        <v>3991</v>
      </c>
      <c r="B3994" s="4" t="s">
        <v>21883</v>
      </c>
      <c r="C3994" s="4" t="s">
        <v>21884</v>
      </c>
      <c r="D3994" s="4" t="s">
        <v>21885</v>
      </c>
      <c r="E3994" s="4" t="s">
        <v>21886</v>
      </c>
      <c r="F3994" s="4" t="s">
        <v>21887</v>
      </c>
      <c r="G3994" s="4" t="s">
        <v>819</v>
      </c>
      <c r="H3994" s="4" t="s">
        <v>17</v>
      </c>
      <c r="I3994" s="4" t="s">
        <v>21882</v>
      </c>
      <c r="J3994" s="3" t="s">
        <v>26122</v>
      </c>
    </row>
    <row r="3995" spans="1:10" ht="22.5">
      <c r="A3995" s="1">
        <v>3992</v>
      </c>
      <c r="B3995" s="4" t="s">
        <v>21894</v>
      </c>
      <c r="C3995" s="4" t="s">
        <v>21895</v>
      </c>
      <c r="D3995" s="4" t="s">
        <v>21896</v>
      </c>
      <c r="E3995" s="4" t="s">
        <v>21897</v>
      </c>
      <c r="F3995" s="4" t="s">
        <v>21898</v>
      </c>
      <c r="G3995" s="4" t="s">
        <v>8223</v>
      </c>
      <c r="H3995" s="4" t="s">
        <v>17</v>
      </c>
      <c r="I3995" s="4" t="s">
        <v>21882</v>
      </c>
      <c r="J3995" s="3" t="s">
        <v>26122</v>
      </c>
    </row>
    <row r="3996" spans="1:10" ht="33.75">
      <c r="A3996" s="1">
        <v>3993</v>
      </c>
      <c r="B3996" s="4" t="s">
        <v>21888</v>
      </c>
      <c r="C3996" s="4" t="s">
        <v>21889</v>
      </c>
      <c r="D3996" s="4" t="s">
        <v>21890</v>
      </c>
      <c r="E3996" s="4" t="s">
        <v>21891</v>
      </c>
      <c r="F3996" s="4" t="s">
        <v>21892</v>
      </c>
      <c r="G3996" s="4" t="s">
        <v>21893</v>
      </c>
      <c r="H3996" s="4" t="s">
        <v>220</v>
      </c>
      <c r="I3996" s="4" t="s">
        <v>21882</v>
      </c>
      <c r="J3996" s="3" t="s">
        <v>26122</v>
      </c>
    </row>
    <row r="3997" spans="1:10" ht="22.5">
      <c r="A3997" s="1">
        <v>3994</v>
      </c>
      <c r="B3997" s="4" t="s">
        <v>21899</v>
      </c>
      <c r="C3997" s="4" t="s">
        <v>21900</v>
      </c>
      <c r="D3997" s="4" t="s">
        <v>21901</v>
      </c>
      <c r="E3997" s="4" t="s">
        <v>21902</v>
      </c>
      <c r="F3997" s="4" t="s">
        <v>21903</v>
      </c>
      <c r="G3997" s="4" t="s">
        <v>1212</v>
      </c>
      <c r="H3997" s="4" t="s">
        <v>25</v>
      </c>
      <c r="I3997" s="4" t="s">
        <v>21882</v>
      </c>
      <c r="J3997" s="3" t="s">
        <v>26122</v>
      </c>
    </row>
    <row r="3998" spans="1:10" ht="33.75">
      <c r="A3998" s="1">
        <v>3995</v>
      </c>
      <c r="B3998" s="4" t="s">
        <v>21925</v>
      </c>
      <c r="C3998" s="4" t="s">
        <v>21926</v>
      </c>
      <c r="D3998" s="4" t="s">
        <v>21927</v>
      </c>
      <c r="E3998" s="4" t="s">
        <v>21928</v>
      </c>
      <c r="F3998" s="4" t="s">
        <v>16668</v>
      </c>
      <c r="G3998" s="4" t="s">
        <v>15242</v>
      </c>
      <c r="H3998" s="4" t="s">
        <v>17</v>
      </c>
      <c r="I3998" s="4" t="s">
        <v>21909</v>
      </c>
      <c r="J3998" s="3" t="s">
        <v>26122</v>
      </c>
    </row>
    <row r="3999" spans="1:10" ht="33.75">
      <c r="A3999" s="1">
        <v>3996</v>
      </c>
      <c r="B3999" s="4" t="s">
        <v>21915</v>
      </c>
      <c r="C3999" s="4" t="s">
        <v>21916</v>
      </c>
      <c r="D3999" s="4" t="s">
        <v>21917</v>
      </c>
      <c r="E3999" s="4" t="s">
        <v>21918</v>
      </c>
      <c r="F3999" s="4" t="s">
        <v>21919</v>
      </c>
      <c r="G3999" s="4" t="s">
        <v>819</v>
      </c>
      <c r="H3999" s="4" t="s">
        <v>17</v>
      </c>
      <c r="I3999" s="4" t="s">
        <v>21909</v>
      </c>
      <c r="J3999" s="3" t="s">
        <v>26122</v>
      </c>
    </row>
    <row r="4000" spans="1:10" ht="45">
      <c r="A4000" s="1">
        <v>3997</v>
      </c>
      <c r="B4000" s="4" t="s">
        <v>21920</v>
      </c>
      <c r="C4000" s="4" t="s">
        <v>21921</v>
      </c>
      <c r="D4000" s="4" t="s">
        <v>21922</v>
      </c>
      <c r="E4000" s="4" t="s">
        <v>21923</v>
      </c>
      <c r="F4000" s="4" t="s">
        <v>21924</v>
      </c>
      <c r="G4000" s="4" t="s">
        <v>819</v>
      </c>
      <c r="H4000" s="4" t="s">
        <v>17</v>
      </c>
      <c r="I4000" s="4" t="s">
        <v>21909</v>
      </c>
      <c r="J4000" s="3" t="s">
        <v>26122</v>
      </c>
    </row>
    <row r="4001" spans="1:10" ht="56.25">
      <c r="A4001" s="1">
        <v>3998</v>
      </c>
      <c r="B4001" s="4" t="s">
        <v>21929</v>
      </c>
      <c r="C4001" s="4" t="s">
        <v>21930</v>
      </c>
      <c r="D4001" s="4" t="s">
        <v>21931</v>
      </c>
      <c r="E4001" s="4" t="s">
        <v>21932</v>
      </c>
      <c r="F4001" s="4" t="s">
        <v>21933</v>
      </c>
      <c r="G4001" s="4" t="s">
        <v>21934</v>
      </c>
      <c r="H4001" s="4" t="s">
        <v>17</v>
      </c>
      <c r="I4001" s="4" t="s">
        <v>21909</v>
      </c>
      <c r="J4001" s="3" t="s">
        <v>26122</v>
      </c>
    </row>
    <row r="4002" spans="1:10" ht="22.5">
      <c r="A4002" s="1">
        <v>3999</v>
      </c>
      <c r="B4002" s="4" t="s">
        <v>21904</v>
      </c>
      <c r="C4002" s="4" t="s">
        <v>21905</v>
      </c>
      <c r="D4002" s="4" t="s">
        <v>21906</v>
      </c>
      <c r="E4002" s="4" t="s">
        <v>21907</v>
      </c>
      <c r="F4002" s="4" t="s">
        <v>21908</v>
      </c>
      <c r="G4002" s="4" t="s">
        <v>8108</v>
      </c>
      <c r="H4002" s="4" t="s">
        <v>25</v>
      </c>
      <c r="I4002" s="4" t="s">
        <v>21909</v>
      </c>
      <c r="J4002" s="3" t="s">
        <v>26122</v>
      </c>
    </row>
    <row r="4003" spans="1:10" ht="45">
      <c r="A4003" s="1">
        <v>4000</v>
      </c>
      <c r="B4003" s="4" t="s">
        <v>21935</v>
      </c>
      <c r="C4003" s="4" t="s">
        <v>21936</v>
      </c>
      <c r="D4003" s="4" t="s">
        <v>21937</v>
      </c>
      <c r="E4003" s="4" t="s">
        <v>21938</v>
      </c>
      <c r="F4003" s="4" t="s">
        <v>6695</v>
      </c>
      <c r="G4003" s="4" t="s">
        <v>21939</v>
      </c>
      <c r="H4003" s="4" t="s">
        <v>17</v>
      </c>
      <c r="I4003" s="4" t="s">
        <v>21909</v>
      </c>
      <c r="J4003" s="3" t="s">
        <v>26122</v>
      </c>
    </row>
    <row r="4004" spans="1:10" ht="22.5">
      <c r="A4004" s="1">
        <v>4001</v>
      </c>
      <c r="B4004" s="4" t="s">
        <v>21910</v>
      </c>
      <c r="C4004" s="4" t="s">
        <v>21911</v>
      </c>
      <c r="D4004" s="4" t="s">
        <v>21912</v>
      </c>
      <c r="E4004" s="4" t="s">
        <v>21913</v>
      </c>
      <c r="F4004" s="4" t="s">
        <v>21914</v>
      </c>
      <c r="G4004" s="4" t="s">
        <v>395</v>
      </c>
      <c r="H4004" s="4" t="s">
        <v>25</v>
      </c>
      <c r="I4004" s="4" t="s">
        <v>21909</v>
      </c>
      <c r="J4004" s="3" t="s">
        <v>26122</v>
      </c>
    </row>
    <row r="4005" spans="1:10" ht="45">
      <c r="A4005" s="1">
        <v>4002</v>
      </c>
      <c r="B4005" s="4" t="s">
        <v>21946</v>
      </c>
      <c r="C4005" s="4" t="s">
        <v>21947</v>
      </c>
      <c r="D4005" s="4" t="s">
        <v>21948</v>
      </c>
      <c r="E4005" s="4" t="s">
        <v>21949</v>
      </c>
      <c r="F4005" s="4" t="s">
        <v>21950</v>
      </c>
      <c r="G4005" s="4" t="s">
        <v>21951</v>
      </c>
      <c r="H4005" s="4" t="s">
        <v>17</v>
      </c>
      <c r="I4005" s="4" t="s">
        <v>21945</v>
      </c>
      <c r="J4005" s="3" t="s">
        <v>26122</v>
      </c>
    </row>
    <row r="4006" spans="1:10" ht="45">
      <c r="A4006" s="1">
        <v>4003</v>
      </c>
      <c r="B4006" s="4" t="s">
        <v>21940</v>
      </c>
      <c r="C4006" s="4" t="s">
        <v>21941</v>
      </c>
      <c r="D4006" s="4" t="s">
        <v>21942</v>
      </c>
      <c r="E4006" s="4" t="s">
        <v>21943</v>
      </c>
      <c r="F4006" s="4" t="s">
        <v>21944</v>
      </c>
      <c r="G4006" s="4" t="s">
        <v>819</v>
      </c>
      <c r="H4006" s="4" t="s">
        <v>17</v>
      </c>
      <c r="I4006" s="4" t="s">
        <v>21945</v>
      </c>
      <c r="J4006" s="3" t="s">
        <v>26122</v>
      </c>
    </row>
    <row r="4007" spans="1:10" ht="45">
      <c r="A4007" s="1">
        <v>4004</v>
      </c>
      <c r="B4007" s="4" t="s">
        <v>21962</v>
      </c>
      <c r="C4007" s="4" t="s">
        <v>21963</v>
      </c>
      <c r="D4007" s="4" t="s">
        <v>21964</v>
      </c>
      <c r="E4007" s="4" t="s">
        <v>21965</v>
      </c>
      <c r="F4007" s="4" t="s">
        <v>21966</v>
      </c>
      <c r="G4007" s="4" t="s">
        <v>2387</v>
      </c>
      <c r="H4007" s="4" t="s">
        <v>17</v>
      </c>
      <c r="I4007" s="4" t="s">
        <v>21956</v>
      </c>
      <c r="J4007" s="3" t="s">
        <v>26122</v>
      </c>
    </row>
    <row r="4008" spans="1:10" ht="22.5">
      <c r="A4008" s="1">
        <v>4005</v>
      </c>
      <c r="B4008" s="4" t="s">
        <v>21952</v>
      </c>
      <c r="C4008" s="4" t="s">
        <v>21953</v>
      </c>
      <c r="D4008" s="4" t="s">
        <v>21954</v>
      </c>
      <c r="E4008" s="4" t="s">
        <v>21955</v>
      </c>
      <c r="F4008" s="4" t="s">
        <v>19205</v>
      </c>
      <c r="G4008" s="4" t="s">
        <v>1770</v>
      </c>
      <c r="H4008" s="4" t="s">
        <v>25</v>
      </c>
      <c r="I4008" s="4" t="s">
        <v>21956</v>
      </c>
      <c r="J4008" s="3" t="s">
        <v>26122</v>
      </c>
    </row>
    <row r="4009" spans="1:10" ht="22.5">
      <c r="A4009" s="1">
        <v>4006</v>
      </c>
      <c r="B4009" s="4" t="s">
        <v>21957</v>
      </c>
      <c r="C4009" s="4" t="s">
        <v>21958</v>
      </c>
      <c r="D4009" s="4" t="s">
        <v>21959</v>
      </c>
      <c r="E4009" s="4" t="s">
        <v>21960</v>
      </c>
      <c r="F4009" s="4" t="s">
        <v>21961</v>
      </c>
      <c r="G4009" s="4" t="s">
        <v>1770</v>
      </c>
      <c r="H4009" s="4" t="s">
        <v>25</v>
      </c>
      <c r="I4009" s="4" t="s">
        <v>21956</v>
      </c>
      <c r="J4009" s="3" t="s">
        <v>26122</v>
      </c>
    </row>
    <row r="4010" spans="1:10" ht="33.75">
      <c r="A4010" s="1">
        <v>4007</v>
      </c>
      <c r="B4010" s="4" t="s">
        <v>21967</v>
      </c>
      <c r="C4010" s="4" t="s">
        <v>21968</v>
      </c>
      <c r="D4010" s="4" t="s">
        <v>21969</v>
      </c>
      <c r="E4010" s="4" t="s">
        <v>21970</v>
      </c>
      <c r="F4010" s="4" t="s">
        <v>15422</v>
      </c>
      <c r="G4010" s="4" t="s">
        <v>21971</v>
      </c>
      <c r="H4010" s="4" t="s">
        <v>17</v>
      </c>
      <c r="I4010" s="4" t="s">
        <v>21972</v>
      </c>
      <c r="J4010" s="3" t="s">
        <v>26122</v>
      </c>
    </row>
    <row r="4011" spans="1:10" ht="33.75">
      <c r="A4011" s="1">
        <v>4008</v>
      </c>
      <c r="B4011" s="4" t="s">
        <v>21973</v>
      </c>
      <c r="C4011" s="4" t="s">
        <v>21974</v>
      </c>
      <c r="D4011" s="4" t="s">
        <v>21975</v>
      </c>
      <c r="E4011" s="4" t="s">
        <v>21976</v>
      </c>
      <c r="F4011" s="4" t="s">
        <v>21977</v>
      </c>
      <c r="G4011" s="4" t="s">
        <v>6841</v>
      </c>
      <c r="H4011" s="4" t="s">
        <v>25</v>
      </c>
      <c r="I4011" s="4" t="s">
        <v>21972</v>
      </c>
      <c r="J4011" s="3" t="s">
        <v>26122</v>
      </c>
    </row>
    <row r="4012" spans="1:10" ht="22.5">
      <c r="A4012" s="1">
        <v>4009</v>
      </c>
      <c r="B4012" s="4" t="s">
        <v>10881</v>
      </c>
      <c r="C4012" s="4" t="s">
        <v>10882</v>
      </c>
      <c r="D4012" s="4" t="s">
        <v>10883</v>
      </c>
      <c r="E4012" s="4" t="s">
        <v>10884</v>
      </c>
      <c r="F4012" s="4" t="s">
        <v>10885</v>
      </c>
      <c r="G4012" s="4" t="s">
        <v>10328</v>
      </c>
      <c r="H4012" s="4" t="s">
        <v>25</v>
      </c>
      <c r="I4012" s="4" t="s">
        <v>10886</v>
      </c>
      <c r="J4012" s="3" t="s">
        <v>26122</v>
      </c>
    </row>
    <row r="4013" spans="1:10" ht="45">
      <c r="A4013" s="1">
        <v>4010</v>
      </c>
      <c r="B4013" s="4" t="s">
        <v>21989</v>
      </c>
      <c r="C4013" s="4" t="s">
        <v>21990</v>
      </c>
      <c r="D4013" s="4" t="s">
        <v>21991</v>
      </c>
      <c r="E4013" s="4" t="s">
        <v>21992</v>
      </c>
      <c r="F4013" s="4" t="s">
        <v>21993</v>
      </c>
      <c r="G4013" s="4" t="s">
        <v>21994</v>
      </c>
      <c r="H4013" s="4" t="s">
        <v>17</v>
      </c>
      <c r="I4013" s="4" t="s">
        <v>21995</v>
      </c>
      <c r="J4013" s="3" t="s">
        <v>26122</v>
      </c>
    </row>
    <row r="4014" spans="1:10" ht="33.75">
      <c r="A4014" s="1">
        <v>4011</v>
      </c>
      <c r="B4014" s="4" t="s">
        <v>21996</v>
      </c>
      <c r="C4014" s="4" t="s">
        <v>21997</v>
      </c>
      <c r="D4014" s="4" t="s">
        <v>21998</v>
      </c>
      <c r="E4014" s="4" t="s">
        <v>21999</v>
      </c>
      <c r="F4014" s="4" t="s">
        <v>22000</v>
      </c>
      <c r="G4014" s="4" t="s">
        <v>395</v>
      </c>
      <c r="H4014" s="4" t="s">
        <v>40</v>
      </c>
      <c r="I4014" s="4" t="s">
        <v>21995</v>
      </c>
      <c r="J4014" s="3" t="s">
        <v>26122</v>
      </c>
    </row>
    <row r="4015" spans="1:10" ht="22.5">
      <c r="A4015" s="1">
        <v>4012</v>
      </c>
      <c r="B4015" s="4" t="s">
        <v>22007</v>
      </c>
      <c r="C4015" s="4" t="s">
        <v>22008</v>
      </c>
      <c r="D4015" s="4" t="s">
        <v>22009</v>
      </c>
      <c r="E4015" s="4" t="s">
        <v>22010</v>
      </c>
      <c r="F4015" s="4" t="s">
        <v>22011</v>
      </c>
      <c r="G4015" s="4" t="s">
        <v>8108</v>
      </c>
      <c r="H4015" s="4" t="s">
        <v>25</v>
      </c>
      <c r="I4015" s="4" t="s">
        <v>10904</v>
      </c>
      <c r="J4015" s="3" t="s">
        <v>26122</v>
      </c>
    </row>
    <row r="4016" spans="1:10" ht="22.5">
      <c r="A4016" s="1">
        <v>4013</v>
      </c>
      <c r="B4016" s="4" t="s">
        <v>10899</v>
      </c>
      <c r="C4016" s="4" t="s">
        <v>10900</v>
      </c>
      <c r="D4016" s="4" t="s">
        <v>10901</v>
      </c>
      <c r="E4016" s="4" t="s">
        <v>10902</v>
      </c>
      <c r="F4016" s="4" t="s">
        <v>10903</v>
      </c>
      <c r="G4016" s="4" t="s">
        <v>10328</v>
      </c>
      <c r="H4016" s="4" t="s">
        <v>25</v>
      </c>
      <c r="I4016" s="4" t="s">
        <v>10904</v>
      </c>
      <c r="J4016" s="3" t="s">
        <v>26122</v>
      </c>
    </row>
    <row r="4017" spans="1:10" ht="33.75">
      <c r="A4017" s="1">
        <v>4014</v>
      </c>
      <c r="B4017" s="4" t="s">
        <v>12239</v>
      </c>
      <c r="C4017" s="4" t="s">
        <v>12240</v>
      </c>
      <c r="D4017" s="4" t="s">
        <v>12241</v>
      </c>
      <c r="E4017" s="4" t="s">
        <v>12242</v>
      </c>
      <c r="F4017" s="4" t="s">
        <v>12243</v>
      </c>
      <c r="G4017" s="4" t="s">
        <v>11941</v>
      </c>
      <c r="H4017" s="4" t="s">
        <v>25</v>
      </c>
      <c r="I4017" s="4" t="s">
        <v>10904</v>
      </c>
      <c r="J4017" s="3" t="s">
        <v>26122</v>
      </c>
    </row>
    <row r="4018" spans="1:10" ht="45">
      <c r="A4018" s="1">
        <v>4015</v>
      </c>
      <c r="B4018" s="4" t="s">
        <v>22012</v>
      </c>
      <c r="C4018" s="4" t="s">
        <v>22013</v>
      </c>
      <c r="D4018" s="4" t="s">
        <v>22014</v>
      </c>
      <c r="E4018" s="4" t="s">
        <v>22015</v>
      </c>
      <c r="F4018" s="4" t="s">
        <v>22016</v>
      </c>
      <c r="G4018" s="4" t="s">
        <v>6677</v>
      </c>
      <c r="H4018" s="4" t="s">
        <v>17</v>
      </c>
      <c r="I4018" s="4" t="s">
        <v>10904</v>
      </c>
      <c r="J4018" s="3" t="s">
        <v>26122</v>
      </c>
    </row>
    <row r="4019" spans="1:10" ht="22.5">
      <c r="A4019" s="1">
        <v>4016</v>
      </c>
      <c r="B4019" s="4" t="s">
        <v>22017</v>
      </c>
      <c r="C4019" s="4" t="s">
        <v>22018</v>
      </c>
      <c r="D4019" s="4" t="s">
        <v>22019</v>
      </c>
      <c r="E4019" s="4" t="s">
        <v>22020</v>
      </c>
      <c r="F4019" s="4" t="s">
        <v>22021</v>
      </c>
      <c r="G4019" s="4" t="s">
        <v>395</v>
      </c>
      <c r="H4019" s="4" t="s">
        <v>25</v>
      </c>
      <c r="I4019" s="4" t="s">
        <v>10904</v>
      </c>
      <c r="J4019" s="3" t="s">
        <v>26122</v>
      </c>
    </row>
    <row r="4020" spans="1:10" ht="22.5">
      <c r="A4020" s="1">
        <v>4017</v>
      </c>
      <c r="B4020" s="4" t="s">
        <v>22022</v>
      </c>
      <c r="C4020" s="4" t="s">
        <v>22023</v>
      </c>
      <c r="D4020" s="4" t="s">
        <v>22024</v>
      </c>
      <c r="E4020" s="4" t="s">
        <v>22025</v>
      </c>
      <c r="F4020" s="4" t="s">
        <v>22026</v>
      </c>
      <c r="G4020" s="4" t="s">
        <v>395</v>
      </c>
      <c r="H4020" s="4" t="s">
        <v>25</v>
      </c>
      <c r="I4020" s="4" t="s">
        <v>10904</v>
      </c>
      <c r="J4020" s="3" t="s">
        <v>26122</v>
      </c>
    </row>
    <row r="4021" spans="1:10" ht="22.5">
      <c r="A4021" s="1">
        <v>4018</v>
      </c>
      <c r="B4021" s="4" t="s">
        <v>22027</v>
      </c>
      <c r="C4021" s="4" t="s">
        <v>22028</v>
      </c>
      <c r="D4021" s="4" t="s">
        <v>22029</v>
      </c>
      <c r="E4021" s="4" t="s">
        <v>22030</v>
      </c>
      <c r="F4021" s="4" t="s">
        <v>22031</v>
      </c>
      <c r="G4021" s="4" t="s">
        <v>395</v>
      </c>
      <c r="H4021" s="4" t="s">
        <v>25</v>
      </c>
      <c r="I4021" s="4" t="s">
        <v>10904</v>
      </c>
      <c r="J4021" s="3" t="s">
        <v>26122</v>
      </c>
    </row>
    <row r="4022" spans="1:10" ht="33.75">
      <c r="A4022" s="1">
        <v>4019</v>
      </c>
      <c r="B4022" s="4" t="s">
        <v>22032</v>
      </c>
      <c r="C4022" s="4" t="s">
        <v>22033</v>
      </c>
      <c r="D4022" s="4" t="s">
        <v>22034</v>
      </c>
      <c r="E4022" s="4" t="s">
        <v>22035</v>
      </c>
      <c r="F4022" s="4" t="s">
        <v>22036</v>
      </c>
      <c r="G4022" s="4" t="s">
        <v>395</v>
      </c>
      <c r="H4022" s="4" t="s">
        <v>17</v>
      </c>
      <c r="I4022" s="4" t="s">
        <v>10904</v>
      </c>
      <c r="J4022" s="3" t="s">
        <v>26122</v>
      </c>
    </row>
    <row r="4023" spans="1:10" ht="22.5">
      <c r="A4023" s="1">
        <v>4020</v>
      </c>
      <c r="B4023" s="4" t="s">
        <v>22043</v>
      </c>
      <c r="C4023" s="4" t="s">
        <v>22044</v>
      </c>
      <c r="D4023" s="4" t="s">
        <v>22045</v>
      </c>
      <c r="E4023" s="4" t="s">
        <v>22046</v>
      </c>
      <c r="F4023" s="4" t="s">
        <v>22047</v>
      </c>
      <c r="G4023" s="4" t="s">
        <v>8108</v>
      </c>
      <c r="H4023" s="4" t="s">
        <v>25</v>
      </c>
      <c r="I4023" s="4" t="s">
        <v>10910</v>
      </c>
      <c r="J4023" s="3" t="s">
        <v>26122</v>
      </c>
    </row>
    <row r="4024" spans="1:10" ht="22.5">
      <c r="A4024" s="1">
        <v>4021</v>
      </c>
      <c r="B4024" s="4" t="s">
        <v>10905</v>
      </c>
      <c r="C4024" s="4" t="s">
        <v>10906</v>
      </c>
      <c r="D4024" s="4" t="s">
        <v>10907</v>
      </c>
      <c r="E4024" s="4" t="s">
        <v>10908</v>
      </c>
      <c r="F4024" s="4" t="s">
        <v>10909</v>
      </c>
      <c r="G4024" s="4" t="s">
        <v>10328</v>
      </c>
      <c r="H4024" s="4" t="s">
        <v>25</v>
      </c>
      <c r="I4024" s="4" t="s">
        <v>10910</v>
      </c>
      <c r="J4024" s="3" t="s">
        <v>26122</v>
      </c>
    </row>
    <row r="4025" spans="1:10" ht="22.5">
      <c r="A4025" s="1">
        <v>4022</v>
      </c>
      <c r="B4025" s="4" t="s">
        <v>24159</v>
      </c>
      <c r="C4025" s="4" t="s">
        <v>24160</v>
      </c>
      <c r="D4025" s="4" t="s">
        <v>24161</v>
      </c>
      <c r="E4025" s="4" t="s">
        <v>24162</v>
      </c>
      <c r="F4025" s="4" t="s">
        <v>24163</v>
      </c>
      <c r="G4025" s="4" t="s">
        <v>23617</v>
      </c>
      <c r="H4025" s="4" t="s">
        <v>25</v>
      </c>
      <c r="I4025" s="4" t="s">
        <v>10910</v>
      </c>
      <c r="J4025" s="3" t="s">
        <v>26122</v>
      </c>
    </row>
    <row r="4026" spans="1:10" ht="22.5">
      <c r="A4026" s="1">
        <v>4023</v>
      </c>
      <c r="B4026" s="4" t="s">
        <v>22086</v>
      </c>
      <c r="C4026" s="4" t="s">
        <v>22087</v>
      </c>
      <c r="D4026" s="4" t="s">
        <v>22088</v>
      </c>
      <c r="E4026" s="4" t="s">
        <v>22089</v>
      </c>
      <c r="F4026" s="4" t="s">
        <v>22090</v>
      </c>
      <c r="G4026" s="4" t="s">
        <v>1770</v>
      </c>
      <c r="H4026" s="4" t="s">
        <v>25</v>
      </c>
      <c r="I4026" s="4" t="s">
        <v>10916</v>
      </c>
      <c r="J4026" s="3" t="s">
        <v>26122</v>
      </c>
    </row>
    <row r="4027" spans="1:10" ht="22.5">
      <c r="A4027" s="1">
        <v>4024</v>
      </c>
      <c r="B4027" s="4" t="s">
        <v>22096</v>
      </c>
      <c r="C4027" s="4" t="s">
        <v>22097</v>
      </c>
      <c r="D4027" s="4" t="s">
        <v>22098</v>
      </c>
      <c r="E4027" s="4" t="s">
        <v>22099</v>
      </c>
      <c r="F4027" s="4" t="s">
        <v>22100</v>
      </c>
      <c r="G4027" s="4" t="s">
        <v>1770</v>
      </c>
      <c r="H4027" s="4" t="s">
        <v>25</v>
      </c>
      <c r="I4027" s="4" t="s">
        <v>10916</v>
      </c>
      <c r="J4027" s="3" t="s">
        <v>26122</v>
      </c>
    </row>
    <row r="4028" spans="1:10" ht="22.5">
      <c r="A4028" s="1">
        <v>4025</v>
      </c>
      <c r="B4028" s="4" t="s">
        <v>22101</v>
      </c>
      <c r="C4028" s="4" t="s">
        <v>22102</v>
      </c>
      <c r="D4028" s="4" t="s">
        <v>22103</v>
      </c>
      <c r="E4028" s="4" t="s">
        <v>22104</v>
      </c>
      <c r="F4028" s="4" t="s">
        <v>22105</v>
      </c>
      <c r="G4028" s="4" t="s">
        <v>1770</v>
      </c>
      <c r="H4028" s="4" t="s">
        <v>25</v>
      </c>
      <c r="I4028" s="4" t="s">
        <v>10916</v>
      </c>
      <c r="J4028" s="3" t="s">
        <v>26122</v>
      </c>
    </row>
    <row r="4029" spans="1:10" ht="22.5">
      <c r="A4029" s="1">
        <v>4026</v>
      </c>
      <c r="B4029" s="4" t="s">
        <v>10911</v>
      </c>
      <c r="C4029" s="4" t="s">
        <v>10912</v>
      </c>
      <c r="D4029" s="4" t="s">
        <v>10913</v>
      </c>
      <c r="E4029" s="4" t="s">
        <v>10914</v>
      </c>
      <c r="F4029" s="4" t="s">
        <v>10915</v>
      </c>
      <c r="G4029" s="4" t="s">
        <v>10328</v>
      </c>
      <c r="H4029" s="4" t="s">
        <v>25</v>
      </c>
      <c r="I4029" s="4" t="s">
        <v>10916</v>
      </c>
      <c r="J4029" s="3" t="s">
        <v>26122</v>
      </c>
    </row>
    <row r="4030" spans="1:10" ht="33.75">
      <c r="A4030" s="1">
        <v>4027</v>
      </c>
      <c r="B4030" s="4" t="s">
        <v>12324</v>
      </c>
      <c r="C4030" s="4" t="s">
        <v>12325</v>
      </c>
      <c r="D4030" s="4" t="s">
        <v>12326</v>
      </c>
      <c r="E4030" s="4" t="s">
        <v>12327</v>
      </c>
      <c r="F4030" s="4" t="s">
        <v>12328</v>
      </c>
      <c r="G4030" s="4" t="s">
        <v>11941</v>
      </c>
      <c r="H4030" s="4" t="s">
        <v>25</v>
      </c>
      <c r="I4030" s="4" t="s">
        <v>10916</v>
      </c>
      <c r="J4030" s="3" t="s">
        <v>26122</v>
      </c>
    </row>
    <row r="4031" spans="1:10" ht="22.5">
      <c r="A4031" s="1">
        <v>4028</v>
      </c>
      <c r="B4031" s="4" t="s">
        <v>19411</v>
      </c>
      <c r="C4031" s="4" t="s">
        <v>19412</v>
      </c>
      <c r="D4031" s="4" t="s">
        <v>19413</v>
      </c>
      <c r="E4031" s="4" t="s">
        <v>19414</v>
      </c>
      <c r="F4031" s="4" t="s">
        <v>19415</v>
      </c>
      <c r="G4031" s="4" t="s">
        <v>14530</v>
      </c>
      <c r="H4031" s="4" t="s">
        <v>25</v>
      </c>
      <c r="I4031" s="4" t="s">
        <v>10916</v>
      </c>
      <c r="J4031" s="3" t="s">
        <v>26122</v>
      </c>
    </row>
    <row r="4032" spans="1:10" ht="33.75">
      <c r="A4032" s="1">
        <v>4029</v>
      </c>
      <c r="B4032" s="4" t="s">
        <v>22054</v>
      </c>
      <c r="C4032" s="4" t="s">
        <v>22055</v>
      </c>
      <c r="D4032" s="4" t="s">
        <v>22056</v>
      </c>
      <c r="E4032" s="4" t="s">
        <v>22057</v>
      </c>
      <c r="F4032" s="4" t="s">
        <v>22058</v>
      </c>
      <c r="G4032" s="4" t="s">
        <v>395</v>
      </c>
      <c r="H4032" s="4" t="s">
        <v>17</v>
      </c>
      <c r="I4032" s="4" t="s">
        <v>10916</v>
      </c>
      <c r="J4032" s="3" t="s">
        <v>26122</v>
      </c>
    </row>
    <row r="4033" spans="1:10" ht="22.5">
      <c r="A4033" s="1">
        <v>4030</v>
      </c>
      <c r="B4033" s="4" t="s">
        <v>22070</v>
      </c>
      <c r="C4033" s="4" t="s">
        <v>22071</v>
      </c>
      <c r="D4033" s="4" t="s">
        <v>22072</v>
      </c>
      <c r="E4033" s="4" t="s">
        <v>22073</v>
      </c>
      <c r="F4033" s="4" t="s">
        <v>22074</v>
      </c>
      <c r="G4033" s="4" t="s">
        <v>395</v>
      </c>
      <c r="H4033" s="4" t="s">
        <v>25</v>
      </c>
      <c r="I4033" s="4" t="s">
        <v>10916</v>
      </c>
      <c r="J4033" s="3" t="s">
        <v>26122</v>
      </c>
    </row>
    <row r="4034" spans="1:10" ht="33.75">
      <c r="A4034" s="1">
        <v>4031</v>
      </c>
      <c r="B4034" s="4" t="s">
        <v>22075</v>
      </c>
      <c r="C4034" s="4" t="s">
        <v>22076</v>
      </c>
      <c r="D4034" s="4" t="s">
        <v>22077</v>
      </c>
      <c r="E4034" s="4" t="s">
        <v>22078</v>
      </c>
      <c r="F4034" s="4" t="s">
        <v>22079</v>
      </c>
      <c r="G4034" s="4" t="s">
        <v>395</v>
      </c>
      <c r="H4034" s="4" t="s">
        <v>25</v>
      </c>
      <c r="I4034" s="4" t="s">
        <v>10916</v>
      </c>
      <c r="J4034" s="3" t="s">
        <v>26122</v>
      </c>
    </row>
    <row r="4035" spans="1:10" ht="33.75">
      <c r="A4035" s="1">
        <v>4032</v>
      </c>
      <c r="B4035" s="4" t="s">
        <v>22091</v>
      </c>
      <c r="C4035" s="4" t="s">
        <v>22092</v>
      </c>
      <c r="D4035" s="4" t="s">
        <v>22093</v>
      </c>
      <c r="E4035" s="4" t="s">
        <v>22094</v>
      </c>
      <c r="F4035" s="4" t="s">
        <v>22095</v>
      </c>
      <c r="G4035" s="4" t="s">
        <v>395</v>
      </c>
      <c r="H4035" s="4" t="s">
        <v>25</v>
      </c>
      <c r="I4035" s="4" t="s">
        <v>10916</v>
      </c>
      <c r="J4035" s="3" t="s">
        <v>26122</v>
      </c>
    </row>
    <row r="4036" spans="1:10" ht="33.75">
      <c r="A4036" s="1">
        <v>4033</v>
      </c>
      <c r="B4036" s="4" t="s">
        <v>22064</v>
      </c>
      <c r="C4036" s="4" t="s">
        <v>22065</v>
      </c>
      <c r="D4036" s="4" t="s">
        <v>22066</v>
      </c>
      <c r="E4036" s="4" t="s">
        <v>22067</v>
      </c>
      <c r="F4036" s="4" t="s">
        <v>22068</v>
      </c>
      <c r="G4036" s="4" t="s">
        <v>22069</v>
      </c>
      <c r="H4036" s="4" t="s">
        <v>25</v>
      </c>
      <c r="I4036" s="4" t="s">
        <v>10916</v>
      </c>
      <c r="J4036" s="3" t="s">
        <v>26122</v>
      </c>
    </row>
    <row r="4037" spans="1:10" ht="33.75">
      <c r="A4037" s="1">
        <v>4034</v>
      </c>
      <c r="B4037" s="4" t="s">
        <v>22134</v>
      </c>
      <c r="C4037" s="4" t="s">
        <v>22135</v>
      </c>
      <c r="D4037" s="4" t="s">
        <v>22136</v>
      </c>
      <c r="E4037" s="4" t="s">
        <v>22137</v>
      </c>
      <c r="F4037" s="4" t="s">
        <v>22138</v>
      </c>
      <c r="G4037" s="4" t="s">
        <v>22139</v>
      </c>
      <c r="H4037" s="4" t="s">
        <v>17</v>
      </c>
      <c r="I4037" s="4" t="s">
        <v>22122</v>
      </c>
      <c r="J4037" s="3" t="s">
        <v>26122</v>
      </c>
    </row>
    <row r="4038" spans="1:10" ht="33.75">
      <c r="A4038" s="1">
        <v>4035</v>
      </c>
      <c r="B4038" s="4" t="s">
        <v>22117</v>
      </c>
      <c r="C4038" s="4" t="s">
        <v>22118</v>
      </c>
      <c r="D4038" s="4" t="s">
        <v>22119</v>
      </c>
      <c r="E4038" s="4" t="s">
        <v>22120</v>
      </c>
      <c r="F4038" s="4" t="s">
        <v>22121</v>
      </c>
      <c r="G4038" s="4" t="s">
        <v>395</v>
      </c>
      <c r="H4038" s="4" t="s">
        <v>25</v>
      </c>
      <c r="I4038" s="4" t="s">
        <v>22122</v>
      </c>
      <c r="J4038" s="3" t="s">
        <v>26122</v>
      </c>
    </row>
    <row r="4039" spans="1:10" ht="33.75">
      <c r="A4039" s="1">
        <v>4036</v>
      </c>
      <c r="B4039" s="4" t="s">
        <v>22123</v>
      </c>
      <c r="C4039" s="4" t="s">
        <v>22124</v>
      </c>
      <c r="D4039" s="4" t="s">
        <v>22125</v>
      </c>
      <c r="E4039" s="4" t="s">
        <v>22126</v>
      </c>
      <c r="F4039" s="4" t="s">
        <v>22127</v>
      </c>
      <c r="G4039" s="4" t="s">
        <v>395</v>
      </c>
      <c r="H4039" s="4" t="s">
        <v>25</v>
      </c>
      <c r="I4039" s="4" t="s">
        <v>22122</v>
      </c>
      <c r="J4039" s="3" t="s">
        <v>26122</v>
      </c>
    </row>
    <row r="4040" spans="1:10" ht="22.5">
      <c r="A4040" s="1">
        <v>4037</v>
      </c>
      <c r="B4040" s="4" t="s">
        <v>22140</v>
      </c>
      <c r="C4040" s="4" t="s">
        <v>22141</v>
      </c>
      <c r="D4040" s="4" t="s">
        <v>22142</v>
      </c>
      <c r="E4040" s="4" t="s">
        <v>22143</v>
      </c>
      <c r="F4040" s="4" t="s">
        <v>22144</v>
      </c>
      <c r="G4040" s="4" t="s">
        <v>22145</v>
      </c>
      <c r="H4040" s="4" t="s">
        <v>17</v>
      </c>
      <c r="I4040" s="4" t="s">
        <v>10922</v>
      </c>
      <c r="J4040" s="3" t="s">
        <v>26122</v>
      </c>
    </row>
    <row r="4041" spans="1:10" ht="22.5">
      <c r="A4041" s="1">
        <v>4038</v>
      </c>
      <c r="B4041" s="4" t="s">
        <v>22151</v>
      </c>
      <c r="C4041" s="4" t="s">
        <v>22152</v>
      </c>
      <c r="D4041" s="4" t="s">
        <v>22153</v>
      </c>
      <c r="E4041" s="4" t="s">
        <v>22154</v>
      </c>
      <c r="F4041" s="4" t="s">
        <v>22155</v>
      </c>
      <c r="G4041" s="4" t="s">
        <v>1770</v>
      </c>
      <c r="H4041" s="4" t="s">
        <v>25</v>
      </c>
      <c r="I4041" s="4" t="s">
        <v>10922</v>
      </c>
      <c r="J4041" s="3" t="s">
        <v>26122</v>
      </c>
    </row>
    <row r="4042" spans="1:10" ht="22.5">
      <c r="A4042" s="1">
        <v>4039</v>
      </c>
      <c r="B4042" s="4" t="s">
        <v>10917</v>
      </c>
      <c r="C4042" s="4" t="s">
        <v>10918</v>
      </c>
      <c r="D4042" s="4" t="s">
        <v>10919</v>
      </c>
      <c r="E4042" s="4" t="s">
        <v>10920</v>
      </c>
      <c r="F4042" s="4" t="s">
        <v>10921</v>
      </c>
      <c r="G4042" s="4" t="s">
        <v>10328</v>
      </c>
      <c r="H4042" s="4" t="s">
        <v>25</v>
      </c>
      <c r="I4042" s="4" t="s">
        <v>10922</v>
      </c>
      <c r="J4042" s="3" t="s">
        <v>26122</v>
      </c>
    </row>
    <row r="4043" spans="1:10" ht="33.75">
      <c r="A4043" s="1">
        <v>4040</v>
      </c>
      <c r="B4043" s="4" t="s">
        <v>10923</v>
      </c>
      <c r="C4043" s="4" t="s">
        <v>10924</v>
      </c>
      <c r="D4043" s="4" t="s">
        <v>10925</v>
      </c>
      <c r="E4043" s="4" t="s">
        <v>10926</v>
      </c>
      <c r="F4043" s="4" t="s">
        <v>10927</v>
      </c>
      <c r="G4043" s="4" t="s">
        <v>10328</v>
      </c>
      <c r="H4043" s="4" t="s">
        <v>25</v>
      </c>
      <c r="I4043" s="4" t="s">
        <v>10922</v>
      </c>
      <c r="J4043" s="3" t="s">
        <v>26122</v>
      </c>
    </row>
    <row r="4044" spans="1:10" ht="33.75">
      <c r="A4044" s="1">
        <v>4041</v>
      </c>
      <c r="B4044" s="4" t="s">
        <v>10928</v>
      </c>
      <c r="C4044" s="4" t="s">
        <v>10929</v>
      </c>
      <c r="D4044" s="4" t="s">
        <v>10930</v>
      </c>
      <c r="E4044" s="4" t="s">
        <v>10931</v>
      </c>
      <c r="F4044" s="4" t="s">
        <v>10932</v>
      </c>
      <c r="G4044" s="4" t="s">
        <v>10328</v>
      </c>
      <c r="H4044" s="4" t="s">
        <v>25</v>
      </c>
      <c r="I4044" s="4" t="s">
        <v>10922</v>
      </c>
      <c r="J4044" s="3" t="s">
        <v>26122</v>
      </c>
    </row>
    <row r="4045" spans="1:10" ht="22.5">
      <c r="A4045" s="1">
        <v>4042</v>
      </c>
      <c r="B4045" s="4" t="s">
        <v>12329</v>
      </c>
      <c r="C4045" s="4" t="s">
        <v>12330</v>
      </c>
      <c r="D4045" s="4" t="s">
        <v>12331</v>
      </c>
      <c r="E4045" s="4" t="s">
        <v>12332</v>
      </c>
      <c r="F4045" s="4" t="s">
        <v>12333</v>
      </c>
      <c r="G4045" s="4" t="s">
        <v>11941</v>
      </c>
      <c r="H4045" s="4" t="s">
        <v>25</v>
      </c>
      <c r="I4045" s="4" t="s">
        <v>10922</v>
      </c>
      <c r="J4045" s="3" t="s">
        <v>26122</v>
      </c>
    </row>
    <row r="4046" spans="1:10" ht="22.5">
      <c r="A4046" s="1">
        <v>4043</v>
      </c>
      <c r="B4046" s="4" t="s">
        <v>22934</v>
      </c>
      <c r="C4046" s="4" t="s">
        <v>22935</v>
      </c>
      <c r="D4046" s="4" t="s">
        <v>22936</v>
      </c>
      <c r="E4046" s="4" t="s">
        <v>22937</v>
      </c>
      <c r="F4046" s="4" t="s">
        <v>22938</v>
      </c>
      <c r="G4046" s="4" t="s">
        <v>22150</v>
      </c>
      <c r="H4046" s="4" t="s">
        <v>25</v>
      </c>
      <c r="I4046" s="4" t="s">
        <v>10922</v>
      </c>
      <c r="J4046" s="3" t="s">
        <v>26122</v>
      </c>
    </row>
    <row r="4047" spans="1:10" ht="33.75">
      <c r="A4047" s="1">
        <v>4044</v>
      </c>
      <c r="B4047" s="4" t="s">
        <v>22939</v>
      </c>
      <c r="C4047" s="4" t="s">
        <v>22940</v>
      </c>
      <c r="D4047" s="4" t="s">
        <v>22941</v>
      </c>
      <c r="E4047" s="4" t="s">
        <v>22942</v>
      </c>
      <c r="F4047" s="4" t="s">
        <v>22943</v>
      </c>
      <c r="G4047" s="4" t="s">
        <v>22150</v>
      </c>
      <c r="H4047" s="4" t="s">
        <v>25</v>
      </c>
      <c r="I4047" s="4" t="s">
        <v>10922</v>
      </c>
      <c r="J4047" s="3" t="s">
        <v>26122</v>
      </c>
    </row>
    <row r="4048" spans="1:10" ht="22.5">
      <c r="A4048" s="1">
        <v>4045</v>
      </c>
      <c r="B4048" s="4" t="s">
        <v>22185</v>
      </c>
      <c r="C4048" s="4" t="s">
        <v>22186</v>
      </c>
      <c r="D4048" s="4" t="s">
        <v>22187</v>
      </c>
      <c r="E4048" s="4" t="s">
        <v>22188</v>
      </c>
      <c r="F4048" s="4" t="s">
        <v>22189</v>
      </c>
      <c r="G4048" s="4" t="s">
        <v>22190</v>
      </c>
      <c r="H4048" s="4" t="s">
        <v>25</v>
      </c>
      <c r="I4048" s="4" t="s">
        <v>14342</v>
      </c>
      <c r="J4048" s="3" t="s">
        <v>26122</v>
      </c>
    </row>
    <row r="4049" spans="1:10" ht="22.5">
      <c r="A4049" s="1">
        <v>4046</v>
      </c>
      <c r="B4049" s="4" t="s">
        <v>14336</v>
      </c>
      <c r="C4049" s="4" t="s">
        <v>14337</v>
      </c>
      <c r="D4049" s="4" t="s">
        <v>14338</v>
      </c>
      <c r="E4049" s="4" t="s">
        <v>14339</v>
      </c>
      <c r="F4049" s="4" t="s">
        <v>14340</v>
      </c>
      <c r="G4049" s="4" t="s">
        <v>14341</v>
      </c>
      <c r="H4049" s="4" t="s">
        <v>25</v>
      </c>
      <c r="I4049" s="4" t="s">
        <v>14342</v>
      </c>
      <c r="J4049" s="3" t="s">
        <v>26122</v>
      </c>
    </row>
    <row r="4050" spans="1:10" ht="22.5">
      <c r="A4050" s="1">
        <v>4047</v>
      </c>
      <c r="B4050" s="4" t="s">
        <v>19421</v>
      </c>
      <c r="C4050" s="4" t="s">
        <v>19422</v>
      </c>
      <c r="D4050" s="4" t="s">
        <v>19423</v>
      </c>
      <c r="E4050" s="4" t="s">
        <v>19424</v>
      </c>
      <c r="F4050" s="4" t="s">
        <v>19425</v>
      </c>
      <c r="G4050" s="4" t="s">
        <v>14530</v>
      </c>
      <c r="H4050" s="4" t="s">
        <v>25</v>
      </c>
      <c r="I4050" s="4" t="s">
        <v>14342</v>
      </c>
      <c r="J4050" s="3" t="s">
        <v>26122</v>
      </c>
    </row>
    <row r="4051" spans="1:10" ht="33.75">
      <c r="A4051" s="1">
        <v>4048</v>
      </c>
      <c r="B4051" s="4" t="s">
        <v>19437</v>
      </c>
      <c r="C4051" s="4" t="s">
        <v>19438</v>
      </c>
      <c r="D4051" s="4" t="s">
        <v>19439</v>
      </c>
      <c r="E4051" s="4" t="s">
        <v>19440</v>
      </c>
      <c r="F4051" s="4" t="s">
        <v>19441</v>
      </c>
      <c r="G4051" s="4" t="s">
        <v>14530</v>
      </c>
      <c r="H4051" s="4" t="s">
        <v>25</v>
      </c>
      <c r="I4051" s="4" t="s">
        <v>14342</v>
      </c>
      <c r="J4051" s="3" t="s">
        <v>26122</v>
      </c>
    </row>
    <row r="4052" spans="1:10" ht="45">
      <c r="A4052" s="1">
        <v>4049</v>
      </c>
      <c r="B4052" s="4" t="s">
        <v>22253</v>
      </c>
      <c r="C4052" s="4" t="s">
        <v>22254</v>
      </c>
      <c r="D4052" s="4" t="s">
        <v>22255</v>
      </c>
      <c r="E4052" s="4" t="s">
        <v>22256</v>
      </c>
      <c r="F4052" s="4" t="s">
        <v>22257</v>
      </c>
      <c r="G4052" s="4" t="s">
        <v>22258</v>
      </c>
      <c r="H4052" s="4" t="s">
        <v>17</v>
      </c>
      <c r="I4052" s="4" t="s">
        <v>14342</v>
      </c>
      <c r="J4052" s="3" t="s">
        <v>26122</v>
      </c>
    </row>
    <row r="4053" spans="1:10" ht="22.5">
      <c r="A4053" s="1">
        <v>4050</v>
      </c>
      <c r="B4053" s="4" t="s">
        <v>22180</v>
      </c>
      <c r="C4053" s="4" t="s">
        <v>22181</v>
      </c>
      <c r="D4053" s="4" t="s">
        <v>22182</v>
      </c>
      <c r="E4053" s="4" t="s">
        <v>22183</v>
      </c>
      <c r="F4053" s="4" t="s">
        <v>22184</v>
      </c>
      <c r="G4053" s="4" t="s">
        <v>395</v>
      </c>
      <c r="H4053" s="4" t="s">
        <v>25</v>
      </c>
      <c r="I4053" s="4" t="s">
        <v>14342</v>
      </c>
      <c r="J4053" s="3" t="s">
        <v>26122</v>
      </c>
    </row>
    <row r="4054" spans="1:10" ht="33.75">
      <c r="A4054" s="1">
        <v>4051</v>
      </c>
      <c r="B4054" s="4" t="s">
        <v>22191</v>
      </c>
      <c r="C4054" s="4" t="s">
        <v>22192</v>
      </c>
      <c r="D4054" s="4" t="s">
        <v>22193</v>
      </c>
      <c r="E4054" s="4" t="s">
        <v>22194</v>
      </c>
      <c r="F4054" s="4" t="s">
        <v>22195</v>
      </c>
      <c r="G4054" s="4" t="s">
        <v>395</v>
      </c>
      <c r="H4054" s="4" t="s">
        <v>25</v>
      </c>
      <c r="I4054" s="4" t="s">
        <v>14342</v>
      </c>
      <c r="J4054" s="3" t="s">
        <v>26122</v>
      </c>
    </row>
    <row r="4055" spans="1:10" ht="33.75">
      <c r="A4055" s="1">
        <v>4052</v>
      </c>
      <c r="B4055" s="4" t="s">
        <v>22201</v>
      </c>
      <c r="C4055" s="4" t="s">
        <v>22202</v>
      </c>
      <c r="D4055" s="4" t="s">
        <v>22203</v>
      </c>
      <c r="E4055" s="4" t="s">
        <v>22204</v>
      </c>
      <c r="F4055" s="4" t="s">
        <v>22205</v>
      </c>
      <c r="G4055" s="4" t="s">
        <v>395</v>
      </c>
      <c r="H4055" s="4" t="s">
        <v>25</v>
      </c>
      <c r="I4055" s="4" t="s">
        <v>14342</v>
      </c>
      <c r="J4055" s="3" t="s">
        <v>26122</v>
      </c>
    </row>
    <row r="4056" spans="1:10" ht="33.75">
      <c r="A4056" s="1">
        <v>4053</v>
      </c>
      <c r="B4056" s="4" t="s">
        <v>22206</v>
      </c>
      <c r="C4056" s="4" t="s">
        <v>22207</v>
      </c>
      <c r="D4056" s="4" t="s">
        <v>22208</v>
      </c>
      <c r="E4056" s="4" t="s">
        <v>22209</v>
      </c>
      <c r="F4056" s="4" t="s">
        <v>22210</v>
      </c>
      <c r="G4056" s="4" t="s">
        <v>395</v>
      </c>
      <c r="H4056" s="4" t="s">
        <v>25</v>
      </c>
      <c r="I4056" s="4" t="s">
        <v>14342</v>
      </c>
      <c r="J4056" s="3" t="s">
        <v>26122</v>
      </c>
    </row>
    <row r="4057" spans="1:10" ht="22.5">
      <c r="A4057" s="1">
        <v>4054</v>
      </c>
      <c r="B4057" s="4" t="s">
        <v>22211</v>
      </c>
      <c r="C4057" s="4" t="s">
        <v>22212</v>
      </c>
      <c r="D4057" s="4" t="s">
        <v>22213</v>
      </c>
      <c r="E4057" s="4" t="s">
        <v>22214</v>
      </c>
      <c r="F4057" s="4" t="s">
        <v>22215</v>
      </c>
      <c r="G4057" s="4" t="s">
        <v>395</v>
      </c>
      <c r="H4057" s="4" t="s">
        <v>25</v>
      </c>
      <c r="I4057" s="4" t="s">
        <v>14342</v>
      </c>
      <c r="J4057" s="3" t="s">
        <v>26122</v>
      </c>
    </row>
    <row r="4058" spans="1:10" ht="33.75">
      <c r="A4058" s="1">
        <v>4055</v>
      </c>
      <c r="B4058" s="4" t="s">
        <v>22225</v>
      </c>
      <c r="C4058" s="4" t="s">
        <v>22226</v>
      </c>
      <c r="D4058" s="4" t="s">
        <v>22227</v>
      </c>
      <c r="E4058" s="4" t="s">
        <v>22228</v>
      </c>
      <c r="F4058" s="4" t="s">
        <v>22229</v>
      </c>
      <c r="G4058" s="4" t="s">
        <v>395</v>
      </c>
      <c r="H4058" s="4" t="s">
        <v>25</v>
      </c>
      <c r="I4058" s="4" t="s">
        <v>14342</v>
      </c>
      <c r="J4058" s="3" t="s">
        <v>26122</v>
      </c>
    </row>
    <row r="4059" spans="1:10" ht="22.5">
      <c r="A4059" s="1">
        <v>4056</v>
      </c>
      <c r="B4059" s="4" t="s">
        <v>22235</v>
      </c>
      <c r="C4059" s="4" t="s">
        <v>22236</v>
      </c>
      <c r="D4059" s="4" t="s">
        <v>22237</v>
      </c>
      <c r="E4059" s="4" t="s">
        <v>22238</v>
      </c>
      <c r="F4059" s="4" t="s">
        <v>22239</v>
      </c>
      <c r="G4059" s="4" t="s">
        <v>395</v>
      </c>
      <c r="H4059" s="4" t="s">
        <v>25</v>
      </c>
      <c r="I4059" s="4" t="s">
        <v>14342</v>
      </c>
      <c r="J4059" s="3" t="s">
        <v>26122</v>
      </c>
    </row>
    <row r="4060" spans="1:10" ht="22.5">
      <c r="A4060" s="1">
        <v>4057</v>
      </c>
      <c r="B4060" s="4" t="s">
        <v>22240</v>
      </c>
      <c r="C4060" s="4" t="s">
        <v>22241</v>
      </c>
      <c r="D4060" s="4" t="s">
        <v>22242</v>
      </c>
      <c r="E4060" s="4" t="s">
        <v>22243</v>
      </c>
      <c r="F4060" s="4" t="s">
        <v>22244</v>
      </c>
      <c r="G4060" s="4" t="s">
        <v>395</v>
      </c>
      <c r="H4060" s="4" t="s">
        <v>25</v>
      </c>
      <c r="I4060" s="4" t="s">
        <v>14342</v>
      </c>
      <c r="J4060" s="3" t="s">
        <v>26122</v>
      </c>
    </row>
    <row r="4061" spans="1:10" ht="33.75">
      <c r="A4061" s="1">
        <v>4058</v>
      </c>
      <c r="B4061" s="4" t="s">
        <v>22245</v>
      </c>
      <c r="C4061" s="4" t="s">
        <v>22246</v>
      </c>
      <c r="D4061" s="4" t="s">
        <v>22247</v>
      </c>
      <c r="E4061" s="4" t="s">
        <v>22248</v>
      </c>
      <c r="F4061" s="4" t="s">
        <v>22249</v>
      </c>
      <c r="G4061" s="4" t="s">
        <v>395</v>
      </c>
      <c r="H4061" s="4" t="s">
        <v>25</v>
      </c>
      <c r="I4061" s="4" t="s">
        <v>14342</v>
      </c>
      <c r="J4061" s="3" t="s">
        <v>26122</v>
      </c>
    </row>
    <row r="4062" spans="1:10" ht="22.5">
      <c r="A4062" s="1">
        <v>4059</v>
      </c>
      <c r="B4062" s="4" t="s">
        <v>22250</v>
      </c>
      <c r="C4062" s="4" t="s">
        <v>22251</v>
      </c>
      <c r="D4062" s="4" t="s">
        <v>22252</v>
      </c>
      <c r="E4062" s="4" t="s">
        <v>16149</v>
      </c>
      <c r="F4062" s="4" t="s">
        <v>22084</v>
      </c>
      <c r="G4062" s="4" t="s">
        <v>395</v>
      </c>
      <c r="H4062" s="4" t="s">
        <v>25</v>
      </c>
      <c r="I4062" s="4" t="s">
        <v>14342</v>
      </c>
      <c r="J4062" s="3" t="s">
        <v>26122</v>
      </c>
    </row>
    <row r="4063" spans="1:10" ht="33.75">
      <c r="A4063" s="1">
        <v>4060</v>
      </c>
      <c r="B4063" s="4" t="s">
        <v>22265</v>
      </c>
      <c r="C4063" s="4" t="s">
        <v>22266</v>
      </c>
      <c r="D4063" s="4" t="s">
        <v>22267</v>
      </c>
      <c r="E4063" s="4" t="s">
        <v>22268</v>
      </c>
      <c r="F4063" s="4" t="s">
        <v>21027</v>
      </c>
      <c r="G4063" s="4" t="s">
        <v>395</v>
      </c>
      <c r="H4063" s="4" t="s">
        <v>25</v>
      </c>
      <c r="I4063" s="4" t="s">
        <v>14342</v>
      </c>
      <c r="J4063" s="3" t="s">
        <v>26122</v>
      </c>
    </row>
    <row r="4064" spans="1:10" ht="33.75">
      <c r="A4064" s="1">
        <v>4061</v>
      </c>
      <c r="B4064" s="4" t="s">
        <v>22272</v>
      </c>
      <c r="C4064" s="4" t="s">
        <v>22273</v>
      </c>
      <c r="D4064" s="4" t="s">
        <v>22274</v>
      </c>
      <c r="E4064" s="4" t="s">
        <v>22275</v>
      </c>
      <c r="F4064" s="4" t="s">
        <v>22276</v>
      </c>
      <c r="G4064" s="4" t="s">
        <v>395</v>
      </c>
      <c r="H4064" s="4" t="s">
        <v>25</v>
      </c>
      <c r="I4064" s="4" t="s">
        <v>14342</v>
      </c>
      <c r="J4064" s="3" t="s">
        <v>26122</v>
      </c>
    </row>
    <row r="4065" spans="1:10" ht="22.5">
      <c r="A4065" s="1">
        <v>4062</v>
      </c>
      <c r="B4065" s="4" t="s">
        <v>22277</v>
      </c>
      <c r="C4065" s="4" t="s">
        <v>22278</v>
      </c>
      <c r="D4065" s="4" t="s">
        <v>22279</v>
      </c>
      <c r="E4065" s="4" t="s">
        <v>22280</v>
      </c>
      <c r="F4065" s="4" t="s">
        <v>18303</v>
      </c>
      <c r="G4065" s="4" t="s">
        <v>395</v>
      </c>
      <c r="H4065" s="4" t="s">
        <v>25</v>
      </c>
      <c r="I4065" s="4" t="s">
        <v>14342</v>
      </c>
      <c r="J4065" s="3" t="s">
        <v>26122</v>
      </c>
    </row>
    <row r="4066" spans="1:10" ht="33.75">
      <c r="A4066" s="1">
        <v>4063</v>
      </c>
      <c r="B4066" s="4" t="s">
        <v>22286</v>
      </c>
      <c r="C4066" s="4" t="s">
        <v>22287</v>
      </c>
      <c r="D4066" s="4" t="s">
        <v>22288</v>
      </c>
      <c r="E4066" s="4" t="s">
        <v>22289</v>
      </c>
      <c r="F4066" s="4" t="s">
        <v>22290</v>
      </c>
      <c r="G4066" s="4" t="s">
        <v>395</v>
      </c>
      <c r="H4066" s="4" t="s">
        <v>25</v>
      </c>
      <c r="I4066" s="4" t="s">
        <v>14342</v>
      </c>
      <c r="J4066" s="3" t="s">
        <v>26122</v>
      </c>
    </row>
    <row r="4067" spans="1:10" ht="33.75">
      <c r="A4067" s="1">
        <v>4064</v>
      </c>
      <c r="B4067" s="4" t="s">
        <v>22230</v>
      </c>
      <c r="C4067" s="4" t="s">
        <v>22231</v>
      </c>
      <c r="D4067" s="4" t="s">
        <v>22232</v>
      </c>
      <c r="E4067" s="4" t="s">
        <v>22233</v>
      </c>
      <c r="F4067" s="4" t="s">
        <v>22234</v>
      </c>
      <c r="G4067" s="4" t="s">
        <v>1718</v>
      </c>
      <c r="H4067" s="4" t="s">
        <v>25</v>
      </c>
      <c r="I4067" s="4" t="s">
        <v>14342</v>
      </c>
      <c r="J4067" s="3" t="s">
        <v>26122</v>
      </c>
    </row>
    <row r="4068" spans="1:10" ht="33.75">
      <c r="A4068" s="1">
        <v>4065</v>
      </c>
      <c r="B4068" s="4" t="s">
        <v>22216</v>
      </c>
      <c r="C4068" s="4" t="s">
        <v>22217</v>
      </c>
      <c r="D4068" s="4" t="s">
        <v>22218</v>
      </c>
      <c r="E4068" s="4" t="s">
        <v>22219</v>
      </c>
      <c r="F4068" s="4" t="s">
        <v>22220</v>
      </c>
      <c r="G4068" s="4" t="s">
        <v>4516</v>
      </c>
      <c r="H4068" s="4" t="s">
        <v>17</v>
      </c>
      <c r="I4068" s="4" t="s">
        <v>14342</v>
      </c>
      <c r="J4068" s="3" t="s">
        <v>26122</v>
      </c>
    </row>
    <row r="4069" spans="1:10" ht="67.5">
      <c r="A4069" s="1">
        <v>4066</v>
      </c>
      <c r="B4069" s="4" t="s">
        <v>22259</v>
      </c>
      <c r="C4069" s="4" t="s">
        <v>22260</v>
      </c>
      <c r="D4069" s="4" t="s">
        <v>22261</v>
      </c>
      <c r="E4069" s="4" t="s">
        <v>22262</v>
      </c>
      <c r="F4069" s="4" t="s">
        <v>22263</v>
      </c>
      <c r="G4069" s="4" t="s">
        <v>22264</v>
      </c>
      <c r="H4069" s="4" t="s">
        <v>17</v>
      </c>
      <c r="I4069" s="4" t="s">
        <v>14342</v>
      </c>
      <c r="J4069" s="3" t="s">
        <v>26122</v>
      </c>
    </row>
    <row r="4070" spans="1:10" ht="33.75">
      <c r="A4070" s="1">
        <v>4067</v>
      </c>
      <c r="B4070" s="4" t="s">
        <v>23021</v>
      </c>
      <c r="C4070" s="4" t="s">
        <v>23022</v>
      </c>
      <c r="D4070" s="4" t="s">
        <v>23023</v>
      </c>
      <c r="E4070" s="4" t="s">
        <v>23024</v>
      </c>
      <c r="F4070" s="4" t="s">
        <v>23025</v>
      </c>
      <c r="G4070" s="4" t="s">
        <v>22150</v>
      </c>
      <c r="H4070" s="4" t="s">
        <v>25</v>
      </c>
      <c r="I4070" s="4" t="s">
        <v>14342</v>
      </c>
      <c r="J4070" s="3" t="s">
        <v>26122</v>
      </c>
    </row>
    <row r="4071" spans="1:10" ht="22.5">
      <c r="A4071" s="1">
        <v>4068</v>
      </c>
      <c r="B4071" s="4" t="s">
        <v>22372</v>
      </c>
      <c r="C4071" s="4" t="s">
        <v>22373</v>
      </c>
      <c r="D4071" s="4" t="s">
        <v>22374</v>
      </c>
      <c r="E4071" s="4" t="s">
        <v>22375</v>
      </c>
      <c r="F4071" s="4" t="s">
        <v>22376</v>
      </c>
      <c r="G4071" s="4" t="s">
        <v>1770</v>
      </c>
      <c r="H4071" s="4" t="s">
        <v>25</v>
      </c>
      <c r="I4071" s="4" t="s">
        <v>10938</v>
      </c>
      <c r="J4071" s="3" t="s">
        <v>26122</v>
      </c>
    </row>
    <row r="4072" spans="1:10" ht="22.5">
      <c r="A4072" s="1">
        <v>4069</v>
      </c>
      <c r="B4072" s="4" t="s">
        <v>10933</v>
      </c>
      <c r="C4072" s="4" t="s">
        <v>10934</v>
      </c>
      <c r="D4072" s="4" t="s">
        <v>10935</v>
      </c>
      <c r="E4072" s="4" t="s">
        <v>10936</v>
      </c>
      <c r="F4072" s="4" t="s">
        <v>10937</v>
      </c>
      <c r="G4072" s="4" t="s">
        <v>10328</v>
      </c>
      <c r="H4072" s="4" t="s">
        <v>25</v>
      </c>
      <c r="I4072" s="4" t="s">
        <v>10938</v>
      </c>
      <c r="J4072" s="3" t="s">
        <v>26122</v>
      </c>
    </row>
    <row r="4073" spans="1:10" ht="22.5">
      <c r="A4073" s="1">
        <v>4070</v>
      </c>
      <c r="B4073" s="4" t="s">
        <v>10939</v>
      </c>
      <c r="C4073" s="4" t="s">
        <v>10940</v>
      </c>
      <c r="D4073" s="4" t="s">
        <v>10941</v>
      </c>
      <c r="E4073" s="4" t="s">
        <v>10942</v>
      </c>
      <c r="F4073" s="4" t="s">
        <v>10937</v>
      </c>
      <c r="G4073" s="4" t="s">
        <v>10328</v>
      </c>
      <c r="H4073" s="4" t="s">
        <v>25</v>
      </c>
      <c r="I4073" s="4" t="s">
        <v>10938</v>
      </c>
      <c r="J4073" s="3" t="s">
        <v>26122</v>
      </c>
    </row>
    <row r="4074" spans="1:10" ht="22.5">
      <c r="A4074" s="1">
        <v>4071</v>
      </c>
      <c r="B4074" s="4" t="s">
        <v>12349</v>
      </c>
      <c r="C4074" s="4" t="s">
        <v>12350</v>
      </c>
      <c r="D4074" s="4" t="s">
        <v>12351</v>
      </c>
      <c r="E4074" s="4" t="s">
        <v>12352</v>
      </c>
      <c r="F4074" s="4" t="s">
        <v>12353</v>
      </c>
      <c r="G4074" s="4" t="s">
        <v>11941</v>
      </c>
      <c r="H4074" s="4" t="s">
        <v>25</v>
      </c>
      <c r="I4074" s="4" t="s">
        <v>10938</v>
      </c>
      <c r="J4074" s="3" t="s">
        <v>26122</v>
      </c>
    </row>
    <row r="4075" spans="1:10" ht="33.75">
      <c r="A4075" s="1">
        <v>4072</v>
      </c>
      <c r="B4075" s="4" t="s">
        <v>22291</v>
      </c>
      <c r="C4075" s="4" t="s">
        <v>22292</v>
      </c>
      <c r="D4075" s="4" t="s">
        <v>22293</v>
      </c>
      <c r="E4075" s="4" t="s">
        <v>22294</v>
      </c>
      <c r="F4075" s="4" t="s">
        <v>22295</v>
      </c>
      <c r="G4075" s="4" t="s">
        <v>395</v>
      </c>
      <c r="H4075" s="4" t="s">
        <v>25</v>
      </c>
      <c r="I4075" s="4" t="s">
        <v>10938</v>
      </c>
      <c r="J4075" s="3" t="s">
        <v>26122</v>
      </c>
    </row>
    <row r="4076" spans="1:10" ht="22.5">
      <c r="A4076" s="1">
        <v>4073</v>
      </c>
      <c r="B4076" s="4" t="s">
        <v>22296</v>
      </c>
      <c r="C4076" s="4" t="s">
        <v>22297</v>
      </c>
      <c r="D4076" s="4" t="s">
        <v>22298</v>
      </c>
      <c r="E4076" s="4" t="s">
        <v>22299</v>
      </c>
      <c r="F4076" s="4" t="s">
        <v>22300</v>
      </c>
      <c r="G4076" s="4" t="s">
        <v>395</v>
      </c>
      <c r="H4076" s="4" t="s">
        <v>25</v>
      </c>
      <c r="I4076" s="4" t="s">
        <v>10938</v>
      </c>
      <c r="J4076" s="3" t="s">
        <v>26122</v>
      </c>
    </row>
    <row r="4077" spans="1:10" ht="33.75">
      <c r="A4077" s="1">
        <v>4074</v>
      </c>
      <c r="B4077" s="4" t="s">
        <v>22312</v>
      </c>
      <c r="C4077" s="4" t="s">
        <v>22313</v>
      </c>
      <c r="D4077" s="4" t="s">
        <v>22314</v>
      </c>
      <c r="E4077" s="4" t="s">
        <v>22315</v>
      </c>
      <c r="F4077" s="4" t="s">
        <v>22316</v>
      </c>
      <c r="G4077" s="4" t="s">
        <v>395</v>
      </c>
      <c r="H4077" s="4" t="s">
        <v>25</v>
      </c>
      <c r="I4077" s="4" t="s">
        <v>10938</v>
      </c>
      <c r="J4077" s="3" t="s">
        <v>26122</v>
      </c>
    </row>
    <row r="4078" spans="1:10" ht="33.75">
      <c r="A4078" s="1">
        <v>4075</v>
      </c>
      <c r="B4078" s="4" t="s">
        <v>22326</v>
      </c>
      <c r="C4078" s="4" t="s">
        <v>22327</v>
      </c>
      <c r="D4078" s="4" t="s">
        <v>22328</v>
      </c>
      <c r="E4078" s="4" t="s">
        <v>22329</v>
      </c>
      <c r="F4078" s="4" t="s">
        <v>22330</v>
      </c>
      <c r="G4078" s="4" t="s">
        <v>395</v>
      </c>
      <c r="H4078" s="4" t="s">
        <v>25</v>
      </c>
      <c r="I4078" s="4" t="s">
        <v>10938</v>
      </c>
      <c r="J4078" s="3" t="s">
        <v>26122</v>
      </c>
    </row>
    <row r="4079" spans="1:10" ht="22.5">
      <c r="A4079" s="1">
        <v>4076</v>
      </c>
      <c r="B4079" s="4" t="s">
        <v>22335</v>
      </c>
      <c r="C4079" s="4" t="s">
        <v>22336</v>
      </c>
      <c r="D4079" s="4" t="s">
        <v>22337</v>
      </c>
      <c r="E4079" s="4" t="s">
        <v>22338</v>
      </c>
      <c r="F4079" s="4" t="s">
        <v>3602</v>
      </c>
      <c r="G4079" s="4" t="s">
        <v>395</v>
      </c>
      <c r="H4079" s="4" t="s">
        <v>25</v>
      </c>
      <c r="I4079" s="4" t="s">
        <v>10938</v>
      </c>
      <c r="J4079" s="3" t="s">
        <v>26122</v>
      </c>
    </row>
    <row r="4080" spans="1:10" ht="33.75">
      <c r="A4080" s="1">
        <v>4077</v>
      </c>
      <c r="B4080" s="4" t="s">
        <v>22339</v>
      </c>
      <c r="C4080" s="4" t="s">
        <v>22340</v>
      </c>
      <c r="D4080" s="4" t="s">
        <v>22341</v>
      </c>
      <c r="E4080" s="4" t="s">
        <v>22342</v>
      </c>
      <c r="F4080" s="4" t="s">
        <v>1650</v>
      </c>
      <c r="G4080" s="4" t="s">
        <v>395</v>
      </c>
      <c r="H4080" s="4" t="s">
        <v>25</v>
      </c>
      <c r="I4080" s="4" t="s">
        <v>10938</v>
      </c>
      <c r="J4080" s="3" t="s">
        <v>26122</v>
      </c>
    </row>
    <row r="4081" spans="1:10" ht="22.5">
      <c r="A4081" s="1">
        <v>4078</v>
      </c>
      <c r="B4081" s="4" t="s">
        <v>22343</v>
      </c>
      <c r="C4081" s="4" t="s">
        <v>22344</v>
      </c>
      <c r="D4081" s="4" t="s">
        <v>22345</v>
      </c>
      <c r="E4081" s="4" t="s">
        <v>22346</v>
      </c>
      <c r="F4081" s="4" t="s">
        <v>22347</v>
      </c>
      <c r="G4081" s="4" t="s">
        <v>395</v>
      </c>
      <c r="H4081" s="4" t="s">
        <v>25</v>
      </c>
      <c r="I4081" s="4" t="s">
        <v>10938</v>
      </c>
      <c r="J4081" s="3" t="s">
        <v>26122</v>
      </c>
    </row>
    <row r="4082" spans="1:10" ht="33.75">
      <c r="A4082" s="1">
        <v>4079</v>
      </c>
      <c r="B4082" s="4" t="s">
        <v>22348</v>
      </c>
      <c r="C4082" s="4" t="s">
        <v>22349</v>
      </c>
      <c r="D4082" s="4" t="s">
        <v>22350</v>
      </c>
      <c r="E4082" s="4" t="s">
        <v>22351</v>
      </c>
      <c r="F4082" s="4" t="s">
        <v>22352</v>
      </c>
      <c r="G4082" s="4" t="s">
        <v>395</v>
      </c>
      <c r="H4082" s="4" t="s">
        <v>25</v>
      </c>
      <c r="I4082" s="4" t="s">
        <v>10938</v>
      </c>
      <c r="J4082" s="3" t="s">
        <v>26122</v>
      </c>
    </row>
    <row r="4083" spans="1:10" ht="22.5">
      <c r="A4083" s="1">
        <v>4080</v>
      </c>
      <c r="B4083" s="4" t="s">
        <v>22353</v>
      </c>
      <c r="C4083" s="4" t="s">
        <v>22354</v>
      </c>
      <c r="D4083" s="4" t="s">
        <v>22355</v>
      </c>
      <c r="E4083" s="4" t="s">
        <v>22356</v>
      </c>
      <c r="F4083" s="4" t="s">
        <v>22357</v>
      </c>
      <c r="G4083" s="4" t="s">
        <v>395</v>
      </c>
      <c r="H4083" s="4" t="s">
        <v>25</v>
      </c>
      <c r="I4083" s="4" t="s">
        <v>10938</v>
      </c>
      <c r="J4083" s="3" t="s">
        <v>26122</v>
      </c>
    </row>
    <row r="4084" spans="1:10" ht="22.5">
      <c r="A4084" s="1">
        <v>4081</v>
      </c>
      <c r="B4084" s="4" t="s">
        <v>22358</v>
      </c>
      <c r="C4084" s="4" t="s">
        <v>22359</v>
      </c>
      <c r="D4084" s="4" t="s">
        <v>22360</v>
      </c>
      <c r="E4084" s="4" t="s">
        <v>22361</v>
      </c>
      <c r="F4084" s="4" t="s">
        <v>22362</v>
      </c>
      <c r="G4084" s="4" t="s">
        <v>395</v>
      </c>
      <c r="H4084" s="4" t="s">
        <v>25</v>
      </c>
      <c r="I4084" s="4" t="s">
        <v>10938</v>
      </c>
      <c r="J4084" s="3" t="s">
        <v>26122</v>
      </c>
    </row>
    <row r="4085" spans="1:10" ht="33.75">
      <c r="A4085" s="1">
        <v>4082</v>
      </c>
      <c r="B4085" s="4" t="s">
        <v>22367</v>
      </c>
      <c r="C4085" s="4" t="s">
        <v>22368</v>
      </c>
      <c r="D4085" s="4" t="s">
        <v>22369</v>
      </c>
      <c r="E4085" s="4" t="s">
        <v>22370</v>
      </c>
      <c r="F4085" s="4" t="s">
        <v>22371</v>
      </c>
      <c r="G4085" s="4" t="s">
        <v>395</v>
      </c>
      <c r="H4085" s="4" t="s">
        <v>25</v>
      </c>
      <c r="I4085" s="4" t="s">
        <v>10938</v>
      </c>
      <c r="J4085" s="3" t="s">
        <v>26122</v>
      </c>
    </row>
    <row r="4086" spans="1:10" ht="22.5">
      <c r="A4086" s="1">
        <v>4083</v>
      </c>
      <c r="B4086" s="4" t="s">
        <v>22377</v>
      </c>
      <c r="C4086" s="4" t="s">
        <v>22378</v>
      </c>
      <c r="D4086" s="4" t="s">
        <v>22379</v>
      </c>
      <c r="E4086" s="4" t="s">
        <v>22380</v>
      </c>
      <c r="F4086" s="4" t="s">
        <v>22381</v>
      </c>
      <c r="G4086" s="4" t="s">
        <v>395</v>
      </c>
      <c r="H4086" s="4" t="s">
        <v>25</v>
      </c>
      <c r="I4086" s="4" t="s">
        <v>10938</v>
      </c>
      <c r="J4086" s="3" t="s">
        <v>26122</v>
      </c>
    </row>
    <row r="4087" spans="1:10" ht="33.75">
      <c r="A4087" s="1">
        <v>4084</v>
      </c>
      <c r="B4087" s="4" t="s">
        <v>22301</v>
      </c>
      <c r="C4087" s="4" t="s">
        <v>22302</v>
      </c>
      <c r="D4087" s="4" t="s">
        <v>22303</v>
      </c>
      <c r="E4087" s="4" t="s">
        <v>22304</v>
      </c>
      <c r="F4087" s="4" t="s">
        <v>22305</v>
      </c>
      <c r="G4087" s="4" t="s">
        <v>22306</v>
      </c>
      <c r="H4087" s="4" t="s">
        <v>25</v>
      </c>
      <c r="I4087" s="4" t="s">
        <v>10938</v>
      </c>
      <c r="J4087" s="3" t="s">
        <v>26122</v>
      </c>
    </row>
    <row r="4088" spans="1:10" ht="45">
      <c r="A4088" s="1">
        <v>4085</v>
      </c>
      <c r="B4088" s="4" t="s">
        <v>22106</v>
      </c>
      <c r="C4088" s="4" t="s">
        <v>22107</v>
      </c>
      <c r="D4088" s="4" t="s">
        <v>22108</v>
      </c>
      <c r="E4088" s="4" t="s">
        <v>22109</v>
      </c>
      <c r="F4088" s="4" t="s">
        <v>22110</v>
      </c>
      <c r="G4088" s="4" t="s">
        <v>22111</v>
      </c>
      <c r="H4088" s="4" t="s">
        <v>25</v>
      </c>
      <c r="I4088" s="4" t="s">
        <v>10938</v>
      </c>
      <c r="J4088" s="3" t="s">
        <v>26122</v>
      </c>
    </row>
    <row r="4089" spans="1:10" ht="22.5">
      <c r="A4089" s="1">
        <v>4086</v>
      </c>
      <c r="B4089" s="4" t="s">
        <v>11627</v>
      </c>
      <c r="C4089" s="4" t="s">
        <v>11628</v>
      </c>
      <c r="D4089" s="4" t="s">
        <v>11629</v>
      </c>
      <c r="E4089" s="4" t="s">
        <v>11630</v>
      </c>
      <c r="F4089" s="4" t="s">
        <v>11631</v>
      </c>
      <c r="G4089" s="4" t="s">
        <v>11431</v>
      </c>
      <c r="H4089" s="4" t="s">
        <v>25</v>
      </c>
      <c r="I4089" s="4" t="s">
        <v>11632</v>
      </c>
      <c r="J4089" s="3" t="s">
        <v>26122</v>
      </c>
    </row>
    <row r="4090" spans="1:10" ht="22.5">
      <c r="A4090" s="1">
        <v>4087</v>
      </c>
      <c r="B4090" s="4" t="s">
        <v>19447</v>
      </c>
      <c r="C4090" s="4" t="s">
        <v>19448</v>
      </c>
      <c r="D4090" s="4" t="s">
        <v>19449</v>
      </c>
      <c r="E4090" s="4" t="s">
        <v>19450</v>
      </c>
      <c r="F4090" s="4" t="s">
        <v>19451</v>
      </c>
      <c r="G4090" s="4" t="s">
        <v>14530</v>
      </c>
      <c r="H4090" s="4" t="s">
        <v>25</v>
      </c>
      <c r="I4090" s="4" t="s">
        <v>11632</v>
      </c>
      <c r="J4090" s="3" t="s">
        <v>26122</v>
      </c>
    </row>
    <row r="4091" spans="1:10" ht="22.5">
      <c r="A4091" s="1">
        <v>4088</v>
      </c>
      <c r="B4091" s="4" t="s">
        <v>19452</v>
      </c>
      <c r="C4091" s="4" t="s">
        <v>19453</v>
      </c>
      <c r="D4091" s="4" t="s">
        <v>19454</v>
      </c>
      <c r="E4091" s="4" t="s">
        <v>19455</v>
      </c>
      <c r="F4091" s="4" t="s">
        <v>19456</v>
      </c>
      <c r="G4091" s="4" t="s">
        <v>14530</v>
      </c>
      <c r="H4091" s="4" t="s">
        <v>25</v>
      </c>
      <c r="I4091" s="4" t="s">
        <v>11632</v>
      </c>
      <c r="J4091" s="3" t="s">
        <v>26122</v>
      </c>
    </row>
    <row r="4092" spans="1:10" ht="22.5">
      <c r="A4092" s="1">
        <v>4089</v>
      </c>
      <c r="B4092" s="4" t="s">
        <v>19473</v>
      </c>
      <c r="C4092" s="4" t="s">
        <v>19474</v>
      </c>
      <c r="D4092" s="4" t="s">
        <v>19475</v>
      </c>
      <c r="E4092" s="4" t="s">
        <v>19476</v>
      </c>
      <c r="F4092" s="4" t="s">
        <v>19477</v>
      </c>
      <c r="G4092" s="4" t="s">
        <v>14530</v>
      </c>
      <c r="H4092" s="4" t="s">
        <v>25</v>
      </c>
      <c r="I4092" s="4" t="s">
        <v>11632</v>
      </c>
      <c r="J4092" s="3" t="s">
        <v>26122</v>
      </c>
    </row>
    <row r="4093" spans="1:10" ht="22.5">
      <c r="A4093" s="1">
        <v>4090</v>
      </c>
      <c r="B4093" s="4" t="s">
        <v>22382</v>
      </c>
      <c r="C4093" s="4" t="s">
        <v>22383</v>
      </c>
      <c r="D4093" s="4" t="s">
        <v>22384</v>
      </c>
      <c r="E4093" s="4" t="s">
        <v>22385</v>
      </c>
      <c r="F4093" s="4" t="s">
        <v>22386</v>
      </c>
      <c r="G4093" s="4" t="s">
        <v>395</v>
      </c>
      <c r="H4093" s="4" t="s">
        <v>25</v>
      </c>
      <c r="I4093" s="4" t="s">
        <v>11632</v>
      </c>
      <c r="J4093" s="3" t="s">
        <v>26122</v>
      </c>
    </row>
    <row r="4094" spans="1:10" ht="22.5">
      <c r="A4094" s="1">
        <v>4091</v>
      </c>
      <c r="B4094" s="4" t="s">
        <v>22387</v>
      </c>
      <c r="C4094" s="4" t="s">
        <v>22388</v>
      </c>
      <c r="D4094" s="4" t="s">
        <v>22389</v>
      </c>
      <c r="E4094" s="4" t="s">
        <v>22390</v>
      </c>
      <c r="F4094" s="4" t="s">
        <v>22391</v>
      </c>
      <c r="G4094" s="4" t="s">
        <v>395</v>
      </c>
      <c r="H4094" s="4" t="s">
        <v>25</v>
      </c>
      <c r="I4094" s="4" t="s">
        <v>11632</v>
      </c>
      <c r="J4094" s="3" t="s">
        <v>26122</v>
      </c>
    </row>
    <row r="4095" spans="1:10" ht="22.5">
      <c r="A4095" s="1">
        <v>4092</v>
      </c>
      <c r="B4095" s="4" t="s">
        <v>22392</v>
      </c>
      <c r="C4095" s="4" t="s">
        <v>22393</v>
      </c>
      <c r="D4095" s="4" t="s">
        <v>22394</v>
      </c>
      <c r="E4095" s="4" t="s">
        <v>22395</v>
      </c>
      <c r="F4095" s="4" t="s">
        <v>22396</v>
      </c>
      <c r="G4095" s="4" t="s">
        <v>395</v>
      </c>
      <c r="H4095" s="4" t="s">
        <v>25</v>
      </c>
      <c r="I4095" s="4" t="s">
        <v>11632</v>
      </c>
      <c r="J4095" s="3" t="s">
        <v>26122</v>
      </c>
    </row>
    <row r="4096" spans="1:10" ht="22.5">
      <c r="A4096" s="1">
        <v>4093</v>
      </c>
      <c r="B4096" s="4" t="s">
        <v>22397</v>
      </c>
      <c r="C4096" s="4" t="s">
        <v>22398</v>
      </c>
      <c r="D4096" s="4" t="s">
        <v>22399</v>
      </c>
      <c r="E4096" s="4" t="s">
        <v>22400</v>
      </c>
      <c r="F4096" s="4" t="s">
        <v>22401</v>
      </c>
      <c r="G4096" s="4" t="s">
        <v>395</v>
      </c>
      <c r="H4096" s="4" t="s">
        <v>25</v>
      </c>
      <c r="I4096" s="4" t="s">
        <v>11632</v>
      </c>
      <c r="J4096" s="3" t="s">
        <v>26122</v>
      </c>
    </row>
    <row r="4097" spans="1:10" ht="22.5">
      <c r="A4097" s="1">
        <v>4094</v>
      </c>
      <c r="B4097" s="4" t="s">
        <v>22402</v>
      </c>
      <c r="C4097" s="4" t="s">
        <v>22403</v>
      </c>
      <c r="D4097" s="4" t="s">
        <v>22404</v>
      </c>
      <c r="E4097" s="4" t="s">
        <v>22405</v>
      </c>
      <c r="F4097" s="4" t="s">
        <v>22406</v>
      </c>
      <c r="G4097" s="4" t="s">
        <v>395</v>
      </c>
      <c r="H4097" s="4" t="s">
        <v>25</v>
      </c>
      <c r="I4097" s="4" t="s">
        <v>11632</v>
      </c>
      <c r="J4097" s="3" t="s">
        <v>26122</v>
      </c>
    </row>
    <row r="4098" spans="1:10" ht="22.5">
      <c r="A4098" s="1">
        <v>4095</v>
      </c>
      <c r="B4098" s="4" t="s">
        <v>22407</v>
      </c>
      <c r="C4098" s="4" t="s">
        <v>22408</v>
      </c>
      <c r="D4098" s="4" t="s">
        <v>22409</v>
      </c>
      <c r="E4098" s="4" t="s">
        <v>22410</v>
      </c>
      <c r="F4098" s="4" t="s">
        <v>22411</v>
      </c>
      <c r="G4098" s="4" t="s">
        <v>395</v>
      </c>
      <c r="H4098" s="4" t="s">
        <v>25</v>
      </c>
      <c r="I4098" s="4" t="s">
        <v>11632</v>
      </c>
      <c r="J4098" s="3" t="s">
        <v>26122</v>
      </c>
    </row>
    <row r="4099" spans="1:10" ht="22.5">
      <c r="A4099" s="1">
        <v>4096</v>
      </c>
      <c r="B4099" s="4" t="s">
        <v>22412</v>
      </c>
      <c r="C4099" s="4" t="s">
        <v>22413</v>
      </c>
      <c r="D4099" s="4" t="s">
        <v>22414</v>
      </c>
      <c r="E4099" s="4" t="s">
        <v>22415</v>
      </c>
      <c r="F4099" s="4" t="s">
        <v>22416</v>
      </c>
      <c r="G4099" s="4" t="s">
        <v>395</v>
      </c>
      <c r="H4099" s="4" t="s">
        <v>25</v>
      </c>
      <c r="I4099" s="4" t="s">
        <v>11632</v>
      </c>
      <c r="J4099" s="3" t="s">
        <v>26122</v>
      </c>
    </row>
    <row r="4100" spans="1:10" ht="33.75">
      <c r="A4100" s="1">
        <v>4097</v>
      </c>
      <c r="B4100" s="4" t="s">
        <v>22428</v>
      </c>
      <c r="C4100" s="4" t="s">
        <v>22429</v>
      </c>
      <c r="D4100" s="4" t="s">
        <v>22430</v>
      </c>
      <c r="E4100" s="4" t="s">
        <v>22431</v>
      </c>
      <c r="F4100" s="4" t="s">
        <v>22432</v>
      </c>
      <c r="G4100" s="4" t="s">
        <v>395</v>
      </c>
      <c r="H4100" s="4" t="s">
        <v>25</v>
      </c>
      <c r="I4100" s="4" t="s">
        <v>11632</v>
      </c>
      <c r="J4100" s="3" t="s">
        <v>26122</v>
      </c>
    </row>
    <row r="4101" spans="1:10" ht="33.75">
      <c r="A4101" s="1">
        <v>4098</v>
      </c>
      <c r="B4101" s="4" t="s">
        <v>22437</v>
      </c>
      <c r="C4101" s="4" t="s">
        <v>22438</v>
      </c>
      <c r="D4101" s="4" t="s">
        <v>22439</v>
      </c>
      <c r="E4101" s="4" t="s">
        <v>22440</v>
      </c>
      <c r="F4101" s="4" t="s">
        <v>22441</v>
      </c>
      <c r="G4101" s="4" t="s">
        <v>395</v>
      </c>
      <c r="H4101" s="4" t="s">
        <v>25</v>
      </c>
      <c r="I4101" s="4" t="s">
        <v>11632</v>
      </c>
      <c r="J4101" s="3" t="s">
        <v>26122</v>
      </c>
    </row>
    <row r="4102" spans="1:10" ht="22.5">
      <c r="A4102" s="1">
        <v>4099</v>
      </c>
      <c r="B4102" s="4" t="s">
        <v>22442</v>
      </c>
      <c r="C4102" s="4" t="s">
        <v>22443</v>
      </c>
      <c r="D4102" s="4" t="s">
        <v>22444</v>
      </c>
      <c r="E4102" s="4" t="s">
        <v>22445</v>
      </c>
      <c r="F4102" s="4" t="s">
        <v>22446</v>
      </c>
      <c r="G4102" s="4" t="s">
        <v>395</v>
      </c>
      <c r="H4102" s="4" t="s">
        <v>25</v>
      </c>
      <c r="I4102" s="4" t="s">
        <v>11632</v>
      </c>
      <c r="J4102" s="3" t="s">
        <v>26122</v>
      </c>
    </row>
    <row r="4103" spans="1:10" ht="33.75">
      <c r="A4103" s="1">
        <v>4100</v>
      </c>
      <c r="B4103" s="4" t="s">
        <v>22457</v>
      </c>
      <c r="C4103" s="4" t="s">
        <v>22458</v>
      </c>
      <c r="D4103" s="4" t="s">
        <v>22459</v>
      </c>
      <c r="E4103" s="4" t="s">
        <v>22460</v>
      </c>
      <c r="F4103" s="4" t="s">
        <v>19205</v>
      </c>
      <c r="G4103" s="4" t="s">
        <v>3869</v>
      </c>
      <c r="H4103" s="4" t="s">
        <v>25</v>
      </c>
      <c r="I4103" s="4" t="s">
        <v>10182</v>
      </c>
      <c r="J4103" s="3" t="s">
        <v>26122</v>
      </c>
    </row>
    <row r="4104" spans="1:10" ht="22.5">
      <c r="A4104" s="1">
        <v>4101</v>
      </c>
      <c r="B4104" s="4" t="s">
        <v>22489</v>
      </c>
      <c r="C4104" s="4" t="s">
        <v>22490</v>
      </c>
      <c r="D4104" s="4" t="s">
        <v>22491</v>
      </c>
      <c r="E4104" s="4" t="s">
        <v>22492</v>
      </c>
      <c r="F4104" s="4" t="s">
        <v>22493</v>
      </c>
      <c r="G4104" s="4" t="s">
        <v>1770</v>
      </c>
      <c r="H4104" s="4" t="s">
        <v>25</v>
      </c>
      <c r="I4104" s="4" t="s">
        <v>10182</v>
      </c>
      <c r="J4104" s="3" t="s">
        <v>26122</v>
      </c>
    </row>
    <row r="4105" spans="1:10" ht="22.5">
      <c r="A4105" s="1">
        <v>4102</v>
      </c>
      <c r="B4105" s="4" t="s">
        <v>22509</v>
      </c>
      <c r="C4105" s="4" t="s">
        <v>22510</v>
      </c>
      <c r="D4105" s="4" t="s">
        <v>22511</v>
      </c>
      <c r="E4105" s="4" t="s">
        <v>22512</v>
      </c>
      <c r="F4105" s="4" t="s">
        <v>22513</v>
      </c>
      <c r="G4105" s="4" t="s">
        <v>1770</v>
      </c>
      <c r="H4105" s="4" t="s">
        <v>25</v>
      </c>
      <c r="I4105" s="4" t="s">
        <v>10182</v>
      </c>
      <c r="J4105" s="3" t="s">
        <v>26122</v>
      </c>
    </row>
    <row r="4106" spans="1:10" ht="33.75">
      <c r="A4106" s="1">
        <v>4103</v>
      </c>
      <c r="B4106" s="4" t="s">
        <v>22519</v>
      </c>
      <c r="C4106" s="4" t="s">
        <v>22520</v>
      </c>
      <c r="D4106" s="4" t="s">
        <v>22521</v>
      </c>
      <c r="E4106" s="4" t="s">
        <v>22522</v>
      </c>
      <c r="F4106" s="4" t="s">
        <v>22523</v>
      </c>
      <c r="G4106" s="4" t="s">
        <v>1770</v>
      </c>
      <c r="H4106" s="4" t="s">
        <v>25</v>
      </c>
      <c r="I4106" s="4" t="s">
        <v>10182</v>
      </c>
      <c r="J4106" s="3" t="s">
        <v>26122</v>
      </c>
    </row>
    <row r="4107" spans="1:10" ht="22.5">
      <c r="A4107" s="1">
        <v>4104</v>
      </c>
      <c r="B4107" s="4" t="s">
        <v>10176</v>
      </c>
      <c r="C4107" s="4" t="s">
        <v>10177</v>
      </c>
      <c r="D4107" s="4" t="s">
        <v>10178</v>
      </c>
      <c r="E4107" s="4" t="s">
        <v>10179</v>
      </c>
      <c r="F4107" s="4" t="s">
        <v>10180</v>
      </c>
      <c r="G4107" s="4" t="s">
        <v>10181</v>
      </c>
      <c r="H4107" s="4" t="s">
        <v>25</v>
      </c>
      <c r="I4107" s="4" t="s">
        <v>10182</v>
      </c>
      <c r="J4107" s="3" t="s">
        <v>26122</v>
      </c>
    </row>
    <row r="4108" spans="1:10" ht="33.75">
      <c r="A4108" s="1">
        <v>4105</v>
      </c>
      <c r="B4108" s="4" t="s">
        <v>10312</v>
      </c>
      <c r="C4108" s="4" t="s">
        <v>10313</v>
      </c>
      <c r="D4108" s="4" t="s">
        <v>10314</v>
      </c>
      <c r="E4108" s="4" t="s">
        <v>10315</v>
      </c>
      <c r="F4108" s="4" t="s">
        <v>10316</v>
      </c>
      <c r="G4108" s="4" t="s">
        <v>10317</v>
      </c>
      <c r="H4108" s="4" t="s">
        <v>25</v>
      </c>
      <c r="I4108" s="4" t="s">
        <v>10182</v>
      </c>
      <c r="J4108" s="3" t="s">
        <v>26122</v>
      </c>
    </row>
    <row r="4109" spans="1:10" ht="22.5">
      <c r="A4109" s="1">
        <v>4106</v>
      </c>
      <c r="B4109" s="4" t="s">
        <v>10943</v>
      </c>
      <c r="C4109" s="4" t="s">
        <v>10944</v>
      </c>
      <c r="D4109" s="4" t="s">
        <v>10945</v>
      </c>
      <c r="E4109" s="4" t="s">
        <v>10946</v>
      </c>
      <c r="F4109" s="4" t="s">
        <v>10947</v>
      </c>
      <c r="G4109" s="4" t="s">
        <v>10328</v>
      </c>
      <c r="H4109" s="4" t="s">
        <v>25</v>
      </c>
      <c r="I4109" s="4" t="s">
        <v>10182</v>
      </c>
      <c r="J4109" s="3" t="s">
        <v>26122</v>
      </c>
    </row>
    <row r="4110" spans="1:10" ht="22.5">
      <c r="A4110" s="1">
        <v>4107</v>
      </c>
      <c r="B4110" s="4" t="s">
        <v>10948</v>
      </c>
      <c r="C4110" s="4" t="s">
        <v>10949</v>
      </c>
      <c r="D4110" s="4" t="s">
        <v>10950</v>
      </c>
      <c r="E4110" s="4" t="s">
        <v>10951</v>
      </c>
      <c r="F4110" s="4" t="s">
        <v>10952</v>
      </c>
      <c r="G4110" s="4" t="s">
        <v>10328</v>
      </c>
      <c r="H4110" s="4" t="s">
        <v>25</v>
      </c>
      <c r="I4110" s="4" t="s">
        <v>10182</v>
      </c>
      <c r="J4110" s="3" t="s">
        <v>26122</v>
      </c>
    </row>
    <row r="4111" spans="1:10" ht="22.5">
      <c r="A4111" s="1">
        <v>4108</v>
      </c>
      <c r="B4111" s="4" t="s">
        <v>10953</v>
      </c>
      <c r="C4111" s="4" t="s">
        <v>10954</v>
      </c>
      <c r="D4111" s="4" t="s">
        <v>10955</v>
      </c>
      <c r="E4111" s="4" t="s">
        <v>10956</v>
      </c>
      <c r="F4111" s="4" t="s">
        <v>10957</v>
      </c>
      <c r="G4111" s="4" t="s">
        <v>10328</v>
      </c>
      <c r="H4111" s="4" t="s">
        <v>25</v>
      </c>
      <c r="I4111" s="4" t="s">
        <v>10182</v>
      </c>
      <c r="J4111" s="3" t="s">
        <v>26122</v>
      </c>
    </row>
    <row r="4112" spans="1:10" ht="33.75">
      <c r="A4112" s="1">
        <v>4109</v>
      </c>
      <c r="B4112" s="4" t="s">
        <v>10977</v>
      </c>
      <c r="C4112" s="4" t="s">
        <v>10978</v>
      </c>
      <c r="D4112" s="4" t="s">
        <v>10979</v>
      </c>
      <c r="E4112" s="4" t="s">
        <v>10980</v>
      </c>
      <c r="F4112" s="4" t="s">
        <v>10981</v>
      </c>
      <c r="G4112" s="4" t="s">
        <v>10328</v>
      </c>
      <c r="H4112" s="4" t="s">
        <v>25</v>
      </c>
      <c r="I4112" s="4" t="s">
        <v>10182</v>
      </c>
      <c r="J4112" s="3" t="s">
        <v>26122</v>
      </c>
    </row>
    <row r="4113" spans="1:10" ht="22.5">
      <c r="A4113" s="1">
        <v>4110</v>
      </c>
      <c r="B4113" s="4" t="s">
        <v>10982</v>
      </c>
      <c r="C4113" s="4" t="s">
        <v>10983</v>
      </c>
      <c r="D4113" s="4" t="s">
        <v>10984</v>
      </c>
      <c r="E4113" s="4" t="s">
        <v>10985</v>
      </c>
      <c r="F4113" s="4" t="s">
        <v>10986</v>
      </c>
      <c r="G4113" s="4" t="s">
        <v>10328</v>
      </c>
      <c r="H4113" s="4" t="s">
        <v>25</v>
      </c>
      <c r="I4113" s="4" t="s">
        <v>10182</v>
      </c>
      <c r="J4113" s="3" t="s">
        <v>26122</v>
      </c>
    </row>
    <row r="4114" spans="1:10" ht="33.75">
      <c r="A4114" s="1">
        <v>4111</v>
      </c>
      <c r="B4114" s="4" t="s">
        <v>11633</v>
      </c>
      <c r="C4114" s="4" t="s">
        <v>11634</v>
      </c>
      <c r="D4114" s="4" t="s">
        <v>11635</v>
      </c>
      <c r="E4114" s="4" t="s">
        <v>11636</v>
      </c>
      <c r="F4114" s="4" t="s">
        <v>11637</v>
      </c>
      <c r="G4114" s="4" t="s">
        <v>11431</v>
      </c>
      <c r="H4114" s="4" t="s">
        <v>25</v>
      </c>
      <c r="I4114" s="4" t="s">
        <v>10182</v>
      </c>
      <c r="J4114" s="3" t="s">
        <v>26122</v>
      </c>
    </row>
    <row r="4115" spans="1:10" ht="22.5">
      <c r="A4115" s="1">
        <v>4112</v>
      </c>
      <c r="B4115" s="4" t="s">
        <v>11645</v>
      </c>
      <c r="C4115" s="4" t="s">
        <v>11646</v>
      </c>
      <c r="D4115" s="4" t="s">
        <v>11647</v>
      </c>
      <c r="E4115" s="4" t="s">
        <v>11648</v>
      </c>
      <c r="F4115" s="4" t="s">
        <v>11649</v>
      </c>
      <c r="G4115" s="4" t="s">
        <v>11431</v>
      </c>
      <c r="H4115" s="4" t="s">
        <v>25</v>
      </c>
      <c r="I4115" s="4" t="s">
        <v>10182</v>
      </c>
      <c r="J4115" s="3" t="s">
        <v>26122</v>
      </c>
    </row>
    <row r="4116" spans="1:10" ht="33.75">
      <c r="A4116" s="1">
        <v>4113</v>
      </c>
      <c r="B4116" s="4" t="s">
        <v>22547</v>
      </c>
      <c r="C4116" s="4" t="s">
        <v>22548</v>
      </c>
      <c r="D4116" s="4" t="s">
        <v>22549</v>
      </c>
      <c r="E4116" s="4" t="s">
        <v>22550</v>
      </c>
      <c r="F4116" s="4" t="s">
        <v>22551</v>
      </c>
      <c r="G4116" s="4" t="s">
        <v>12275</v>
      </c>
      <c r="H4116" s="4" t="s">
        <v>25</v>
      </c>
      <c r="I4116" s="4" t="s">
        <v>10182</v>
      </c>
      <c r="J4116" s="3" t="s">
        <v>26122</v>
      </c>
    </row>
    <row r="4117" spans="1:10" ht="22.5">
      <c r="A4117" s="1">
        <v>4114</v>
      </c>
      <c r="B4117" s="4" t="s">
        <v>12354</v>
      </c>
      <c r="C4117" s="4" t="s">
        <v>12355</v>
      </c>
      <c r="D4117" s="4" t="s">
        <v>12356</v>
      </c>
      <c r="E4117" s="4" t="s">
        <v>12357</v>
      </c>
      <c r="F4117" s="4" t="s">
        <v>12358</v>
      </c>
      <c r="G4117" s="4" t="s">
        <v>11941</v>
      </c>
      <c r="H4117" s="4" t="s">
        <v>25</v>
      </c>
      <c r="I4117" s="4" t="s">
        <v>10182</v>
      </c>
      <c r="J4117" s="3" t="s">
        <v>26122</v>
      </c>
    </row>
    <row r="4118" spans="1:10" ht="33.75">
      <c r="A4118" s="1">
        <v>4115</v>
      </c>
      <c r="B4118" s="4" t="s">
        <v>22452</v>
      </c>
      <c r="C4118" s="4" t="s">
        <v>22453</v>
      </c>
      <c r="D4118" s="4" t="s">
        <v>22454</v>
      </c>
      <c r="E4118" s="4" t="s">
        <v>22455</v>
      </c>
      <c r="F4118" s="4" t="s">
        <v>22456</v>
      </c>
      <c r="G4118" s="4" t="s">
        <v>395</v>
      </c>
      <c r="H4118" s="4" t="s">
        <v>25</v>
      </c>
      <c r="I4118" s="4" t="s">
        <v>10182</v>
      </c>
      <c r="J4118" s="3" t="s">
        <v>26122</v>
      </c>
    </row>
    <row r="4119" spans="1:10" ht="22.5">
      <c r="A4119" s="1">
        <v>4116</v>
      </c>
      <c r="B4119" s="4" t="s">
        <v>22514</v>
      </c>
      <c r="C4119" s="4" t="s">
        <v>22515</v>
      </c>
      <c r="D4119" s="4" t="s">
        <v>22516</v>
      </c>
      <c r="E4119" s="4" t="s">
        <v>22517</v>
      </c>
      <c r="F4119" s="4" t="s">
        <v>22518</v>
      </c>
      <c r="G4119" s="4" t="s">
        <v>395</v>
      </c>
      <c r="H4119" s="4" t="s">
        <v>25</v>
      </c>
      <c r="I4119" s="4" t="s">
        <v>10182</v>
      </c>
      <c r="J4119" s="3" t="s">
        <v>26122</v>
      </c>
    </row>
    <row r="4120" spans="1:10" ht="45">
      <c r="A4120" s="1">
        <v>4117</v>
      </c>
      <c r="B4120" s="4" t="s">
        <v>22566</v>
      </c>
      <c r="C4120" s="4" t="s">
        <v>22567</v>
      </c>
      <c r="D4120" s="4" t="s">
        <v>22568</v>
      </c>
      <c r="E4120" s="4" t="s">
        <v>22569</v>
      </c>
      <c r="F4120" s="4" t="s">
        <v>22110</v>
      </c>
      <c r="G4120" s="4" t="s">
        <v>395</v>
      </c>
      <c r="H4120" s="4" t="s">
        <v>25</v>
      </c>
      <c r="I4120" s="4" t="s">
        <v>10182</v>
      </c>
      <c r="J4120" s="3" t="s">
        <v>26122</v>
      </c>
    </row>
    <row r="4121" spans="1:10" ht="33.75">
      <c r="A4121" s="1">
        <v>4118</v>
      </c>
      <c r="B4121" s="4" t="s">
        <v>22570</v>
      </c>
      <c r="C4121" s="4" t="s">
        <v>22571</v>
      </c>
      <c r="D4121" s="4" t="s">
        <v>22572</v>
      </c>
      <c r="E4121" s="4" t="s">
        <v>22573</v>
      </c>
      <c r="F4121" s="4" t="s">
        <v>22574</v>
      </c>
      <c r="G4121" s="4" t="s">
        <v>395</v>
      </c>
      <c r="H4121" s="4" t="s">
        <v>25</v>
      </c>
      <c r="I4121" s="4" t="s">
        <v>10182</v>
      </c>
      <c r="J4121" s="3" t="s">
        <v>26122</v>
      </c>
    </row>
    <row r="4122" spans="1:10" ht="22.5">
      <c r="A4122" s="1">
        <v>4119</v>
      </c>
      <c r="B4122" s="4" t="s">
        <v>22556</v>
      </c>
      <c r="C4122" s="4" t="s">
        <v>22557</v>
      </c>
      <c r="D4122" s="4" t="s">
        <v>22558</v>
      </c>
      <c r="E4122" s="4" t="s">
        <v>22559</v>
      </c>
      <c r="F4122" s="4" t="s">
        <v>22560</v>
      </c>
      <c r="G4122" s="4" t="s">
        <v>22561</v>
      </c>
      <c r="H4122" s="4" t="s">
        <v>25</v>
      </c>
      <c r="I4122" s="4" t="s">
        <v>10182</v>
      </c>
      <c r="J4122" s="3" t="s">
        <v>26122</v>
      </c>
    </row>
    <row r="4123" spans="1:10" ht="33.75">
      <c r="A4123" s="1">
        <v>4120</v>
      </c>
      <c r="B4123" s="4" t="s">
        <v>22494</v>
      </c>
      <c r="C4123" s="4" t="s">
        <v>22495</v>
      </c>
      <c r="D4123" s="4" t="s">
        <v>22496</v>
      </c>
      <c r="E4123" s="4" t="s">
        <v>22497</v>
      </c>
      <c r="F4123" s="4" t="s">
        <v>22498</v>
      </c>
      <c r="G4123" s="4" t="s">
        <v>1212</v>
      </c>
      <c r="H4123" s="4" t="s">
        <v>17</v>
      </c>
      <c r="I4123" s="4" t="s">
        <v>10182</v>
      </c>
      <c r="J4123" s="3" t="s">
        <v>26122</v>
      </c>
    </row>
    <row r="4124" spans="1:10" ht="22.5">
      <c r="A4124" s="1">
        <v>4121</v>
      </c>
      <c r="B4124" s="4" t="s">
        <v>22474</v>
      </c>
      <c r="C4124" s="4" t="s">
        <v>22475</v>
      </c>
      <c r="D4124" s="4" t="s">
        <v>22476</v>
      </c>
      <c r="E4124" s="4" t="s">
        <v>22477</v>
      </c>
      <c r="F4124" s="4" t="s">
        <v>22478</v>
      </c>
      <c r="G4124" s="4" t="s">
        <v>1255</v>
      </c>
      <c r="H4124" s="4" t="s">
        <v>25</v>
      </c>
      <c r="I4124" s="4" t="s">
        <v>10182</v>
      </c>
      <c r="J4124" s="3" t="s">
        <v>26122</v>
      </c>
    </row>
    <row r="4125" spans="1:10" ht="33.75">
      <c r="A4125" s="1">
        <v>4122</v>
      </c>
      <c r="B4125" s="4" t="s">
        <v>22479</v>
      </c>
      <c r="C4125" s="4" t="s">
        <v>22480</v>
      </c>
      <c r="D4125" s="4" t="s">
        <v>22481</v>
      </c>
      <c r="E4125" s="4" t="s">
        <v>22482</v>
      </c>
      <c r="F4125" s="4" t="s">
        <v>22483</v>
      </c>
      <c r="G4125" s="4" t="s">
        <v>1255</v>
      </c>
      <c r="H4125" s="4" t="s">
        <v>25</v>
      </c>
      <c r="I4125" s="4" t="s">
        <v>10182</v>
      </c>
      <c r="J4125" s="3" t="s">
        <v>26122</v>
      </c>
    </row>
    <row r="4126" spans="1:10" ht="22.5">
      <c r="A4126" s="1">
        <v>4123</v>
      </c>
      <c r="B4126" s="4" t="s">
        <v>22499</v>
      </c>
      <c r="C4126" s="4" t="s">
        <v>22500</v>
      </c>
      <c r="D4126" s="4" t="s">
        <v>22501</v>
      </c>
      <c r="E4126" s="4" t="s">
        <v>22502</v>
      </c>
      <c r="F4126" s="4" t="s">
        <v>22503</v>
      </c>
      <c r="G4126" s="4" t="s">
        <v>1255</v>
      </c>
      <c r="H4126" s="4" t="s">
        <v>25</v>
      </c>
      <c r="I4126" s="4" t="s">
        <v>10182</v>
      </c>
      <c r="J4126" s="3" t="s">
        <v>26122</v>
      </c>
    </row>
    <row r="4127" spans="1:10" ht="22.5">
      <c r="A4127" s="1">
        <v>4124</v>
      </c>
      <c r="B4127" s="4" t="s">
        <v>22504</v>
      </c>
      <c r="C4127" s="4" t="s">
        <v>22505</v>
      </c>
      <c r="D4127" s="4" t="s">
        <v>22506</v>
      </c>
      <c r="E4127" s="4" t="s">
        <v>22507</v>
      </c>
      <c r="F4127" s="4" t="s">
        <v>22508</v>
      </c>
      <c r="G4127" s="4" t="s">
        <v>1255</v>
      </c>
      <c r="H4127" s="4" t="s">
        <v>25</v>
      </c>
      <c r="I4127" s="4" t="s">
        <v>10182</v>
      </c>
      <c r="J4127" s="3" t="s">
        <v>26122</v>
      </c>
    </row>
    <row r="4128" spans="1:10" ht="22.5">
      <c r="A4128" s="1">
        <v>4125</v>
      </c>
      <c r="B4128" s="4" t="s">
        <v>22537</v>
      </c>
      <c r="C4128" s="4" t="s">
        <v>22538</v>
      </c>
      <c r="D4128" s="4" t="s">
        <v>22539</v>
      </c>
      <c r="E4128" s="4" t="s">
        <v>22540</v>
      </c>
      <c r="F4128" s="4" t="s">
        <v>22541</v>
      </c>
      <c r="G4128" s="4" t="s">
        <v>1255</v>
      </c>
      <c r="H4128" s="4" t="s">
        <v>25</v>
      </c>
      <c r="I4128" s="4" t="s">
        <v>10182</v>
      </c>
      <c r="J4128" s="3" t="s">
        <v>26122</v>
      </c>
    </row>
    <row r="4129" spans="1:10" ht="33.75">
      <c r="A4129" s="1">
        <v>4126</v>
      </c>
      <c r="B4129" s="4" t="s">
        <v>22586</v>
      </c>
      <c r="C4129" s="4" t="s">
        <v>22587</v>
      </c>
      <c r="D4129" s="4" t="s">
        <v>22588</v>
      </c>
      <c r="E4129" s="4" t="s">
        <v>22589</v>
      </c>
      <c r="F4129" s="4" t="s">
        <v>22590</v>
      </c>
      <c r="G4129" s="4" t="s">
        <v>8108</v>
      </c>
      <c r="H4129" s="4" t="s">
        <v>25</v>
      </c>
      <c r="I4129" s="4" t="s">
        <v>14301</v>
      </c>
      <c r="J4129" s="3" t="s">
        <v>26122</v>
      </c>
    </row>
    <row r="4130" spans="1:10" ht="22.5">
      <c r="A4130" s="1">
        <v>4127</v>
      </c>
      <c r="B4130" s="4" t="s">
        <v>22596</v>
      </c>
      <c r="C4130" s="4" t="s">
        <v>22597</v>
      </c>
      <c r="D4130" s="4" t="s">
        <v>22598</v>
      </c>
      <c r="E4130" s="4" t="s">
        <v>22599</v>
      </c>
      <c r="F4130" s="4" t="s">
        <v>22600</v>
      </c>
      <c r="G4130" s="4" t="s">
        <v>6841</v>
      </c>
      <c r="H4130" s="4" t="s">
        <v>25</v>
      </c>
      <c r="I4130" s="4" t="s">
        <v>14301</v>
      </c>
      <c r="J4130" s="3" t="s">
        <v>26122</v>
      </c>
    </row>
    <row r="4131" spans="1:10" ht="22.5">
      <c r="A4131" s="1">
        <v>4128</v>
      </c>
      <c r="B4131" s="4" t="s">
        <v>14295</v>
      </c>
      <c r="C4131" s="4" t="s">
        <v>14296</v>
      </c>
      <c r="D4131" s="4" t="s">
        <v>14297</v>
      </c>
      <c r="E4131" s="4" t="s">
        <v>14298</v>
      </c>
      <c r="F4131" s="4" t="s">
        <v>14299</v>
      </c>
      <c r="G4131" s="4" t="s">
        <v>14300</v>
      </c>
      <c r="H4131" s="4" t="s">
        <v>25</v>
      </c>
      <c r="I4131" s="4" t="s">
        <v>14301</v>
      </c>
      <c r="J4131" s="3" t="s">
        <v>26122</v>
      </c>
    </row>
    <row r="4132" spans="1:10" ht="22.5">
      <c r="A4132" s="1">
        <v>4129</v>
      </c>
      <c r="B4132" s="4" t="s">
        <v>19498</v>
      </c>
      <c r="C4132" s="4" t="s">
        <v>19499</v>
      </c>
      <c r="D4132" s="4" t="s">
        <v>19500</v>
      </c>
      <c r="E4132" s="4" t="s">
        <v>19501</v>
      </c>
      <c r="F4132" s="4" t="s">
        <v>19502</v>
      </c>
      <c r="G4132" s="4" t="s">
        <v>14530</v>
      </c>
      <c r="H4132" s="4" t="s">
        <v>25</v>
      </c>
      <c r="I4132" s="4" t="s">
        <v>14301</v>
      </c>
      <c r="J4132" s="3" t="s">
        <v>26122</v>
      </c>
    </row>
    <row r="4133" spans="1:10" ht="22.5">
      <c r="A4133" s="1">
        <v>4130</v>
      </c>
      <c r="B4133" s="4" t="s">
        <v>22660</v>
      </c>
      <c r="C4133" s="4" t="s">
        <v>22661</v>
      </c>
      <c r="D4133" s="4" t="s">
        <v>22662</v>
      </c>
      <c r="E4133" s="4" t="s">
        <v>22663</v>
      </c>
      <c r="F4133" s="4" t="s">
        <v>22664</v>
      </c>
      <c r="G4133" s="4" t="s">
        <v>21939</v>
      </c>
      <c r="H4133" s="4" t="s">
        <v>25</v>
      </c>
      <c r="I4133" s="4" t="s">
        <v>14301</v>
      </c>
      <c r="J4133" s="3" t="s">
        <v>26122</v>
      </c>
    </row>
    <row r="4134" spans="1:10" ht="22.5">
      <c r="A4134" s="1">
        <v>4131</v>
      </c>
      <c r="B4134" s="4" t="s">
        <v>22581</v>
      </c>
      <c r="C4134" s="4" t="s">
        <v>22582</v>
      </c>
      <c r="D4134" s="4" t="s">
        <v>22583</v>
      </c>
      <c r="E4134" s="4" t="s">
        <v>22584</v>
      </c>
      <c r="F4134" s="4" t="s">
        <v>22585</v>
      </c>
      <c r="G4134" s="4" t="s">
        <v>395</v>
      </c>
      <c r="H4134" s="4" t="s">
        <v>25</v>
      </c>
      <c r="I4134" s="4" t="s">
        <v>14301</v>
      </c>
      <c r="J4134" s="3" t="s">
        <v>26122</v>
      </c>
    </row>
    <row r="4135" spans="1:10" ht="22.5">
      <c r="A4135" s="1">
        <v>4132</v>
      </c>
      <c r="B4135" s="4" t="s">
        <v>22601</v>
      </c>
      <c r="C4135" s="4" t="s">
        <v>22602</v>
      </c>
      <c r="D4135" s="4" t="s">
        <v>22603</v>
      </c>
      <c r="E4135" s="4" t="s">
        <v>22604</v>
      </c>
      <c r="F4135" s="4" t="s">
        <v>22605</v>
      </c>
      <c r="G4135" s="4" t="s">
        <v>395</v>
      </c>
      <c r="H4135" s="4" t="s">
        <v>25</v>
      </c>
      <c r="I4135" s="4" t="s">
        <v>14301</v>
      </c>
      <c r="J4135" s="3" t="s">
        <v>26122</v>
      </c>
    </row>
    <row r="4136" spans="1:10" ht="33.75">
      <c r="A4136" s="1">
        <v>4133</v>
      </c>
      <c r="B4136" s="4" t="s">
        <v>22621</v>
      </c>
      <c r="C4136" s="4" t="s">
        <v>22622</v>
      </c>
      <c r="D4136" s="4" t="s">
        <v>22623</v>
      </c>
      <c r="E4136" s="4" t="s">
        <v>22624</v>
      </c>
      <c r="F4136" s="4" t="s">
        <v>22625</v>
      </c>
      <c r="G4136" s="4" t="s">
        <v>395</v>
      </c>
      <c r="H4136" s="4" t="s">
        <v>25</v>
      </c>
      <c r="I4136" s="4" t="s">
        <v>14301</v>
      </c>
      <c r="J4136" s="3" t="s">
        <v>26122</v>
      </c>
    </row>
    <row r="4137" spans="1:10" ht="33.75">
      <c r="A4137" s="1">
        <v>4134</v>
      </c>
      <c r="B4137" s="4" t="s">
        <v>22626</v>
      </c>
      <c r="C4137" s="4" t="s">
        <v>22627</v>
      </c>
      <c r="D4137" s="4" t="s">
        <v>22628</v>
      </c>
      <c r="E4137" s="4" t="s">
        <v>22629</v>
      </c>
      <c r="F4137" s="4" t="s">
        <v>22630</v>
      </c>
      <c r="G4137" s="4" t="s">
        <v>395</v>
      </c>
      <c r="H4137" s="4" t="s">
        <v>25</v>
      </c>
      <c r="I4137" s="4" t="s">
        <v>14301</v>
      </c>
      <c r="J4137" s="3" t="s">
        <v>26122</v>
      </c>
    </row>
    <row r="4138" spans="1:10" ht="33.75">
      <c r="A4138" s="1">
        <v>4135</v>
      </c>
      <c r="B4138" s="4" t="s">
        <v>22631</v>
      </c>
      <c r="C4138" s="4" t="s">
        <v>22632</v>
      </c>
      <c r="D4138" s="4" t="s">
        <v>22633</v>
      </c>
      <c r="E4138" s="4" t="s">
        <v>22634</v>
      </c>
      <c r="F4138" s="4" t="s">
        <v>22635</v>
      </c>
      <c r="G4138" s="4" t="s">
        <v>395</v>
      </c>
      <c r="H4138" s="4" t="s">
        <v>25</v>
      </c>
      <c r="I4138" s="4" t="s">
        <v>14301</v>
      </c>
      <c r="J4138" s="3" t="s">
        <v>26122</v>
      </c>
    </row>
    <row r="4139" spans="1:10" ht="33.75">
      <c r="A4139" s="1">
        <v>4136</v>
      </c>
      <c r="B4139" s="4" t="s">
        <v>22636</v>
      </c>
      <c r="C4139" s="4" t="s">
        <v>22637</v>
      </c>
      <c r="D4139" s="4" t="s">
        <v>22638</v>
      </c>
      <c r="E4139" s="4" t="s">
        <v>22639</v>
      </c>
      <c r="F4139" s="4" t="s">
        <v>5057</v>
      </c>
      <c r="G4139" s="4" t="s">
        <v>395</v>
      </c>
      <c r="H4139" s="4" t="s">
        <v>25</v>
      </c>
      <c r="I4139" s="4" t="s">
        <v>14301</v>
      </c>
      <c r="J4139" s="3" t="s">
        <v>26122</v>
      </c>
    </row>
    <row r="4140" spans="1:10" ht="33.75">
      <c r="A4140" s="1">
        <v>4137</v>
      </c>
      <c r="B4140" s="4" t="s">
        <v>22645</v>
      </c>
      <c r="C4140" s="4" t="s">
        <v>22646</v>
      </c>
      <c r="D4140" s="4" t="s">
        <v>22647</v>
      </c>
      <c r="E4140" s="4" t="s">
        <v>22648</v>
      </c>
      <c r="F4140" s="4" t="s">
        <v>22649</v>
      </c>
      <c r="G4140" s="4" t="s">
        <v>395</v>
      </c>
      <c r="H4140" s="4" t="s">
        <v>25</v>
      </c>
      <c r="I4140" s="4" t="s">
        <v>14301</v>
      </c>
      <c r="J4140" s="3" t="s">
        <v>26122</v>
      </c>
    </row>
    <row r="4141" spans="1:10" ht="22.5">
      <c r="A4141" s="1">
        <v>4138</v>
      </c>
      <c r="B4141" s="4" t="s">
        <v>22650</v>
      </c>
      <c r="C4141" s="4" t="s">
        <v>22651</v>
      </c>
      <c r="D4141" s="4" t="s">
        <v>22652</v>
      </c>
      <c r="E4141" s="4" t="s">
        <v>22653</v>
      </c>
      <c r="F4141" s="4" t="s">
        <v>22654</v>
      </c>
      <c r="G4141" s="4" t="s">
        <v>395</v>
      </c>
      <c r="H4141" s="4" t="s">
        <v>25</v>
      </c>
      <c r="I4141" s="4" t="s">
        <v>14301</v>
      </c>
      <c r="J4141" s="3" t="s">
        <v>26122</v>
      </c>
    </row>
    <row r="4142" spans="1:10" ht="33.75">
      <c r="A4142" s="1">
        <v>4139</v>
      </c>
      <c r="B4142" s="4" t="s">
        <v>22655</v>
      </c>
      <c r="C4142" s="4" t="s">
        <v>22656</v>
      </c>
      <c r="D4142" s="4" t="s">
        <v>22657</v>
      </c>
      <c r="E4142" s="4" t="s">
        <v>22658</v>
      </c>
      <c r="F4142" s="4" t="s">
        <v>22659</v>
      </c>
      <c r="G4142" s="4" t="s">
        <v>395</v>
      </c>
      <c r="H4142" s="4" t="s">
        <v>25</v>
      </c>
      <c r="I4142" s="4" t="s">
        <v>14301</v>
      </c>
      <c r="J4142" s="3" t="s">
        <v>26122</v>
      </c>
    </row>
    <row r="4143" spans="1:10" ht="22.5">
      <c r="A4143" s="1">
        <v>4140</v>
      </c>
      <c r="B4143" s="4" t="s">
        <v>22665</v>
      </c>
      <c r="C4143" s="4" t="s">
        <v>22666</v>
      </c>
      <c r="D4143" s="4" t="s">
        <v>22667</v>
      </c>
      <c r="E4143" s="4" t="s">
        <v>22668</v>
      </c>
      <c r="F4143" s="4" t="s">
        <v>22669</v>
      </c>
      <c r="G4143" s="4" t="s">
        <v>395</v>
      </c>
      <c r="H4143" s="4" t="s">
        <v>25</v>
      </c>
      <c r="I4143" s="4" t="s">
        <v>14301</v>
      </c>
      <c r="J4143" s="3" t="s">
        <v>26122</v>
      </c>
    </row>
    <row r="4144" spans="1:10" ht="22.5">
      <c r="A4144" s="1">
        <v>4141</v>
      </c>
      <c r="B4144" s="4" t="s">
        <v>22591</v>
      </c>
      <c r="C4144" s="4" t="s">
        <v>22592</v>
      </c>
      <c r="D4144" s="4" t="s">
        <v>22593</v>
      </c>
      <c r="E4144" s="4" t="s">
        <v>22594</v>
      </c>
      <c r="F4144" s="4" t="s">
        <v>22595</v>
      </c>
      <c r="G4144" s="4" t="s">
        <v>1212</v>
      </c>
      <c r="H4144" s="4" t="s">
        <v>25</v>
      </c>
      <c r="I4144" s="4" t="s">
        <v>14301</v>
      </c>
      <c r="J4144" s="3" t="s">
        <v>26122</v>
      </c>
    </row>
    <row r="4145" spans="1:10" ht="33.75">
      <c r="A4145" s="1">
        <v>4142</v>
      </c>
      <c r="B4145" s="4" t="s">
        <v>22059</v>
      </c>
      <c r="C4145" s="4" t="s">
        <v>22060</v>
      </c>
      <c r="D4145" s="4" t="s">
        <v>22061</v>
      </c>
      <c r="E4145" s="4" t="s">
        <v>22062</v>
      </c>
      <c r="F4145" s="4" t="s">
        <v>22063</v>
      </c>
      <c r="G4145" s="4" t="s">
        <v>22053</v>
      </c>
      <c r="H4145" s="4" t="s">
        <v>25</v>
      </c>
      <c r="I4145" s="4" t="s">
        <v>14301</v>
      </c>
      <c r="J4145" s="3" t="s">
        <v>26122</v>
      </c>
    </row>
    <row r="4146" spans="1:10" ht="22.5">
      <c r="A4146" s="1">
        <v>4143</v>
      </c>
      <c r="B4146" s="4" t="s">
        <v>22675</v>
      </c>
      <c r="C4146" s="4" t="s">
        <v>22676</v>
      </c>
      <c r="D4146" s="4" t="s">
        <v>22677</v>
      </c>
      <c r="E4146" s="4" t="s">
        <v>22678</v>
      </c>
      <c r="F4146" s="4" t="s">
        <v>11665</v>
      </c>
      <c r="G4146" s="4" t="s">
        <v>8108</v>
      </c>
      <c r="H4146" s="4" t="s">
        <v>25</v>
      </c>
      <c r="I4146" s="4" t="s">
        <v>10992</v>
      </c>
      <c r="J4146" s="3" t="s">
        <v>26122</v>
      </c>
    </row>
    <row r="4147" spans="1:10" ht="33.75">
      <c r="A4147" s="1">
        <v>4144</v>
      </c>
      <c r="B4147" s="4" t="s">
        <v>22804</v>
      </c>
      <c r="C4147" s="4" t="s">
        <v>22805</v>
      </c>
      <c r="D4147" s="4" t="s">
        <v>22806</v>
      </c>
      <c r="E4147" s="4" t="s">
        <v>22807</v>
      </c>
      <c r="F4147" s="4" t="s">
        <v>22808</v>
      </c>
      <c r="G4147" s="4" t="s">
        <v>1770</v>
      </c>
      <c r="H4147" s="4" t="s">
        <v>25</v>
      </c>
      <c r="I4147" s="4" t="s">
        <v>10992</v>
      </c>
      <c r="J4147" s="3" t="s">
        <v>26122</v>
      </c>
    </row>
    <row r="4148" spans="1:10" ht="22.5">
      <c r="A4148" s="1">
        <v>4145</v>
      </c>
      <c r="B4148" s="4" t="s">
        <v>22813</v>
      </c>
      <c r="C4148" s="4" t="s">
        <v>22814</v>
      </c>
      <c r="D4148" s="4" t="s">
        <v>22815</v>
      </c>
      <c r="E4148" s="4" t="s">
        <v>22816</v>
      </c>
      <c r="F4148" s="4" t="s">
        <v>22817</v>
      </c>
      <c r="G4148" s="4" t="s">
        <v>1770</v>
      </c>
      <c r="H4148" s="4" t="s">
        <v>25</v>
      </c>
      <c r="I4148" s="4" t="s">
        <v>10992</v>
      </c>
      <c r="J4148" s="3" t="s">
        <v>26122</v>
      </c>
    </row>
    <row r="4149" spans="1:10" ht="33.75">
      <c r="A4149" s="1">
        <v>4146</v>
      </c>
      <c r="B4149" s="4" t="s">
        <v>22827</v>
      </c>
      <c r="C4149" s="4" t="s">
        <v>22828</v>
      </c>
      <c r="D4149" s="4" t="s">
        <v>22829</v>
      </c>
      <c r="E4149" s="4" t="s">
        <v>22830</v>
      </c>
      <c r="F4149" s="4" t="s">
        <v>22831</v>
      </c>
      <c r="G4149" s="4" t="s">
        <v>1770</v>
      </c>
      <c r="H4149" s="4" t="s">
        <v>25</v>
      </c>
      <c r="I4149" s="4" t="s">
        <v>10992</v>
      </c>
      <c r="J4149" s="3" t="s">
        <v>26122</v>
      </c>
    </row>
    <row r="4150" spans="1:10" ht="22.5">
      <c r="A4150" s="1">
        <v>4147</v>
      </c>
      <c r="B4150" s="4" t="s">
        <v>10987</v>
      </c>
      <c r="C4150" s="4" t="s">
        <v>10988</v>
      </c>
      <c r="D4150" s="4" t="s">
        <v>10989</v>
      </c>
      <c r="E4150" s="4" t="s">
        <v>10990</v>
      </c>
      <c r="F4150" s="4" t="s">
        <v>10991</v>
      </c>
      <c r="G4150" s="4" t="s">
        <v>10328</v>
      </c>
      <c r="H4150" s="4" t="s">
        <v>25</v>
      </c>
      <c r="I4150" s="4" t="s">
        <v>10992</v>
      </c>
      <c r="J4150" s="3" t="s">
        <v>26122</v>
      </c>
    </row>
    <row r="4151" spans="1:10" ht="22.5">
      <c r="A4151" s="1">
        <v>4148</v>
      </c>
      <c r="B4151" s="4" t="s">
        <v>11003</v>
      </c>
      <c r="C4151" s="4" t="s">
        <v>11004</v>
      </c>
      <c r="D4151" s="4" t="s">
        <v>11005</v>
      </c>
      <c r="E4151" s="4" t="s">
        <v>11006</v>
      </c>
      <c r="F4151" s="4" t="s">
        <v>11007</v>
      </c>
      <c r="G4151" s="4" t="s">
        <v>10328</v>
      </c>
      <c r="H4151" s="4" t="s">
        <v>25</v>
      </c>
      <c r="I4151" s="4" t="s">
        <v>10992</v>
      </c>
      <c r="J4151" s="3" t="s">
        <v>26122</v>
      </c>
    </row>
    <row r="4152" spans="1:10" ht="22.5">
      <c r="A4152" s="1">
        <v>4149</v>
      </c>
      <c r="B4152" s="4" t="s">
        <v>11022</v>
      </c>
      <c r="C4152" s="4" t="s">
        <v>11023</v>
      </c>
      <c r="D4152" s="4" t="s">
        <v>11024</v>
      </c>
      <c r="E4152" s="4" t="s">
        <v>11025</v>
      </c>
      <c r="F4152" s="4" t="s">
        <v>11026</v>
      </c>
      <c r="G4152" s="4" t="s">
        <v>10328</v>
      </c>
      <c r="H4152" s="4" t="s">
        <v>25</v>
      </c>
      <c r="I4152" s="4" t="s">
        <v>10992</v>
      </c>
      <c r="J4152" s="3" t="s">
        <v>26122</v>
      </c>
    </row>
    <row r="4153" spans="1:10" ht="22.5">
      <c r="A4153" s="1">
        <v>4150</v>
      </c>
      <c r="B4153" s="4" t="s">
        <v>11027</v>
      </c>
      <c r="C4153" s="4" t="s">
        <v>11028</v>
      </c>
      <c r="D4153" s="4" t="s">
        <v>11029</v>
      </c>
      <c r="E4153" s="4" t="s">
        <v>11030</v>
      </c>
      <c r="F4153" s="4" t="s">
        <v>11031</v>
      </c>
      <c r="G4153" s="4" t="s">
        <v>10328</v>
      </c>
      <c r="H4153" s="4" t="s">
        <v>25</v>
      </c>
      <c r="I4153" s="4" t="s">
        <v>10992</v>
      </c>
      <c r="J4153" s="3" t="s">
        <v>26122</v>
      </c>
    </row>
    <row r="4154" spans="1:10" ht="22.5">
      <c r="A4154" s="1">
        <v>4151</v>
      </c>
      <c r="B4154" s="4" t="s">
        <v>12369</v>
      </c>
      <c r="C4154" s="4" t="s">
        <v>12370</v>
      </c>
      <c r="D4154" s="4" t="s">
        <v>12371</v>
      </c>
      <c r="E4154" s="4" t="s">
        <v>12372</v>
      </c>
      <c r="F4154" s="4" t="s">
        <v>12373</v>
      </c>
      <c r="G4154" s="4" t="s">
        <v>11941</v>
      </c>
      <c r="H4154" s="4" t="s">
        <v>25</v>
      </c>
      <c r="I4154" s="4" t="s">
        <v>10992</v>
      </c>
      <c r="J4154" s="3" t="s">
        <v>26122</v>
      </c>
    </row>
    <row r="4155" spans="1:10" ht="22.5">
      <c r="A4155" s="1">
        <v>4152</v>
      </c>
      <c r="B4155" s="4" t="s">
        <v>22670</v>
      </c>
      <c r="C4155" s="4" t="s">
        <v>22671</v>
      </c>
      <c r="D4155" s="4" t="s">
        <v>22672</v>
      </c>
      <c r="E4155" s="4" t="s">
        <v>22673</v>
      </c>
      <c r="F4155" s="4" t="s">
        <v>22674</v>
      </c>
      <c r="G4155" s="4" t="s">
        <v>395</v>
      </c>
      <c r="H4155" s="4" t="s">
        <v>25</v>
      </c>
      <c r="I4155" s="4" t="s">
        <v>10992</v>
      </c>
      <c r="J4155" s="3" t="s">
        <v>26122</v>
      </c>
    </row>
    <row r="4156" spans="1:10" ht="22.5">
      <c r="A4156" s="1">
        <v>4153</v>
      </c>
      <c r="B4156" s="4" t="s">
        <v>22679</v>
      </c>
      <c r="C4156" s="4" t="s">
        <v>22680</v>
      </c>
      <c r="D4156" s="4" t="s">
        <v>22681</v>
      </c>
      <c r="E4156" s="4" t="s">
        <v>22682</v>
      </c>
      <c r="F4156" s="4" t="s">
        <v>22683</v>
      </c>
      <c r="G4156" s="4" t="s">
        <v>395</v>
      </c>
      <c r="H4156" s="4" t="s">
        <v>25</v>
      </c>
      <c r="I4156" s="4" t="s">
        <v>10992</v>
      </c>
      <c r="J4156" s="3" t="s">
        <v>26122</v>
      </c>
    </row>
    <row r="4157" spans="1:10" ht="33.75">
      <c r="A4157" s="1">
        <v>4154</v>
      </c>
      <c r="B4157" s="4" t="s">
        <v>22684</v>
      </c>
      <c r="C4157" s="4" t="s">
        <v>22685</v>
      </c>
      <c r="D4157" s="4" t="s">
        <v>22686</v>
      </c>
      <c r="E4157" s="4" t="s">
        <v>22687</v>
      </c>
      <c r="F4157" s="4" t="s">
        <v>22688</v>
      </c>
      <c r="G4157" s="4" t="s">
        <v>395</v>
      </c>
      <c r="H4157" s="4" t="s">
        <v>25</v>
      </c>
      <c r="I4157" s="4" t="s">
        <v>10992</v>
      </c>
      <c r="J4157" s="3" t="s">
        <v>26122</v>
      </c>
    </row>
    <row r="4158" spans="1:10" ht="22.5">
      <c r="A4158" s="1">
        <v>4155</v>
      </c>
      <c r="B4158" s="4" t="s">
        <v>22689</v>
      </c>
      <c r="C4158" s="4" t="s">
        <v>22690</v>
      </c>
      <c r="D4158" s="4" t="s">
        <v>22691</v>
      </c>
      <c r="E4158" s="4" t="s">
        <v>22692</v>
      </c>
      <c r="F4158" s="4" t="s">
        <v>22693</v>
      </c>
      <c r="G4158" s="4" t="s">
        <v>395</v>
      </c>
      <c r="H4158" s="4" t="s">
        <v>25</v>
      </c>
      <c r="I4158" s="4" t="s">
        <v>10992</v>
      </c>
      <c r="J4158" s="3" t="s">
        <v>26122</v>
      </c>
    </row>
    <row r="4159" spans="1:10" ht="33.75">
      <c r="A4159" s="1">
        <v>4156</v>
      </c>
      <c r="B4159" s="4" t="s">
        <v>22694</v>
      </c>
      <c r="C4159" s="4" t="s">
        <v>22695</v>
      </c>
      <c r="D4159" s="4" t="s">
        <v>22696</v>
      </c>
      <c r="E4159" s="4" t="s">
        <v>22697</v>
      </c>
      <c r="F4159" s="4" t="s">
        <v>22698</v>
      </c>
      <c r="G4159" s="4" t="s">
        <v>395</v>
      </c>
      <c r="H4159" s="4" t="s">
        <v>25</v>
      </c>
      <c r="I4159" s="4" t="s">
        <v>10992</v>
      </c>
      <c r="J4159" s="3" t="s">
        <v>26122</v>
      </c>
    </row>
    <row r="4160" spans="1:10" ht="22.5">
      <c r="A4160" s="1">
        <v>4157</v>
      </c>
      <c r="B4160" s="4" t="s">
        <v>22699</v>
      </c>
      <c r="C4160" s="4" t="s">
        <v>22700</v>
      </c>
      <c r="D4160" s="4" t="s">
        <v>22701</v>
      </c>
      <c r="E4160" s="4" t="s">
        <v>22702</v>
      </c>
      <c r="F4160" s="4" t="s">
        <v>22703</v>
      </c>
      <c r="G4160" s="4" t="s">
        <v>395</v>
      </c>
      <c r="H4160" s="4" t="s">
        <v>25</v>
      </c>
      <c r="I4160" s="4" t="s">
        <v>10992</v>
      </c>
      <c r="J4160" s="3" t="s">
        <v>26122</v>
      </c>
    </row>
    <row r="4161" spans="1:10" ht="22.5">
      <c r="A4161" s="1">
        <v>4158</v>
      </c>
      <c r="B4161" s="4" t="s">
        <v>22704</v>
      </c>
      <c r="C4161" s="4" t="s">
        <v>22705</v>
      </c>
      <c r="D4161" s="4" t="s">
        <v>22706</v>
      </c>
      <c r="E4161" s="4" t="s">
        <v>22707</v>
      </c>
      <c r="F4161" s="4" t="s">
        <v>22708</v>
      </c>
      <c r="G4161" s="4" t="s">
        <v>395</v>
      </c>
      <c r="H4161" s="4" t="s">
        <v>25</v>
      </c>
      <c r="I4161" s="4" t="s">
        <v>10992</v>
      </c>
      <c r="J4161" s="3" t="s">
        <v>26122</v>
      </c>
    </row>
    <row r="4162" spans="1:10" ht="22.5">
      <c r="A4162" s="1">
        <v>4159</v>
      </c>
      <c r="B4162" s="4" t="s">
        <v>22709</v>
      </c>
      <c r="C4162" s="4" t="s">
        <v>22710</v>
      </c>
      <c r="D4162" s="4" t="s">
        <v>22711</v>
      </c>
      <c r="E4162" s="4" t="s">
        <v>22712</v>
      </c>
      <c r="F4162" s="4" t="s">
        <v>22713</v>
      </c>
      <c r="G4162" s="4" t="s">
        <v>395</v>
      </c>
      <c r="H4162" s="4" t="s">
        <v>25</v>
      </c>
      <c r="I4162" s="4" t="s">
        <v>10992</v>
      </c>
      <c r="J4162" s="3" t="s">
        <v>26122</v>
      </c>
    </row>
    <row r="4163" spans="1:10" ht="22.5">
      <c r="A4163" s="1">
        <v>4160</v>
      </c>
      <c r="B4163" s="4" t="s">
        <v>22714</v>
      </c>
      <c r="C4163" s="4" t="s">
        <v>22715</v>
      </c>
      <c r="D4163" s="4" t="s">
        <v>22716</v>
      </c>
      <c r="E4163" s="4" t="s">
        <v>22717</v>
      </c>
      <c r="F4163" s="4" t="s">
        <v>22718</v>
      </c>
      <c r="G4163" s="4" t="s">
        <v>395</v>
      </c>
      <c r="H4163" s="4" t="s">
        <v>25</v>
      </c>
      <c r="I4163" s="4" t="s">
        <v>10992</v>
      </c>
      <c r="J4163" s="3" t="s">
        <v>26122</v>
      </c>
    </row>
    <row r="4164" spans="1:10" ht="33.75">
      <c r="A4164" s="1">
        <v>4161</v>
      </c>
      <c r="B4164" s="4" t="s">
        <v>22719</v>
      </c>
      <c r="C4164" s="4" t="s">
        <v>22720</v>
      </c>
      <c r="D4164" s="4" t="s">
        <v>22721</v>
      </c>
      <c r="E4164" s="4" t="s">
        <v>22722</v>
      </c>
      <c r="F4164" s="4" t="s">
        <v>22723</v>
      </c>
      <c r="G4164" s="4" t="s">
        <v>395</v>
      </c>
      <c r="H4164" s="4" t="s">
        <v>25</v>
      </c>
      <c r="I4164" s="4" t="s">
        <v>10992</v>
      </c>
      <c r="J4164" s="3" t="s">
        <v>26122</v>
      </c>
    </row>
    <row r="4165" spans="1:10" ht="22.5">
      <c r="A4165" s="1">
        <v>4162</v>
      </c>
      <c r="B4165" s="4" t="s">
        <v>22724</v>
      </c>
      <c r="C4165" s="4" t="s">
        <v>22725</v>
      </c>
      <c r="D4165" s="4" t="s">
        <v>22726</v>
      </c>
      <c r="E4165" s="4" t="s">
        <v>22727</v>
      </c>
      <c r="F4165" s="4" t="s">
        <v>22728</v>
      </c>
      <c r="G4165" s="4" t="s">
        <v>395</v>
      </c>
      <c r="H4165" s="4" t="s">
        <v>25</v>
      </c>
      <c r="I4165" s="4" t="s">
        <v>10992</v>
      </c>
      <c r="J4165" s="3" t="s">
        <v>26122</v>
      </c>
    </row>
    <row r="4166" spans="1:10" ht="22.5">
      <c r="A4166" s="1">
        <v>4163</v>
      </c>
      <c r="B4166" s="4" t="s">
        <v>22729</v>
      </c>
      <c r="C4166" s="4" t="s">
        <v>22730</v>
      </c>
      <c r="D4166" s="4" t="s">
        <v>22731</v>
      </c>
      <c r="E4166" s="4" t="s">
        <v>22361</v>
      </c>
      <c r="F4166" s="4" t="s">
        <v>22732</v>
      </c>
      <c r="G4166" s="4" t="s">
        <v>395</v>
      </c>
      <c r="H4166" s="4" t="s">
        <v>25</v>
      </c>
      <c r="I4166" s="4" t="s">
        <v>10992</v>
      </c>
      <c r="J4166" s="3" t="s">
        <v>26122</v>
      </c>
    </row>
    <row r="4167" spans="1:10" ht="22.5">
      <c r="A4167" s="1">
        <v>4164</v>
      </c>
      <c r="B4167" s="4" t="s">
        <v>22733</v>
      </c>
      <c r="C4167" s="4" t="s">
        <v>22734</v>
      </c>
      <c r="D4167" s="4" t="s">
        <v>22735</v>
      </c>
      <c r="E4167" s="4" t="s">
        <v>22736</v>
      </c>
      <c r="F4167" s="4" t="s">
        <v>22737</v>
      </c>
      <c r="G4167" s="4" t="s">
        <v>395</v>
      </c>
      <c r="H4167" s="4" t="s">
        <v>25</v>
      </c>
      <c r="I4167" s="4" t="s">
        <v>10992</v>
      </c>
      <c r="J4167" s="3" t="s">
        <v>26122</v>
      </c>
    </row>
    <row r="4168" spans="1:10" ht="22.5">
      <c r="A4168" s="1">
        <v>4165</v>
      </c>
      <c r="B4168" s="4" t="s">
        <v>22742</v>
      </c>
      <c r="C4168" s="4" t="s">
        <v>22743</v>
      </c>
      <c r="D4168" s="4" t="s">
        <v>22744</v>
      </c>
      <c r="E4168" s="4" t="s">
        <v>22745</v>
      </c>
      <c r="F4168" s="4" t="s">
        <v>15119</v>
      </c>
      <c r="G4168" s="4" t="s">
        <v>395</v>
      </c>
      <c r="H4168" s="4" t="s">
        <v>25</v>
      </c>
      <c r="I4168" s="4" t="s">
        <v>10992</v>
      </c>
      <c r="J4168" s="3" t="s">
        <v>26122</v>
      </c>
    </row>
    <row r="4169" spans="1:10" ht="22.5">
      <c r="A4169" s="1">
        <v>4166</v>
      </c>
      <c r="B4169" s="4" t="s">
        <v>22746</v>
      </c>
      <c r="C4169" s="4" t="s">
        <v>22747</v>
      </c>
      <c r="D4169" s="4" t="s">
        <v>22748</v>
      </c>
      <c r="E4169" s="4" t="s">
        <v>22749</v>
      </c>
      <c r="F4169" s="4" t="s">
        <v>22750</v>
      </c>
      <c r="G4169" s="4" t="s">
        <v>395</v>
      </c>
      <c r="H4169" s="4" t="s">
        <v>25</v>
      </c>
      <c r="I4169" s="4" t="s">
        <v>10992</v>
      </c>
      <c r="J4169" s="3" t="s">
        <v>26122</v>
      </c>
    </row>
    <row r="4170" spans="1:10" ht="33.75">
      <c r="A4170" s="1">
        <v>4167</v>
      </c>
      <c r="B4170" s="4" t="s">
        <v>22751</v>
      </c>
      <c r="C4170" s="4" t="s">
        <v>22752</v>
      </c>
      <c r="D4170" s="4" t="s">
        <v>22753</v>
      </c>
      <c r="E4170" s="4" t="s">
        <v>22754</v>
      </c>
      <c r="F4170" s="4" t="s">
        <v>22755</v>
      </c>
      <c r="G4170" s="4" t="s">
        <v>395</v>
      </c>
      <c r="H4170" s="4" t="s">
        <v>25</v>
      </c>
      <c r="I4170" s="4" t="s">
        <v>10992</v>
      </c>
      <c r="J4170" s="3" t="s">
        <v>26122</v>
      </c>
    </row>
    <row r="4171" spans="1:10" ht="33.75">
      <c r="A4171" s="1">
        <v>4168</v>
      </c>
      <c r="B4171" s="4" t="s">
        <v>22756</v>
      </c>
      <c r="C4171" s="4" t="s">
        <v>22757</v>
      </c>
      <c r="D4171" s="4" t="s">
        <v>22758</v>
      </c>
      <c r="E4171" s="4" t="s">
        <v>22759</v>
      </c>
      <c r="F4171" s="4" t="s">
        <v>22760</v>
      </c>
      <c r="G4171" s="4" t="s">
        <v>395</v>
      </c>
      <c r="H4171" s="4" t="s">
        <v>25</v>
      </c>
      <c r="I4171" s="4" t="s">
        <v>10992</v>
      </c>
      <c r="J4171" s="3" t="s">
        <v>26122</v>
      </c>
    </row>
    <row r="4172" spans="1:10" ht="22.5">
      <c r="A4172" s="1">
        <v>4169</v>
      </c>
      <c r="B4172" s="4" t="s">
        <v>22761</v>
      </c>
      <c r="C4172" s="4" t="s">
        <v>22762</v>
      </c>
      <c r="D4172" s="4" t="s">
        <v>22763</v>
      </c>
      <c r="E4172" s="4" t="s">
        <v>22764</v>
      </c>
      <c r="F4172" s="4" t="s">
        <v>22765</v>
      </c>
      <c r="G4172" s="4" t="s">
        <v>395</v>
      </c>
      <c r="H4172" s="4" t="s">
        <v>25</v>
      </c>
      <c r="I4172" s="4" t="s">
        <v>10992</v>
      </c>
      <c r="J4172" s="3" t="s">
        <v>26122</v>
      </c>
    </row>
    <row r="4173" spans="1:10" ht="22.5">
      <c r="A4173" s="1">
        <v>4170</v>
      </c>
      <c r="B4173" s="4" t="s">
        <v>22766</v>
      </c>
      <c r="C4173" s="4" t="s">
        <v>22767</v>
      </c>
      <c r="D4173" s="4" t="s">
        <v>22768</v>
      </c>
      <c r="E4173" s="4" t="s">
        <v>22395</v>
      </c>
      <c r="F4173" s="4" t="s">
        <v>22769</v>
      </c>
      <c r="G4173" s="4" t="s">
        <v>395</v>
      </c>
      <c r="H4173" s="4" t="s">
        <v>25</v>
      </c>
      <c r="I4173" s="4" t="s">
        <v>10992</v>
      </c>
      <c r="J4173" s="3" t="s">
        <v>26122</v>
      </c>
    </row>
    <row r="4174" spans="1:10" ht="22.5">
      <c r="A4174" s="1">
        <v>4171</v>
      </c>
      <c r="B4174" s="4" t="s">
        <v>22770</v>
      </c>
      <c r="C4174" s="4" t="s">
        <v>22771</v>
      </c>
      <c r="D4174" s="4" t="s">
        <v>22772</v>
      </c>
      <c r="E4174" s="4" t="s">
        <v>22773</v>
      </c>
      <c r="F4174" s="4" t="s">
        <v>22774</v>
      </c>
      <c r="G4174" s="4" t="s">
        <v>395</v>
      </c>
      <c r="H4174" s="4" t="s">
        <v>25</v>
      </c>
      <c r="I4174" s="4" t="s">
        <v>10992</v>
      </c>
      <c r="J4174" s="3" t="s">
        <v>26122</v>
      </c>
    </row>
    <row r="4175" spans="1:10" ht="22.5">
      <c r="A4175" s="1">
        <v>4172</v>
      </c>
      <c r="B4175" s="4" t="s">
        <v>22780</v>
      </c>
      <c r="C4175" s="4" t="s">
        <v>22781</v>
      </c>
      <c r="D4175" s="4" t="s">
        <v>22782</v>
      </c>
      <c r="E4175" s="4" t="s">
        <v>22783</v>
      </c>
      <c r="F4175" s="4" t="s">
        <v>22784</v>
      </c>
      <c r="G4175" s="4" t="s">
        <v>395</v>
      </c>
      <c r="H4175" s="4" t="s">
        <v>17</v>
      </c>
      <c r="I4175" s="4" t="s">
        <v>10992</v>
      </c>
      <c r="J4175" s="3" t="s">
        <v>26122</v>
      </c>
    </row>
    <row r="4176" spans="1:10" ht="22.5">
      <c r="A4176" s="1">
        <v>4173</v>
      </c>
      <c r="B4176" s="4" t="s">
        <v>22785</v>
      </c>
      <c r="C4176" s="4" t="s">
        <v>22786</v>
      </c>
      <c r="D4176" s="4" t="s">
        <v>22787</v>
      </c>
      <c r="E4176" s="4" t="s">
        <v>22788</v>
      </c>
      <c r="F4176" s="4" t="s">
        <v>22789</v>
      </c>
      <c r="G4176" s="4" t="s">
        <v>395</v>
      </c>
      <c r="H4176" s="4" t="s">
        <v>25</v>
      </c>
      <c r="I4176" s="4" t="s">
        <v>10992</v>
      </c>
      <c r="J4176" s="3" t="s">
        <v>26122</v>
      </c>
    </row>
    <row r="4177" spans="1:10" ht="22.5">
      <c r="A4177" s="1">
        <v>4174</v>
      </c>
      <c r="B4177" s="4" t="s">
        <v>22790</v>
      </c>
      <c r="C4177" s="4" t="s">
        <v>22791</v>
      </c>
      <c r="D4177" s="4" t="s">
        <v>22792</v>
      </c>
      <c r="E4177" s="4" t="s">
        <v>22793</v>
      </c>
      <c r="F4177" s="4" t="s">
        <v>22683</v>
      </c>
      <c r="G4177" s="4" t="s">
        <v>395</v>
      </c>
      <c r="H4177" s="4" t="s">
        <v>25</v>
      </c>
      <c r="I4177" s="4" t="s">
        <v>10992</v>
      </c>
      <c r="J4177" s="3" t="s">
        <v>26122</v>
      </c>
    </row>
    <row r="4178" spans="1:10" ht="22.5">
      <c r="A4178" s="1">
        <v>4175</v>
      </c>
      <c r="B4178" s="4" t="s">
        <v>22794</v>
      </c>
      <c r="C4178" s="4" t="s">
        <v>22795</v>
      </c>
      <c r="D4178" s="4" t="s">
        <v>22796</v>
      </c>
      <c r="E4178" s="4" t="s">
        <v>22797</v>
      </c>
      <c r="F4178" s="4" t="s">
        <v>22798</v>
      </c>
      <c r="G4178" s="4" t="s">
        <v>395</v>
      </c>
      <c r="H4178" s="4" t="s">
        <v>25</v>
      </c>
      <c r="I4178" s="4" t="s">
        <v>10992</v>
      </c>
      <c r="J4178" s="3" t="s">
        <v>26122</v>
      </c>
    </row>
    <row r="4179" spans="1:10" ht="22.5">
      <c r="A4179" s="1">
        <v>4176</v>
      </c>
      <c r="B4179" s="4" t="s">
        <v>22799</v>
      </c>
      <c r="C4179" s="4" t="s">
        <v>22800</v>
      </c>
      <c r="D4179" s="4" t="s">
        <v>22801</v>
      </c>
      <c r="E4179" s="4" t="s">
        <v>22802</v>
      </c>
      <c r="F4179" s="4" t="s">
        <v>22803</v>
      </c>
      <c r="G4179" s="4" t="s">
        <v>395</v>
      </c>
      <c r="H4179" s="4" t="s">
        <v>25</v>
      </c>
      <c r="I4179" s="4" t="s">
        <v>10992</v>
      </c>
      <c r="J4179" s="3" t="s">
        <v>26122</v>
      </c>
    </row>
    <row r="4180" spans="1:10" ht="33.75">
      <c r="A4180" s="1">
        <v>4177</v>
      </c>
      <c r="B4180" s="4" t="s">
        <v>22738</v>
      </c>
      <c r="C4180" s="4" t="s">
        <v>22739</v>
      </c>
      <c r="D4180" s="4" t="s">
        <v>22740</v>
      </c>
      <c r="E4180" s="4" t="s">
        <v>22741</v>
      </c>
      <c r="F4180" s="4" t="s">
        <v>11335</v>
      </c>
      <c r="G4180" s="4" t="s">
        <v>2485</v>
      </c>
      <c r="H4180" s="4" t="s">
        <v>1488</v>
      </c>
      <c r="I4180" s="4" t="s">
        <v>10992</v>
      </c>
      <c r="J4180" s="3" t="s">
        <v>26122</v>
      </c>
    </row>
    <row r="4181" spans="1:10" ht="22.5">
      <c r="A4181" s="1">
        <v>4178</v>
      </c>
      <c r="B4181" s="4" t="s">
        <v>22809</v>
      </c>
      <c r="C4181" s="4" t="s">
        <v>22810</v>
      </c>
      <c r="D4181" s="4" t="s">
        <v>22811</v>
      </c>
      <c r="E4181" s="4" t="s">
        <v>10985</v>
      </c>
      <c r="F4181" s="4" t="s">
        <v>22812</v>
      </c>
      <c r="G4181" s="4" t="s">
        <v>1212</v>
      </c>
      <c r="H4181" s="4" t="s">
        <v>25</v>
      </c>
      <c r="I4181" s="4" t="s">
        <v>10992</v>
      </c>
      <c r="J4181" s="3" t="s">
        <v>26122</v>
      </c>
    </row>
    <row r="4182" spans="1:10" ht="22.5">
      <c r="A4182" s="1">
        <v>4179</v>
      </c>
      <c r="B4182" s="4" t="s">
        <v>22818</v>
      </c>
      <c r="C4182" s="4" t="s">
        <v>22819</v>
      </c>
      <c r="D4182" s="4" t="s">
        <v>22820</v>
      </c>
      <c r="E4182" s="4" t="s">
        <v>22594</v>
      </c>
      <c r="F4182" s="4" t="s">
        <v>22821</v>
      </c>
      <c r="G4182" s="4" t="s">
        <v>1212</v>
      </c>
      <c r="H4182" s="4" t="s">
        <v>25</v>
      </c>
      <c r="I4182" s="4" t="s">
        <v>10992</v>
      </c>
      <c r="J4182" s="3" t="s">
        <v>26122</v>
      </c>
    </row>
    <row r="4183" spans="1:10" ht="33.75">
      <c r="A4183" s="1">
        <v>4180</v>
      </c>
      <c r="B4183" s="4" t="s">
        <v>22944</v>
      </c>
      <c r="C4183" s="4" t="s">
        <v>22945</v>
      </c>
      <c r="D4183" s="4" t="s">
        <v>22946</v>
      </c>
      <c r="E4183" s="4" t="s">
        <v>22947</v>
      </c>
      <c r="F4183" s="4" t="s">
        <v>22948</v>
      </c>
      <c r="G4183" s="4" t="s">
        <v>22949</v>
      </c>
      <c r="H4183" s="4" t="s">
        <v>17</v>
      </c>
      <c r="I4183" s="4" t="s">
        <v>11143</v>
      </c>
      <c r="J4183" s="3" t="s">
        <v>26122</v>
      </c>
    </row>
    <row r="4184" spans="1:10" ht="22.5">
      <c r="A4184" s="1">
        <v>4181</v>
      </c>
      <c r="B4184" s="4" t="s">
        <v>22929</v>
      </c>
      <c r="C4184" s="4" t="s">
        <v>22930</v>
      </c>
      <c r="D4184" s="4" t="s">
        <v>22931</v>
      </c>
      <c r="E4184" s="4" t="s">
        <v>22932</v>
      </c>
      <c r="F4184" s="4" t="s">
        <v>22933</v>
      </c>
      <c r="G4184" s="4" t="s">
        <v>3869</v>
      </c>
      <c r="H4184" s="4" t="s">
        <v>25</v>
      </c>
      <c r="I4184" s="4" t="s">
        <v>11143</v>
      </c>
      <c r="J4184" s="3" t="s">
        <v>26122</v>
      </c>
    </row>
    <row r="4185" spans="1:10" ht="33.75">
      <c r="A4185" s="1">
        <v>4182</v>
      </c>
      <c r="B4185" s="4" t="s">
        <v>22924</v>
      </c>
      <c r="C4185" s="4" t="s">
        <v>22925</v>
      </c>
      <c r="D4185" s="4" t="s">
        <v>22926</v>
      </c>
      <c r="E4185" s="4" t="s">
        <v>22927</v>
      </c>
      <c r="F4185" s="4" t="s">
        <v>22928</v>
      </c>
      <c r="G4185" s="4" t="s">
        <v>8108</v>
      </c>
      <c r="H4185" s="4" t="s">
        <v>25</v>
      </c>
      <c r="I4185" s="4" t="s">
        <v>11143</v>
      </c>
      <c r="J4185" s="3" t="s">
        <v>26122</v>
      </c>
    </row>
    <row r="4186" spans="1:10" ht="22.5">
      <c r="A4186" s="1">
        <v>4183</v>
      </c>
      <c r="B4186" s="4" t="s">
        <v>23012</v>
      </c>
      <c r="C4186" s="4" t="s">
        <v>23013</v>
      </c>
      <c r="D4186" s="4" t="s">
        <v>23014</v>
      </c>
      <c r="E4186" s="4" t="s">
        <v>23015</v>
      </c>
      <c r="F4186" s="4" t="s">
        <v>23016</v>
      </c>
      <c r="G4186" s="4" t="s">
        <v>8108</v>
      </c>
      <c r="H4186" s="4" t="s">
        <v>25</v>
      </c>
      <c r="I4186" s="4" t="s">
        <v>11143</v>
      </c>
      <c r="J4186" s="3" t="s">
        <v>26122</v>
      </c>
    </row>
    <row r="4187" spans="1:10" ht="22.5">
      <c r="A4187" s="1">
        <v>4184</v>
      </c>
      <c r="B4187" s="4" t="s">
        <v>11138</v>
      </c>
      <c r="C4187" s="4" t="s">
        <v>11139</v>
      </c>
      <c r="D4187" s="4" t="s">
        <v>11140</v>
      </c>
      <c r="E4187" s="4" t="s">
        <v>11141</v>
      </c>
      <c r="F4187" s="4" t="s">
        <v>11142</v>
      </c>
      <c r="G4187" s="4" t="s">
        <v>10328</v>
      </c>
      <c r="H4187" s="4" t="s">
        <v>25</v>
      </c>
      <c r="I4187" s="4" t="s">
        <v>11143</v>
      </c>
      <c r="J4187" s="3" t="s">
        <v>26122</v>
      </c>
    </row>
    <row r="4188" spans="1:10" ht="22.5">
      <c r="A4188" s="1">
        <v>4185</v>
      </c>
      <c r="B4188" s="4" t="s">
        <v>11154</v>
      </c>
      <c r="C4188" s="4" t="s">
        <v>11155</v>
      </c>
      <c r="D4188" s="4" t="s">
        <v>11156</v>
      </c>
      <c r="E4188" s="4" t="s">
        <v>11157</v>
      </c>
      <c r="F4188" s="4" t="s">
        <v>11158</v>
      </c>
      <c r="G4188" s="4" t="s">
        <v>10328</v>
      </c>
      <c r="H4188" s="4" t="s">
        <v>25</v>
      </c>
      <c r="I4188" s="4" t="s">
        <v>11143</v>
      </c>
      <c r="J4188" s="3" t="s">
        <v>26122</v>
      </c>
    </row>
    <row r="4189" spans="1:10">
      <c r="A4189" s="1">
        <v>4186</v>
      </c>
      <c r="B4189" s="4" t="s">
        <v>12401</v>
      </c>
      <c r="C4189" s="4" t="s">
        <v>12402</v>
      </c>
      <c r="D4189" s="4" t="s">
        <v>12403</v>
      </c>
      <c r="E4189" s="4" t="s">
        <v>12404</v>
      </c>
      <c r="F4189" s="4" t="s">
        <v>12405</v>
      </c>
      <c r="G4189" s="4" t="s">
        <v>11941</v>
      </c>
      <c r="H4189" s="4" t="s">
        <v>25</v>
      </c>
      <c r="I4189" s="4" t="s">
        <v>11143</v>
      </c>
      <c r="J4189" s="3" t="s">
        <v>26122</v>
      </c>
    </row>
    <row r="4190" spans="1:10" ht="33.75">
      <c r="A4190" s="1">
        <v>4187</v>
      </c>
      <c r="B4190" s="4" t="s">
        <v>22950</v>
      </c>
      <c r="C4190" s="4" t="s">
        <v>22951</v>
      </c>
      <c r="D4190" s="4" t="s">
        <v>22952</v>
      </c>
      <c r="E4190" s="4" t="s">
        <v>22953</v>
      </c>
      <c r="F4190" s="4" t="s">
        <v>22954</v>
      </c>
      <c r="G4190" s="4" t="s">
        <v>22955</v>
      </c>
      <c r="H4190" s="4" t="s">
        <v>17</v>
      </c>
      <c r="I4190" s="4" t="s">
        <v>11143</v>
      </c>
      <c r="J4190" s="3" t="s">
        <v>26122</v>
      </c>
    </row>
    <row r="4191" spans="1:10" ht="22.5">
      <c r="A4191" s="1">
        <v>4188</v>
      </c>
      <c r="B4191" s="4" t="s">
        <v>22849</v>
      </c>
      <c r="C4191" s="4" t="s">
        <v>22850</v>
      </c>
      <c r="D4191" s="4" t="s">
        <v>22851</v>
      </c>
      <c r="E4191" s="4" t="s">
        <v>22852</v>
      </c>
      <c r="F4191" s="4" t="s">
        <v>22853</v>
      </c>
      <c r="G4191" s="4" t="s">
        <v>395</v>
      </c>
      <c r="H4191" s="4" t="s">
        <v>25</v>
      </c>
      <c r="I4191" s="4" t="s">
        <v>11143</v>
      </c>
      <c r="J4191" s="3" t="s">
        <v>26122</v>
      </c>
    </row>
    <row r="4192" spans="1:10" ht="33.75">
      <c r="A4192" s="1">
        <v>4189</v>
      </c>
      <c r="B4192" s="4" t="s">
        <v>22854</v>
      </c>
      <c r="C4192" s="4" t="s">
        <v>22855</v>
      </c>
      <c r="D4192" s="4" t="s">
        <v>22856</v>
      </c>
      <c r="E4192" s="4" t="s">
        <v>22857</v>
      </c>
      <c r="F4192" s="4" t="s">
        <v>22858</v>
      </c>
      <c r="G4192" s="4" t="s">
        <v>395</v>
      </c>
      <c r="H4192" s="4" t="s">
        <v>25</v>
      </c>
      <c r="I4192" s="4" t="s">
        <v>11143</v>
      </c>
      <c r="J4192" s="3" t="s">
        <v>26122</v>
      </c>
    </row>
    <row r="4193" spans="1:10" ht="33.75">
      <c r="A4193" s="1">
        <v>4190</v>
      </c>
      <c r="B4193" s="4" t="s">
        <v>22859</v>
      </c>
      <c r="C4193" s="4" t="s">
        <v>22860</v>
      </c>
      <c r="D4193" s="4" t="s">
        <v>22861</v>
      </c>
      <c r="E4193" s="4" t="s">
        <v>22862</v>
      </c>
      <c r="F4193" s="4" t="s">
        <v>22863</v>
      </c>
      <c r="G4193" s="4" t="s">
        <v>395</v>
      </c>
      <c r="H4193" s="4" t="s">
        <v>25</v>
      </c>
      <c r="I4193" s="4" t="s">
        <v>11143</v>
      </c>
      <c r="J4193" s="3" t="s">
        <v>26122</v>
      </c>
    </row>
    <row r="4194" spans="1:10" ht="33.75">
      <c r="A4194" s="1">
        <v>4191</v>
      </c>
      <c r="B4194" s="4" t="s">
        <v>22864</v>
      </c>
      <c r="C4194" s="4" t="s">
        <v>22865</v>
      </c>
      <c r="D4194" s="4" t="s">
        <v>22866</v>
      </c>
      <c r="E4194" s="4" t="s">
        <v>22867</v>
      </c>
      <c r="F4194" s="4" t="s">
        <v>6716</v>
      </c>
      <c r="G4194" s="4" t="s">
        <v>395</v>
      </c>
      <c r="H4194" s="4" t="s">
        <v>25</v>
      </c>
      <c r="I4194" s="4" t="s">
        <v>11143</v>
      </c>
      <c r="J4194" s="3" t="s">
        <v>26122</v>
      </c>
    </row>
    <row r="4195" spans="1:10" ht="22.5">
      <c r="A4195" s="1">
        <v>4192</v>
      </c>
      <c r="B4195" s="4" t="s">
        <v>22868</v>
      </c>
      <c r="C4195" s="4" t="s">
        <v>22869</v>
      </c>
      <c r="D4195" s="4" t="s">
        <v>22870</v>
      </c>
      <c r="E4195" s="4" t="s">
        <v>22793</v>
      </c>
      <c r="F4195" s="4" t="s">
        <v>22871</v>
      </c>
      <c r="G4195" s="4" t="s">
        <v>395</v>
      </c>
      <c r="H4195" s="4" t="s">
        <v>25</v>
      </c>
      <c r="I4195" s="4" t="s">
        <v>11143</v>
      </c>
      <c r="J4195" s="3" t="s">
        <v>26122</v>
      </c>
    </row>
    <row r="4196" spans="1:10" ht="45">
      <c r="A4196" s="1">
        <v>4193</v>
      </c>
      <c r="B4196" s="4" t="s">
        <v>23017</v>
      </c>
      <c r="C4196" s="4" t="s">
        <v>23018</v>
      </c>
      <c r="D4196" s="4" t="s">
        <v>23019</v>
      </c>
      <c r="E4196" s="4" t="s">
        <v>26161</v>
      </c>
      <c r="F4196" s="4" t="s">
        <v>23020</v>
      </c>
      <c r="G4196" s="4" t="s">
        <v>395</v>
      </c>
      <c r="H4196" s="4" t="s">
        <v>25</v>
      </c>
      <c r="I4196" s="4" t="s">
        <v>11143</v>
      </c>
      <c r="J4196" s="3" t="s">
        <v>26122</v>
      </c>
    </row>
    <row r="4197" spans="1:10" ht="22.5">
      <c r="A4197" s="1">
        <v>4194</v>
      </c>
      <c r="B4197" s="4" t="s">
        <v>22872</v>
      </c>
      <c r="C4197" s="4" t="s">
        <v>22873</v>
      </c>
      <c r="D4197" s="4" t="s">
        <v>22874</v>
      </c>
      <c r="E4197" s="4" t="s">
        <v>15108</v>
      </c>
      <c r="F4197" s="4" t="s">
        <v>22875</v>
      </c>
      <c r="G4197" s="4" t="s">
        <v>395</v>
      </c>
      <c r="H4197" s="4" t="s">
        <v>25</v>
      </c>
      <c r="I4197" s="4" t="s">
        <v>11143</v>
      </c>
      <c r="J4197" s="3" t="s">
        <v>26122</v>
      </c>
    </row>
    <row r="4198" spans="1:10" ht="33.75">
      <c r="A4198" s="1">
        <v>4195</v>
      </c>
      <c r="B4198" s="4" t="s">
        <v>22886</v>
      </c>
      <c r="C4198" s="4" t="s">
        <v>22887</v>
      </c>
      <c r="D4198" s="4" t="s">
        <v>22888</v>
      </c>
      <c r="E4198" s="4" t="s">
        <v>22889</v>
      </c>
      <c r="F4198" s="4" t="s">
        <v>22890</v>
      </c>
      <c r="G4198" s="4" t="s">
        <v>395</v>
      </c>
      <c r="H4198" s="4" t="s">
        <v>25</v>
      </c>
      <c r="I4198" s="4" t="s">
        <v>11143</v>
      </c>
      <c r="J4198" s="3" t="s">
        <v>26122</v>
      </c>
    </row>
    <row r="4199" spans="1:10" ht="22.5">
      <c r="A4199" s="1">
        <v>4196</v>
      </c>
      <c r="B4199" s="4" t="s">
        <v>22891</v>
      </c>
      <c r="C4199" s="4" t="s">
        <v>22892</v>
      </c>
      <c r="D4199" s="4" t="s">
        <v>22893</v>
      </c>
      <c r="E4199" s="4" t="s">
        <v>22894</v>
      </c>
      <c r="F4199" s="4" t="s">
        <v>22895</v>
      </c>
      <c r="G4199" s="4" t="s">
        <v>395</v>
      </c>
      <c r="H4199" s="4" t="s">
        <v>25</v>
      </c>
      <c r="I4199" s="4" t="s">
        <v>11143</v>
      </c>
      <c r="J4199" s="3" t="s">
        <v>26122</v>
      </c>
    </row>
    <row r="4200" spans="1:10" ht="33.75">
      <c r="A4200" s="1">
        <v>4197</v>
      </c>
      <c r="B4200" s="4" t="s">
        <v>22896</v>
      </c>
      <c r="C4200" s="4" t="s">
        <v>22897</v>
      </c>
      <c r="D4200" s="4" t="s">
        <v>22898</v>
      </c>
      <c r="E4200" s="4" t="s">
        <v>22899</v>
      </c>
      <c r="F4200" s="4" t="s">
        <v>11918</v>
      </c>
      <c r="G4200" s="4" t="s">
        <v>395</v>
      </c>
      <c r="H4200" s="4" t="s">
        <v>25</v>
      </c>
      <c r="I4200" s="4" t="s">
        <v>11143</v>
      </c>
      <c r="J4200" s="3" t="s">
        <v>26122</v>
      </c>
    </row>
    <row r="4201" spans="1:10" ht="22.5">
      <c r="A4201" s="1">
        <v>4198</v>
      </c>
      <c r="B4201" s="4" t="s">
        <v>22900</v>
      </c>
      <c r="C4201" s="4" t="s">
        <v>22901</v>
      </c>
      <c r="D4201" s="4" t="s">
        <v>22902</v>
      </c>
      <c r="E4201" s="4" t="s">
        <v>22903</v>
      </c>
      <c r="F4201" s="4" t="s">
        <v>22904</v>
      </c>
      <c r="G4201" s="4" t="s">
        <v>395</v>
      </c>
      <c r="H4201" s="4" t="s">
        <v>25</v>
      </c>
      <c r="I4201" s="4" t="s">
        <v>11143</v>
      </c>
      <c r="J4201" s="3" t="s">
        <v>26122</v>
      </c>
    </row>
    <row r="4202" spans="1:10" ht="33.75">
      <c r="A4202" s="1">
        <v>4199</v>
      </c>
      <c r="B4202" s="4" t="s">
        <v>22905</v>
      </c>
      <c r="C4202" s="4" t="s">
        <v>22906</v>
      </c>
      <c r="D4202" s="4" t="s">
        <v>22907</v>
      </c>
      <c r="E4202" s="4" t="s">
        <v>22908</v>
      </c>
      <c r="F4202" s="4" t="s">
        <v>22909</v>
      </c>
      <c r="G4202" s="4" t="s">
        <v>395</v>
      </c>
      <c r="H4202" s="4" t="s">
        <v>25</v>
      </c>
      <c r="I4202" s="4" t="s">
        <v>11143</v>
      </c>
      <c r="J4202" s="3" t="s">
        <v>26122</v>
      </c>
    </row>
    <row r="4203" spans="1:10" ht="22.5">
      <c r="A4203" s="1">
        <v>4200</v>
      </c>
      <c r="B4203" s="4" t="s">
        <v>22910</v>
      </c>
      <c r="C4203" s="4" t="s">
        <v>22911</v>
      </c>
      <c r="D4203" s="4" t="s">
        <v>22912</v>
      </c>
      <c r="E4203" s="4" t="s">
        <v>22913</v>
      </c>
      <c r="F4203" s="4" t="s">
        <v>72</v>
      </c>
      <c r="G4203" s="4" t="s">
        <v>395</v>
      </c>
      <c r="H4203" s="4" t="s">
        <v>25</v>
      </c>
      <c r="I4203" s="4" t="s">
        <v>11143</v>
      </c>
      <c r="J4203" s="3" t="s">
        <v>26122</v>
      </c>
    </row>
    <row r="4204" spans="1:10" ht="33.75">
      <c r="A4204" s="1">
        <v>4201</v>
      </c>
      <c r="B4204" s="4" t="s">
        <v>22914</v>
      </c>
      <c r="C4204" s="4" t="s">
        <v>22915</v>
      </c>
      <c r="D4204" s="4" t="s">
        <v>22916</v>
      </c>
      <c r="E4204" s="4" t="s">
        <v>22917</v>
      </c>
      <c r="F4204" s="4" t="s">
        <v>22918</v>
      </c>
      <c r="G4204" s="4" t="s">
        <v>395</v>
      </c>
      <c r="H4204" s="4" t="s">
        <v>25</v>
      </c>
      <c r="I4204" s="4" t="s">
        <v>11143</v>
      </c>
      <c r="J4204" s="3" t="s">
        <v>26122</v>
      </c>
    </row>
    <row r="4205" spans="1:10" ht="22.5">
      <c r="A4205" s="1">
        <v>4202</v>
      </c>
      <c r="B4205" s="4" t="s">
        <v>22919</v>
      </c>
      <c r="C4205" s="4" t="s">
        <v>22920</v>
      </c>
      <c r="D4205" s="4" t="s">
        <v>22921</v>
      </c>
      <c r="E4205" s="4" t="s">
        <v>22922</v>
      </c>
      <c r="F4205" s="4" t="s">
        <v>22923</v>
      </c>
      <c r="G4205" s="4" t="s">
        <v>395</v>
      </c>
      <c r="H4205" s="4" t="s">
        <v>25</v>
      </c>
      <c r="I4205" s="4" t="s">
        <v>11143</v>
      </c>
      <c r="J4205" s="3" t="s">
        <v>26122</v>
      </c>
    </row>
    <row r="4206" spans="1:10" ht="33.75">
      <c r="A4206" s="1">
        <v>4203</v>
      </c>
      <c r="B4206" s="4" t="s">
        <v>22956</v>
      </c>
      <c r="C4206" s="4" t="s">
        <v>22957</v>
      </c>
      <c r="D4206" s="4" t="s">
        <v>22958</v>
      </c>
      <c r="E4206" s="4" t="s">
        <v>22959</v>
      </c>
      <c r="F4206" s="4" t="s">
        <v>22960</v>
      </c>
      <c r="G4206" s="4" t="s">
        <v>395</v>
      </c>
      <c r="H4206" s="4" t="s">
        <v>25</v>
      </c>
      <c r="I4206" s="4" t="s">
        <v>11143</v>
      </c>
      <c r="J4206" s="3" t="s">
        <v>26122</v>
      </c>
    </row>
    <row r="4207" spans="1:10" ht="22.5">
      <c r="A4207" s="1">
        <v>4204</v>
      </c>
      <c r="B4207" s="4" t="s">
        <v>22961</v>
      </c>
      <c r="C4207" s="4" t="s">
        <v>22962</v>
      </c>
      <c r="D4207" s="4" t="s">
        <v>22963</v>
      </c>
      <c r="E4207" s="4" t="s">
        <v>22964</v>
      </c>
      <c r="F4207" s="4" t="s">
        <v>16747</v>
      </c>
      <c r="G4207" s="4" t="s">
        <v>395</v>
      </c>
      <c r="H4207" s="4" t="s">
        <v>25</v>
      </c>
      <c r="I4207" s="4" t="s">
        <v>11143</v>
      </c>
      <c r="J4207" s="3" t="s">
        <v>26122</v>
      </c>
    </row>
    <row r="4208" spans="1:10" ht="22.5">
      <c r="A4208" s="1">
        <v>4205</v>
      </c>
      <c r="B4208" s="4" t="s">
        <v>22965</v>
      </c>
      <c r="C4208" s="4" t="s">
        <v>22966</v>
      </c>
      <c r="D4208" s="4" t="s">
        <v>22967</v>
      </c>
      <c r="E4208" s="4" t="s">
        <v>22968</v>
      </c>
      <c r="F4208" s="4" t="s">
        <v>22969</v>
      </c>
      <c r="G4208" s="4" t="s">
        <v>395</v>
      </c>
      <c r="H4208" s="4" t="s">
        <v>25</v>
      </c>
      <c r="I4208" s="4" t="s">
        <v>11143</v>
      </c>
      <c r="J4208" s="3" t="s">
        <v>26122</v>
      </c>
    </row>
    <row r="4209" spans="1:10" ht="22.5">
      <c r="A4209" s="1">
        <v>4206</v>
      </c>
      <c r="B4209" s="4" t="s">
        <v>22970</v>
      </c>
      <c r="C4209" s="4" t="s">
        <v>22971</v>
      </c>
      <c r="D4209" s="4" t="s">
        <v>22972</v>
      </c>
      <c r="E4209" s="4" t="s">
        <v>22973</v>
      </c>
      <c r="F4209" s="4" t="s">
        <v>22974</v>
      </c>
      <c r="G4209" s="4" t="s">
        <v>395</v>
      </c>
      <c r="H4209" s="4" t="s">
        <v>25</v>
      </c>
      <c r="I4209" s="4" t="s">
        <v>11143</v>
      </c>
      <c r="J4209" s="3" t="s">
        <v>26122</v>
      </c>
    </row>
    <row r="4210" spans="1:10" ht="22.5">
      <c r="A4210" s="1">
        <v>4207</v>
      </c>
      <c r="B4210" s="4" t="s">
        <v>22975</v>
      </c>
      <c r="C4210" s="4" t="s">
        <v>22976</v>
      </c>
      <c r="D4210" s="4" t="s">
        <v>22977</v>
      </c>
      <c r="E4210" s="4" t="s">
        <v>15108</v>
      </c>
      <c r="F4210" s="4" t="s">
        <v>22978</v>
      </c>
      <c r="G4210" s="4" t="s">
        <v>395</v>
      </c>
      <c r="H4210" s="4" t="s">
        <v>25</v>
      </c>
      <c r="I4210" s="4" t="s">
        <v>11143</v>
      </c>
      <c r="J4210" s="3" t="s">
        <v>26122</v>
      </c>
    </row>
    <row r="4211" spans="1:10" ht="22.5">
      <c r="A4211" s="1">
        <v>4208</v>
      </c>
      <c r="B4211" s="4" t="s">
        <v>22979</v>
      </c>
      <c r="C4211" s="4" t="s">
        <v>22980</v>
      </c>
      <c r="D4211" s="4" t="s">
        <v>22981</v>
      </c>
      <c r="E4211" s="4" t="s">
        <v>22982</v>
      </c>
      <c r="F4211" s="4" t="s">
        <v>22983</v>
      </c>
      <c r="G4211" s="4" t="s">
        <v>395</v>
      </c>
      <c r="H4211" s="4" t="s">
        <v>25</v>
      </c>
      <c r="I4211" s="4" t="s">
        <v>11143</v>
      </c>
      <c r="J4211" s="3" t="s">
        <v>26122</v>
      </c>
    </row>
    <row r="4212" spans="1:10" ht="22.5">
      <c r="A4212" s="1">
        <v>4209</v>
      </c>
      <c r="B4212" s="4" t="s">
        <v>22984</v>
      </c>
      <c r="C4212" s="4" t="s">
        <v>22985</v>
      </c>
      <c r="D4212" s="4" t="s">
        <v>22986</v>
      </c>
      <c r="E4212" s="4" t="s">
        <v>22987</v>
      </c>
      <c r="F4212" s="4" t="s">
        <v>22988</v>
      </c>
      <c r="G4212" s="4" t="s">
        <v>395</v>
      </c>
      <c r="H4212" s="4" t="s">
        <v>25</v>
      </c>
      <c r="I4212" s="4" t="s">
        <v>11143</v>
      </c>
      <c r="J4212" s="3" t="s">
        <v>26122</v>
      </c>
    </row>
    <row r="4213" spans="1:10" ht="22.5">
      <c r="A4213" s="1">
        <v>4210</v>
      </c>
      <c r="B4213" s="4" t="s">
        <v>22989</v>
      </c>
      <c r="C4213" s="4" t="s">
        <v>22990</v>
      </c>
      <c r="D4213" s="4" t="s">
        <v>22991</v>
      </c>
      <c r="E4213" s="4" t="s">
        <v>22992</v>
      </c>
      <c r="F4213" s="4" t="s">
        <v>22993</v>
      </c>
      <c r="G4213" s="4" t="s">
        <v>395</v>
      </c>
      <c r="H4213" s="4" t="s">
        <v>25</v>
      </c>
      <c r="I4213" s="4" t="s">
        <v>11143</v>
      </c>
      <c r="J4213" s="3" t="s">
        <v>26122</v>
      </c>
    </row>
    <row r="4214" spans="1:10" ht="22.5">
      <c r="A4214" s="1">
        <v>4211</v>
      </c>
      <c r="B4214" s="4" t="s">
        <v>22994</v>
      </c>
      <c r="C4214" s="4" t="s">
        <v>22995</v>
      </c>
      <c r="D4214" s="4" t="s">
        <v>22996</v>
      </c>
      <c r="E4214" s="4" t="s">
        <v>22997</v>
      </c>
      <c r="F4214" s="4" t="s">
        <v>10780</v>
      </c>
      <c r="G4214" s="4" t="s">
        <v>395</v>
      </c>
      <c r="H4214" s="4" t="s">
        <v>25</v>
      </c>
      <c r="I4214" s="4" t="s">
        <v>11143</v>
      </c>
      <c r="J4214" s="3" t="s">
        <v>26122</v>
      </c>
    </row>
    <row r="4215" spans="1:10" ht="22.5">
      <c r="A4215" s="1">
        <v>4212</v>
      </c>
      <c r="B4215" s="4" t="s">
        <v>22998</v>
      </c>
      <c r="C4215" s="4" t="s">
        <v>22999</v>
      </c>
      <c r="D4215" s="4" t="s">
        <v>23000</v>
      </c>
      <c r="E4215" s="4" t="s">
        <v>23001</v>
      </c>
      <c r="F4215" s="4" t="s">
        <v>3566</v>
      </c>
      <c r="G4215" s="4" t="s">
        <v>395</v>
      </c>
      <c r="H4215" s="4" t="s">
        <v>25</v>
      </c>
      <c r="I4215" s="4" t="s">
        <v>11143</v>
      </c>
      <c r="J4215" s="3" t="s">
        <v>26122</v>
      </c>
    </row>
    <row r="4216" spans="1:10" ht="22.5">
      <c r="A4216" s="1">
        <v>4213</v>
      </c>
      <c r="B4216" s="4" t="s">
        <v>23002</v>
      </c>
      <c r="C4216" s="4" t="s">
        <v>23003</v>
      </c>
      <c r="D4216" s="4" t="s">
        <v>23004</v>
      </c>
      <c r="E4216" s="4" t="s">
        <v>23005</v>
      </c>
      <c r="F4216" s="4" t="s">
        <v>23006</v>
      </c>
      <c r="G4216" s="4" t="s">
        <v>395</v>
      </c>
      <c r="H4216" s="4" t="s">
        <v>25</v>
      </c>
      <c r="I4216" s="4" t="s">
        <v>11143</v>
      </c>
      <c r="J4216" s="3" t="s">
        <v>26122</v>
      </c>
    </row>
    <row r="4217" spans="1:10" ht="33.75">
      <c r="A4217" s="1">
        <v>4214</v>
      </c>
      <c r="B4217" s="4" t="s">
        <v>23007</v>
      </c>
      <c r="C4217" s="4" t="s">
        <v>23008</v>
      </c>
      <c r="D4217" s="4" t="s">
        <v>23009</v>
      </c>
      <c r="E4217" s="4" t="s">
        <v>23010</v>
      </c>
      <c r="F4217" s="4" t="s">
        <v>23011</v>
      </c>
      <c r="G4217" s="4" t="s">
        <v>395</v>
      </c>
      <c r="H4217" s="4" t="s">
        <v>25</v>
      </c>
      <c r="I4217" s="4" t="s">
        <v>11143</v>
      </c>
      <c r="J4217" s="3" t="s">
        <v>26122</v>
      </c>
    </row>
    <row r="4218" spans="1:10" ht="33.75">
      <c r="A4218" s="1">
        <v>4215</v>
      </c>
      <c r="B4218" s="4" t="s">
        <v>23036</v>
      </c>
      <c r="C4218" s="4" t="s">
        <v>23037</v>
      </c>
      <c r="D4218" s="4" t="s">
        <v>23038</v>
      </c>
      <c r="E4218" s="4" t="s">
        <v>23039</v>
      </c>
      <c r="F4218" s="4" t="s">
        <v>23040</v>
      </c>
      <c r="G4218" s="4" t="s">
        <v>22150</v>
      </c>
      <c r="H4218" s="4" t="s">
        <v>25</v>
      </c>
      <c r="I4218" s="4" t="s">
        <v>11143</v>
      </c>
      <c r="J4218" s="3" t="s">
        <v>26122</v>
      </c>
    </row>
    <row r="4219" spans="1:10" ht="33.75">
      <c r="A4219" s="1">
        <v>4216</v>
      </c>
      <c r="B4219" s="4" t="s">
        <v>19</v>
      </c>
      <c r="C4219" s="4" t="s">
        <v>20</v>
      </c>
      <c r="D4219" s="4" t="s">
        <v>21</v>
      </c>
      <c r="E4219" s="4" t="s">
        <v>22</v>
      </c>
      <c r="F4219" s="4" t="s">
        <v>23</v>
      </c>
      <c r="G4219" s="4" t="s">
        <v>24</v>
      </c>
      <c r="H4219" s="4" t="s">
        <v>25</v>
      </c>
      <c r="I4219" s="4" t="s">
        <v>26</v>
      </c>
      <c r="J4219" s="3" t="s">
        <v>26122</v>
      </c>
    </row>
    <row r="4220" spans="1:10" ht="22.5">
      <c r="A4220" s="1">
        <v>4217</v>
      </c>
      <c r="B4220" s="4" t="s">
        <v>23026</v>
      </c>
      <c r="C4220" s="4" t="s">
        <v>23027</v>
      </c>
      <c r="D4220" s="4" t="s">
        <v>23028</v>
      </c>
      <c r="E4220" s="4" t="s">
        <v>23029</v>
      </c>
      <c r="F4220" s="4" t="s">
        <v>23030</v>
      </c>
      <c r="G4220" s="4" t="s">
        <v>1770</v>
      </c>
      <c r="H4220" s="4" t="s">
        <v>25</v>
      </c>
      <c r="I4220" s="4" t="s">
        <v>26</v>
      </c>
      <c r="J4220" s="3" t="s">
        <v>26122</v>
      </c>
    </row>
    <row r="4221" spans="1:10" ht="22.5">
      <c r="A4221" s="1">
        <v>4218</v>
      </c>
      <c r="B4221" s="4" t="s">
        <v>19503</v>
      </c>
      <c r="C4221" s="4" t="s">
        <v>19504</v>
      </c>
      <c r="D4221" s="4" t="s">
        <v>19505</v>
      </c>
      <c r="E4221" s="4" t="s">
        <v>19506</v>
      </c>
      <c r="F4221" s="4" t="s">
        <v>1627</v>
      </c>
      <c r="G4221" s="4" t="s">
        <v>14530</v>
      </c>
      <c r="H4221" s="4" t="s">
        <v>25</v>
      </c>
      <c r="I4221" s="4" t="s">
        <v>26</v>
      </c>
      <c r="J4221" s="3" t="s">
        <v>26122</v>
      </c>
    </row>
    <row r="4222" spans="1:10" ht="33.75">
      <c r="A4222" s="1">
        <v>4219</v>
      </c>
      <c r="B4222" s="4" t="s">
        <v>23041</v>
      </c>
      <c r="C4222" s="4" t="s">
        <v>23042</v>
      </c>
      <c r="D4222" s="4" t="s">
        <v>23043</v>
      </c>
      <c r="E4222" s="4" t="s">
        <v>23044</v>
      </c>
      <c r="F4222" s="4" t="s">
        <v>23045</v>
      </c>
      <c r="G4222" s="4" t="s">
        <v>395</v>
      </c>
      <c r="H4222" s="4" t="s">
        <v>25</v>
      </c>
      <c r="I4222" s="4" t="s">
        <v>26</v>
      </c>
      <c r="J4222" s="3" t="s">
        <v>26122</v>
      </c>
    </row>
    <row r="4223" spans="1:10" ht="22.5">
      <c r="A4223" s="1">
        <v>4220</v>
      </c>
      <c r="B4223" s="4" t="s">
        <v>23046</v>
      </c>
      <c r="C4223" s="4" t="s">
        <v>23047</v>
      </c>
      <c r="D4223" s="4" t="s">
        <v>23048</v>
      </c>
      <c r="E4223" s="4" t="s">
        <v>23049</v>
      </c>
      <c r="F4223" s="4" t="s">
        <v>23050</v>
      </c>
      <c r="G4223" s="4" t="s">
        <v>395</v>
      </c>
      <c r="H4223" s="4" t="s">
        <v>25</v>
      </c>
      <c r="I4223" s="4" t="s">
        <v>26</v>
      </c>
      <c r="J4223" s="3" t="s">
        <v>26122</v>
      </c>
    </row>
    <row r="4224" spans="1:10" ht="22.5">
      <c r="A4224" s="1">
        <v>4221</v>
      </c>
      <c r="B4224" s="4" t="s">
        <v>23051</v>
      </c>
      <c r="C4224" s="4" t="s">
        <v>23052</v>
      </c>
      <c r="D4224" s="4" t="s">
        <v>23053</v>
      </c>
      <c r="E4224" s="4" t="s">
        <v>23054</v>
      </c>
      <c r="F4224" s="4" t="s">
        <v>23055</v>
      </c>
      <c r="G4224" s="4" t="s">
        <v>395</v>
      </c>
      <c r="H4224" s="4" t="s">
        <v>25</v>
      </c>
      <c r="I4224" s="4" t="s">
        <v>26</v>
      </c>
      <c r="J4224" s="3" t="s">
        <v>26122</v>
      </c>
    </row>
    <row r="4225" spans="1:10" ht="22.5">
      <c r="A4225" s="1">
        <v>4222</v>
      </c>
      <c r="B4225" s="4" t="s">
        <v>23056</v>
      </c>
      <c r="C4225" s="4" t="s">
        <v>23057</v>
      </c>
      <c r="D4225" s="4" t="s">
        <v>23058</v>
      </c>
      <c r="E4225" s="4" t="s">
        <v>23059</v>
      </c>
      <c r="F4225" s="4" t="s">
        <v>23060</v>
      </c>
      <c r="G4225" s="4" t="s">
        <v>395</v>
      </c>
      <c r="H4225" s="4" t="s">
        <v>25</v>
      </c>
      <c r="I4225" s="4" t="s">
        <v>26</v>
      </c>
      <c r="J4225" s="3" t="s">
        <v>26122</v>
      </c>
    </row>
    <row r="4226" spans="1:10" ht="22.5">
      <c r="A4226" s="1">
        <v>4223</v>
      </c>
      <c r="B4226" s="4" t="s">
        <v>23066</v>
      </c>
      <c r="C4226" s="4" t="s">
        <v>23067</v>
      </c>
      <c r="D4226" s="4" t="s">
        <v>23068</v>
      </c>
      <c r="E4226" s="4" t="s">
        <v>23069</v>
      </c>
      <c r="F4226" s="4" t="s">
        <v>23070</v>
      </c>
      <c r="G4226" s="4" t="s">
        <v>395</v>
      </c>
      <c r="H4226" s="4" t="s">
        <v>25</v>
      </c>
      <c r="I4226" s="4" t="s">
        <v>26</v>
      </c>
      <c r="J4226" s="3" t="s">
        <v>26122</v>
      </c>
    </row>
    <row r="4227" spans="1:10" ht="22.5">
      <c r="A4227" s="1">
        <v>4224</v>
      </c>
      <c r="B4227" s="4" t="s">
        <v>23071</v>
      </c>
      <c r="C4227" s="4" t="s">
        <v>23072</v>
      </c>
      <c r="D4227" s="4" t="s">
        <v>23073</v>
      </c>
      <c r="E4227" s="4" t="s">
        <v>23074</v>
      </c>
      <c r="F4227" s="4" t="s">
        <v>23075</v>
      </c>
      <c r="G4227" s="4" t="s">
        <v>395</v>
      </c>
      <c r="H4227" s="4" t="s">
        <v>25</v>
      </c>
      <c r="I4227" s="4" t="s">
        <v>26</v>
      </c>
      <c r="J4227" s="3" t="s">
        <v>26122</v>
      </c>
    </row>
    <row r="4228" spans="1:10" ht="33.75">
      <c r="A4228" s="1">
        <v>4225</v>
      </c>
      <c r="B4228" s="4" t="s">
        <v>23076</v>
      </c>
      <c r="C4228" s="4" t="s">
        <v>23077</v>
      </c>
      <c r="D4228" s="4" t="s">
        <v>23078</v>
      </c>
      <c r="E4228" s="4" t="s">
        <v>23079</v>
      </c>
      <c r="F4228" s="4" t="s">
        <v>23080</v>
      </c>
      <c r="G4228" s="4" t="s">
        <v>395</v>
      </c>
      <c r="H4228" s="4" t="s">
        <v>25</v>
      </c>
      <c r="I4228" s="4" t="s">
        <v>26</v>
      </c>
      <c r="J4228" s="3" t="s">
        <v>26122</v>
      </c>
    </row>
    <row r="4229" spans="1:10" ht="22.5">
      <c r="A4229" s="1">
        <v>4226</v>
      </c>
      <c r="B4229" s="4" t="s">
        <v>23081</v>
      </c>
      <c r="C4229" s="4" t="s">
        <v>23082</v>
      </c>
      <c r="D4229" s="4" t="s">
        <v>23083</v>
      </c>
      <c r="E4229" s="4" t="s">
        <v>23084</v>
      </c>
      <c r="F4229" s="4" t="s">
        <v>9594</v>
      </c>
      <c r="G4229" s="4" t="s">
        <v>395</v>
      </c>
      <c r="H4229" s="4" t="s">
        <v>25</v>
      </c>
      <c r="I4229" s="4" t="s">
        <v>26</v>
      </c>
      <c r="J4229" s="3" t="s">
        <v>26122</v>
      </c>
    </row>
    <row r="4230" spans="1:10" ht="22.5">
      <c r="A4230" s="1">
        <v>4227</v>
      </c>
      <c r="B4230" s="4" t="s">
        <v>23085</v>
      </c>
      <c r="C4230" s="4" t="s">
        <v>23086</v>
      </c>
      <c r="D4230" s="4" t="s">
        <v>23087</v>
      </c>
      <c r="E4230" s="4" t="s">
        <v>23088</v>
      </c>
      <c r="F4230" s="4" t="s">
        <v>23089</v>
      </c>
      <c r="G4230" s="4" t="s">
        <v>395</v>
      </c>
      <c r="H4230" s="4" t="s">
        <v>25</v>
      </c>
      <c r="I4230" s="4" t="s">
        <v>26</v>
      </c>
      <c r="J4230" s="3" t="s">
        <v>26122</v>
      </c>
    </row>
    <row r="4231" spans="1:10" ht="22.5">
      <c r="A4231" s="1">
        <v>4228</v>
      </c>
      <c r="B4231" s="4" t="s">
        <v>23090</v>
      </c>
      <c r="C4231" s="4" t="s">
        <v>23091</v>
      </c>
      <c r="D4231" s="4" t="s">
        <v>23092</v>
      </c>
      <c r="E4231" s="4" t="s">
        <v>23093</v>
      </c>
      <c r="F4231" s="4" t="s">
        <v>7831</v>
      </c>
      <c r="G4231" s="4" t="s">
        <v>395</v>
      </c>
      <c r="H4231" s="4" t="s">
        <v>25</v>
      </c>
      <c r="I4231" s="4" t="s">
        <v>26</v>
      </c>
      <c r="J4231" s="3" t="s">
        <v>26122</v>
      </c>
    </row>
    <row r="4232" spans="1:10" ht="22.5">
      <c r="A4232" s="1">
        <v>4229</v>
      </c>
      <c r="B4232" s="4" t="s">
        <v>23031</v>
      </c>
      <c r="C4232" s="4" t="s">
        <v>23032</v>
      </c>
      <c r="D4232" s="4" t="s">
        <v>23033</v>
      </c>
      <c r="E4232" s="4" t="s">
        <v>23034</v>
      </c>
      <c r="F4232" s="4" t="s">
        <v>23035</v>
      </c>
      <c r="G4232" s="4" t="s">
        <v>1255</v>
      </c>
      <c r="H4232" s="4" t="s">
        <v>25</v>
      </c>
      <c r="I4232" s="4" t="s">
        <v>26</v>
      </c>
      <c r="J4232" s="3" t="s">
        <v>26122</v>
      </c>
    </row>
    <row r="4233" spans="1:10" ht="22.5">
      <c r="A4233" s="1">
        <v>4230</v>
      </c>
      <c r="B4233" s="4" t="s">
        <v>23061</v>
      </c>
      <c r="C4233" s="4" t="s">
        <v>23062</v>
      </c>
      <c r="D4233" s="4" t="s">
        <v>23063</v>
      </c>
      <c r="E4233" s="4" t="s">
        <v>23064</v>
      </c>
      <c r="F4233" s="4" t="s">
        <v>23065</v>
      </c>
      <c r="G4233" s="4" t="s">
        <v>22150</v>
      </c>
      <c r="H4233" s="4" t="s">
        <v>25</v>
      </c>
      <c r="I4233" s="4" t="s">
        <v>26</v>
      </c>
      <c r="J4233" s="3" t="s">
        <v>26122</v>
      </c>
    </row>
    <row r="4234" spans="1:10" ht="33.75">
      <c r="A4234" s="1">
        <v>4231</v>
      </c>
      <c r="B4234" s="4" t="s">
        <v>11170</v>
      </c>
      <c r="C4234" s="4" t="s">
        <v>11171</v>
      </c>
      <c r="D4234" s="4" t="s">
        <v>11172</v>
      </c>
      <c r="E4234" s="4" t="s">
        <v>11173</v>
      </c>
      <c r="F4234" s="4" t="s">
        <v>11174</v>
      </c>
      <c r="G4234" s="4" t="s">
        <v>10328</v>
      </c>
      <c r="H4234" s="4" t="s">
        <v>25</v>
      </c>
      <c r="I4234" s="4" t="s">
        <v>11175</v>
      </c>
      <c r="J4234" s="3" t="s">
        <v>26122</v>
      </c>
    </row>
    <row r="4235" spans="1:10" ht="22.5">
      <c r="A4235" s="1">
        <v>4232</v>
      </c>
      <c r="B4235" s="4" t="s">
        <v>12431</v>
      </c>
      <c r="C4235" s="4" t="s">
        <v>12432</v>
      </c>
      <c r="D4235" s="4" t="s">
        <v>12433</v>
      </c>
      <c r="E4235" s="4" t="s">
        <v>12434</v>
      </c>
      <c r="F4235" s="4" t="s">
        <v>12435</v>
      </c>
      <c r="G4235" s="4" t="s">
        <v>11941</v>
      </c>
      <c r="H4235" s="4" t="s">
        <v>25</v>
      </c>
      <c r="I4235" s="4" t="s">
        <v>11175</v>
      </c>
      <c r="J4235" s="3" t="s">
        <v>26122</v>
      </c>
    </row>
    <row r="4236" spans="1:10" ht="22.5">
      <c r="A4236" s="1">
        <v>4233</v>
      </c>
      <c r="B4236" s="4" t="s">
        <v>12454</v>
      </c>
      <c r="C4236" s="4" t="s">
        <v>12455</v>
      </c>
      <c r="D4236" s="4" t="s">
        <v>12456</v>
      </c>
      <c r="E4236" s="4" t="s">
        <v>12457</v>
      </c>
      <c r="F4236" s="4" t="s">
        <v>12435</v>
      </c>
      <c r="G4236" s="4" t="s">
        <v>11941</v>
      </c>
      <c r="H4236" s="4" t="s">
        <v>25</v>
      </c>
      <c r="I4236" s="4" t="s">
        <v>11175</v>
      </c>
      <c r="J4236" s="3" t="s">
        <v>26122</v>
      </c>
    </row>
    <row r="4237" spans="1:10" ht="22.5">
      <c r="A4237" s="1">
        <v>4234</v>
      </c>
      <c r="B4237" s="4" t="s">
        <v>12458</v>
      </c>
      <c r="C4237" s="4" t="s">
        <v>12459</v>
      </c>
      <c r="D4237" s="4" t="s">
        <v>12460</v>
      </c>
      <c r="E4237" s="4" t="s">
        <v>12461</v>
      </c>
      <c r="F4237" s="4" t="s">
        <v>12462</v>
      </c>
      <c r="G4237" s="4" t="s">
        <v>11941</v>
      </c>
      <c r="H4237" s="4" t="s">
        <v>25</v>
      </c>
      <c r="I4237" s="4" t="s">
        <v>11175</v>
      </c>
      <c r="J4237" s="3" t="s">
        <v>26122</v>
      </c>
    </row>
    <row r="4238" spans="1:10" ht="22.5">
      <c r="A4238" s="1">
        <v>4235</v>
      </c>
      <c r="B4238" s="4" t="s">
        <v>12735</v>
      </c>
      <c r="C4238" s="4" t="s">
        <v>12736</v>
      </c>
      <c r="D4238" s="4" t="s">
        <v>12737</v>
      </c>
      <c r="E4238" s="4" t="s">
        <v>12738</v>
      </c>
      <c r="F4238" s="4" t="s">
        <v>12739</v>
      </c>
      <c r="G4238" s="4" t="s">
        <v>12740</v>
      </c>
      <c r="H4238" s="4" t="s">
        <v>25</v>
      </c>
      <c r="I4238" s="4" t="s">
        <v>11175</v>
      </c>
      <c r="J4238" s="3" t="s">
        <v>26122</v>
      </c>
    </row>
    <row r="4239" spans="1:10" ht="22.5">
      <c r="A4239" s="1">
        <v>4236</v>
      </c>
      <c r="B4239" s="4" t="s">
        <v>19534</v>
      </c>
      <c r="C4239" s="4" t="s">
        <v>19535</v>
      </c>
      <c r="D4239" s="4" t="s">
        <v>19536</v>
      </c>
      <c r="E4239" s="4" t="s">
        <v>19537</v>
      </c>
      <c r="F4239" s="4" t="s">
        <v>19538</v>
      </c>
      <c r="G4239" s="4" t="s">
        <v>14530</v>
      </c>
      <c r="H4239" s="4" t="s">
        <v>25</v>
      </c>
      <c r="I4239" s="4" t="s">
        <v>11175</v>
      </c>
      <c r="J4239" s="3" t="s">
        <v>26122</v>
      </c>
    </row>
    <row r="4240" spans="1:10" ht="33.75">
      <c r="A4240" s="1">
        <v>4237</v>
      </c>
      <c r="B4240" s="4" t="s">
        <v>23094</v>
      </c>
      <c r="C4240" s="4" t="s">
        <v>23095</v>
      </c>
      <c r="D4240" s="4" t="s">
        <v>23096</v>
      </c>
      <c r="E4240" s="4" t="s">
        <v>23097</v>
      </c>
      <c r="F4240" s="4" t="s">
        <v>23098</v>
      </c>
      <c r="G4240" s="4" t="s">
        <v>395</v>
      </c>
      <c r="H4240" s="4" t="s">
        <v>25</v>
      </c>
      <c r="I4240" s="4" t="s">
        <v>11175</v>
      </c>
      <c r="J4240" s="3" t="s">
        <v>26122</v>
      </c>
    </row>
    <row r="4241" spans="1:10" ht="33.75">
      <c r="A4241" s="1">
        <v>4238</v>
      </c>
      <c r="B4241" s="4" t="s">
        <v>23099</v>
      </c>
      <c r="C4241" s="4" t="s">
        <v>23100</v>
      </c>
      <c r="D4241" s="4" t="s">
        <v>23101</v>
      </c>
      <c r="E4241" s="4" t="s">
        <v>23102</v>
      </c>
      <c r="F4241" s="4" t="s">
        <v>23103</v>
      </c>
      <c r="G4241" s="4" t="s">
        <v>395</v>
      </c>
      <c r="H4241" s="4" t="s">
        <v>25</v>
      </c>
      <c r="I4241" s="4" t="s">
        <v>11175</v>
      </c>
      <c r="J4241" s="3" t="s">
        <v>26122</v>
      </c>
    </row>
    <row r="4242" spans="1:10" ht="22.5">
      <c r="A4242" s="1">
        <v>4239</v>
      </c>
      <c r="B4242" s="4" t="s">
        <v>23104</v>
      </c>
      <c r="C4242" s="4" t="s">
        <v>23105</v>
      </c>
      <c r="D4242" s="4" t="s">
        <v>23106</v>
      </c>
      <c r="E4242" s="4" t="s">
        <v>23107</v>
      </c>
      <c r="F4242" s="4" t="s">
        <v>4632</v>
      </c>
      <c r="G4242" s="4" t="s">
        <v>395</v>
      </c>
      <c r="H4242" s="4" t="s">
        <v>25</v>
      </c>
      <c r="I4242" s="4" t="s">
        <v>11175</v>
      </c>
      <c r="J4242" s="3" t="s">
        <v>26122</v>
      </c>
    </row>
    <row r="4243" spans="1:10" ht="22.5">
      <c r="A4243" s="1">
        <v>4240</v>
      </c>
      <c r="B4243" s="4" t="s">
        <v>23118</v>
      </c>
      <c r="C4243" s="4" t="s">
        <v>23119</v>
      </c>
      <c r="D4243" s="4" t="s">
        <v>23120</v>
      </c>
      <c r="E4243" s="4" t="s">
        <v>23121</v>
      </c>
      <c r="F4243" s="4" t="s">
        <v>23122</v>
      </c>
      <c r="G4243" s="4" t="s">
        <v>395</v>
      </c>
      <c r="H4243" s="4" t="s">
        <v>25</v>
      </c>
      <c r="I4243" s="4" t="s">
        <v>11175</v>
      </c>
      <c r="J4243" s="3" t="s">
        <v>26122</v>
      </c>
    </row>
    <row r="4244" spans="1:10" ht="33.75">
      <c r="A4244" s="1">
        <v>4241</v>
      </c>
      <c r="B4244" s="4" t="s">
        <v>23123</v>
      </c>
      <c r="C4244" s="4" t="s">
        <v>23124</v>
      </c>
      <c r="D4244" s="4" t="s">
        <v>23125</v>
      </c>
      <c r="E4244" s="4" t="s">
        <v>23126</v>
      </c>
      <c r="F4244" s="4" t="s">
        <v>23127</v>
      </c>
      <c r="G4244" s="4" t="s">
        <v>395</v>
      </c>
      <c r="H4244" s="4" t="s">
        <v>25</v>
      </c>
      <c r="I4244" s="4" t="s">
        <v>11175</v>
      </c>
      <c r="J4244" s="3" t="s">
        <v>26122</v>
      </c>
    </row>
    <row r="4245" spans="1:10" ht="22.5">
      <c r="A4245" s="1">
        <v>4242</v>
      </c>
      <c r="B4245" s="4" t="s">
        <v>23133</v>
      </c>
      <c r="C4245" s="4" t="s">
        <v>23134</v>
      </c>
      <c r="D4245" s="4" t="s">
        <v>23135</v>
      </c>
      <c r="E4245" s="4" t="s">
        <v>23136</v>
      </c>
      <c r="F4245" s="4" t="s">
        <v>3053</v>
      </c>
      <c r="G4245" s="4" t="s">
        <v>395</v>
      </c>
      <c r="H4245" s="4" t="s">
        <v>25</v>
      </c>
      <c r="I4245" s="4" t="s">
        <v>11175</v>
      </c>
      <c r="J4245" s="3" t="s">
        <v>26122</v>
      </c>
    </row>
    <row r="4246" spans="1:10" ht="56.25">
      <c r="A4246" s="1">
        <v>4243</v>
      </c>
      <c r="B4246" s="4" t="s">
        <v>23142</v>
      </c>
      <c r="C4246" s="4" t="s">
        <v>23143</v>
      </c>
      <c r="D4246" s="4" t="s">
        <v>23144</v>
      </c>
      <c r="E4246" s="4" t="s">
        <v>23145</v>
      </c>
      <c r="F4246" s="4" t="s">
        <v>23146</v>
      </c>
      <c r="G4246" s="4" t="s">
        <v>395</v>
      </c>
      <c r="H4246" s="4" t="s">
        <v>25</v>
      </c>
      <c r="I4246" s="4" t="s">
        <v>11175</v>
      </c>
      <c r="J4246" s="3" t="s">
        <v>26122</v>
      </c>
    </row>
    <row r="4247" spans="1:10" ht="22.5">
      <c r="A4247" s="1">
        <v>4244</v>
      </c>
      <c r="B4247" s="4" t="s">
        <v>23147</v>
      </c>
      <c r="C4247" s="4" t="s">
        <v>23148</v>
      </c>
      <c r="D4247" s="4" t="s">
        <v>23149</v>
      </c>
      <c r="E4247" s="4" t="s">
        <v>23150</v>
      </c>
      <c r="F4247" s="4" t="s">
        <v>23151</v>
      </c>
      <c r="G4247" s="4" t="s">
        <v>395</v>
      </c>
      <c r="H4247" s="4" t="s">
        <v>25</v>
      </c>
      <c r="I4247" s="4" t="s">
        <v>11175</v>
      </c>
      <c r="J4247" s="3" t="s">
        <v>26122</v>
      </c>
    </row>
    <row r="4248" spans="1:10" ht="22.5">
      <c r="A4248" s="1">
        <v>4245</v>
      </c>
      <c r="B4248" s="4" t="s">
        <v>23113</v>
      </c>
      <c r="C4248" s="4" t="s">
        <v>23114</v>
      </c>
      <c r="D4248" s="4" t="s">
        <v>23115</v>
      </c>
      <c r="E4248" s="4" t="s">
        <v>23116</v>
      </c>
      <c r="F4248" s="4" t="s">
        <v>23117</v>
      </c>
      <c r="G4248" s="4" t="s">
        <v>1212</v>
      </c>
      <c r="H4248" s="4" t="s">
        <v>25</v>
      </c>
      <c r="I4248" s="4" t="s">
        <v>11175</v>
      </c>
      <c r="J4248" s="3" t="s">
        <v>26122</v>
      </c>
    </row>
    <row r="4249" spans="1:10" ht="33.75">
      <c r="A4249" s="1">
        <v>4246</v>
      </c>
      <c r="B4249" s="4" t="s">
        <v>23108</v>
      </c>
      <c r="C4249" s="4" t="s">
        <v>23109</v>
      </c>
      <c r="D4249" s="4" t="s">
        <v>23110</v>
      </c>
      <c r="E4249" s="4" t="s">
        <v>23111</v>
      </c>
      <c r="F4249" s="4" t="s">
        <v>12702</v>
      </c>
      <c r="G4249" s="4" t="s">
        <v>23112</v>
      </c>
      <c r="H4249" s="4" t="s">
        <v>25</v>
      </c>
      <c r="I4249" s="4" t="s">
        <v>11175</v>
      </c>
      <c r="J4249" s="3" t="s">
        <v>26122</v>
      </c>
    </row>
    <row r="4250" spans="1:10" ht="45">
      <c r="A4250" s="1">
        <v>4247</v>
      </c>
      <c r="B4250" s="4" t="s">
        <v>23186</v>
      </c>
      <c r="C4250" s="4" t="s">
        <v>23187</v>
      </c>
      <c r="D4250" s="4" t="s">
        <v>23188</v>
      </c>
      <c r="E4250" s="4" t="s">
        <v>23189</v>
      </c>
      <c r="F4250" s="4" t="s">
        <v>19245</v>
      </c>
      <c r="G4250" s="4" t="s">
        <v>3869</v>
      </c>
      <c r="H4250" s="4" t="s">
        <v>25</v>
      </c>
      <c r="I4250" s="4" t="s">
        <v>21983</v>
      </c>
      <c r="J4250" s="3" t="s">
        <v>26122</v>
      </c>
    </row>
    <row r="4251" spans="1:10" ht="22.5">
      <c r="A4251" s="1">
        <v>4248</v>
      </c>
      <c r="B4251" s="4" t="s">
        <v>23220</v>
      </c>
      <c r="C4251" s="4" t="s">
        <v>23221</v>
      </c>
      <c r="D4251" s="4" t="s">
        <v>23222</v>
      </c>
      <c r="E4251" s="4" t="s">
        <v>23223</v>
      </c>
      <c r="F4251" s="4" t="s">
        <v>23224</v>
      </c>
      <c r="G4251" s="4" t="s">
        <v>1770</v>
      </c>
      <c r="H4251" s="4" t="s">
        <v>25</v>
      </c>
      <c r="I4251" s="4" t="s">
        <v>21983</v>
      </c>
      <c r="J4251" s="3" t="s">
        <v>26122</v>
      </c>
    </row>
    <row r="4252" spans="1:10" ht="22.5">
      <c r="A4252" s="1">
        <v>4249</v>
      </c>
      <c r="B4252" s="4" t="s">
        <v>23225</v>
      </c>
      <c r="C4252" s="4" t="s">
        <v>23226</v>
      </c>
      <c r="D4252" s="4" t="s">
        <v>23227</v>
      </c>
      <c r="E4252" s="4" t="s">
        <v>23228</v>
      </c>
      <c r="F4252" s="4" t="s">
        <v>22155</v>
      </c>
      <c r="G4252" s="4" t="s">
        <v>1770</v>
      </c>
      <c r="H4252" s="4" t="s">
        <v>25</v>
      </c>
      <c r="I4252" s="4" t="s">
        <v>21983</v>
      </c>
      <c r="J4252" s="3" t="s">
        <v>26122</v>
      </c>
    </row>
    <row r="4253" spans="1:10" ht="22.5">
      <c r="A4253" s="1">
        <v>4250</v>
      </c>
      <c r="B4253" s="4" t="s">
        <v>23229</v>
      </c>
      <c r="C4253" s="4" t="s">
        <v>23230</v>
      </c>
      <c r="D4253" s="4" t="s">
        <v>23231</v>
      </c>
      <c r="E4253" s="4" t="s">
        <v>23232</v>
      </c>
      <c r="F4253" s="4" t="s">
        <v>5029</v>
      </c>
      <c r="G4253" s="4" t="s">
        <v>6841</v>
      </c>
      <c r="H4253" s="4" t="s">
        <v>25</v>
      </c>
      <c r="I4253" s="4" t="s">
        <v>21983</v>
      </c>
      <c r="J4253" s="3" t="s">
        <v>26122</v>
      </c>
    </row>
    <row r="4254" spans="1:10" ht="22.5">
      <c r="A4254" s="1">
        <v>4251</v>
      </c>
      <c r="B4254" s="4" t="s">
        <v>23172</v>
      </c>
      <c r="C4254" s="4" t="s">
        <v>23173</v>
      </c>
      <c r="D4254" s="4" t="s">
        <v>23174</v>
      </c>
      <c r="E4254" s="4" t="s">
        <v>23175</v>
      </c>
      <c r="F4254" s="4" t="s">
        <v>15629</v>
      </c>
      <c r="G4254" s="4" t="s">
        <v>395</v>
      </c>
      <c r="H4254" s="4" t="s">
        <v>25</v>
      </c>
      <c r="I4254" s="4" t="s">
        <v>21983</v>
      </c>
      <c r="J4254" s="3" t="s">
        <v>26122</v>
      </c>
    </row>
    <row r="4255" spans="1:10" ht="33.75">
      <c r="A4255" s="1">
        <v>4252</v>
      </c>
      <c r="B4255" s="4" t="s">
        <v>23176</v>
      </c>
      <c r="C4255" s="4" t="s">
        <v>23177</v>
      </c>
      <c r="D4255" s="4" t="s">
        <v>23178</v>
      </c>
      <c r="E4255" s="4" t="s">
        <v>23179</v>
      </c>
      <c r="F4255" s="4" t="s">
        <v>23180</v>
      </c>
      <c r="G4255" s="4" t="s">
        <v>395</v>
      </c>
      <c r="H4255" s="4" t="s">
        <v>25</v>
      </c>
      <c r="I4255" s="4" t="s">
        <v>21983</v>
      </c>
      <c r="J4255" s="3" t="s">
        <v>26122</v>
      </c>
    </row>
    <row r="4256" spans="1:10" ht="22.5">
      <c r="A4256" s="1">
        <v>4253</v>
      </c>
      <c r="B4256" s="4" t="s">
        <v>23181</v>
      </c>
      <c r="C4256" s="4" t="s">
        <v>23182</v>
      </c>
      <c r="D4256" s="4" t="s">
        <v>23183</v>
      </c>
      <c r="E4256" s="4" t="s">
        <v>23184</v>
      </c>
      <c r="F4256" s="4" t="s">
        <v>23185</v>
      </c>
      <c r="G4256" s="4" t="s">
        <v>395</v>
      </c>
      <c r="H4256" s="4" t="s">
        <v>25</v>
      </c>
      <c r="I4256" s="4" t="s">
        <v>21983</v>
      </c>
      <c r="J4256" s="3" t="s">
        <v>26122</v>
      </c>
    </row>
    <row r="4257" spans="1:10" ht="33.75">
      <c r="A4257" s="1">
        <v>4254</v>
      </c>
      <c r="B4257" s="4" t="s">
        <v>23190</v>
      </c>
      <c r="C4257" s="4" t="s">
        <v>23191</v>
      </c>
      <c r="D4257" s="4" t="s">
        <v>23192</v>
      </c>
      <c r="E4257" s="4" t="s">
        <v>23193</v>
      </c>
      <c r="F4257" s="4" t="s">
        <v>23194</v>
      </c>
      <c r="G4257" s="4" t="s">
        <v>395</v>
      </c>
      <c r="H4257" s="4" t="s">
        <v>25</v>
      </c>
      <c r="I4257" s="4" t="s">
        <v>21983</v>
      </c>
      <c r="J4257" s="3" t="s">
        <v>26122</v>
      </c>
    </row>
    <row r="4258" spans="1:10" ht="33.75">
      <c r="A4258" s="1">
        <v>4255</v>
      </c>
      <c r="B4258" s="4" t="s">
        <v>23195</v>
      </c>
      <c r="C4258" s="4" t="s">
        <v>23196</v>
      </c>
      <c r="D4258" s="4" t="s">
        <v>23197</v>
      </c>
      <c r="E4258" s="4" t="s">
        <v>23198</v>
      </c>
      <c r="F4258" s="4" t="s">
        <v>23199</v>
      </c>
      <c r="G4258" s="4" t="s">
        <v>395</v>
      </c>
      <c r="H4258" s="4" t="s">
        <v>25</v>
      </c>
      <c r="I4258" s="4" t="s">
        <v>21983</v>
      </c>
      <c r="J4258" s="3" t="s">
        <v>26122</v>
      </c>
    </row>
    <row r="4259" spans="1:10" ht="45">
      <c r="A4259" s="1">
        <v>4256</v>
      </c>
      <c r="B4259" s="4" t="s">
        <v>23200</v>
      </c>
      <c r="C4259" s="4" t="s">
        <v>23201</v>
      </c>
      <c r="D4259" s="4" t="s">
        <v>23202</v>
      </c>
      <c r="E4259" s="4" t="s">
        <v>23203</v>
      </c>
      <c r="F4259" s="4" t="s">
        <v>23204</v>
      </c>
      <c r="G4259" s="4" t="s">
        <v>395</v>
      </c>
      <c r="H4259" s="4" t="s">
        <v>25</v>
      </c>
      <c r="I4259" s="4" t="s">
        <v>21983</v>
      </c>
      <c r="J4259" s="3" t="s">
        <v>26122</v>
      </c>
    </row>
    <row r="4260" spans="1:10" ht="33.75">
      <c r="A4260" s="1">
        <v>4257</v>
      </c>
      <c r="B4260" s="4" t="s">
        <v>23205</v>
      </c>
      <c r="C4260" s="4" t="s">
        <v>23206</v>
      </c>
      <c r="D4260" s="4" t="s">
        <v>23207</v>
      </c>
      <c r="E4260" s="4" t="s">
        <v>23208</v>
      </c>
      <c r="F4260" s="4" t="s">
        <v>23209</v>
      </c>
      <c r="G4260" s="4" t="s">
        <v>395</v>
      </c>
      <c r="H4260" s="4" t="s">
        <v>25</v>
      </c>
      <c r="I4260" s="4" t="s">
        <v>21983</v>
      </c>
      <c r="J4260" s="3" t="s">
        <v>26122</v>
      </c>
    </row>
    <row r="4261" spans="1:10" ht="33.75">
      <c r="A4261" s="1">
        <v>4258</v>
      </c>
      <c r="B4261" s="4" t="s">
        <v>23210</v>
      </c>
      <c r="C4261" s="4" t="s">
        <v>23211</v>
      </c>
      <c r="D4261" s="4" t="s">
        <v>23212</v>
      </c>
      <c r="E4261" s="4" t="s">
        <v>23213</v>
      </c>
      <c r="F4261" s="4" t="s">
        <v>23214</v>
      </c>
      <c r="G4261" s="4" t="s">
        <v>395</v>
      </c>
      <c r="H4261" s="4" t="s">
        <v>25</v>
      </c>
      <c r="I4261" s="4" t="s">
        <v>21983</v>
      </c>
      <c r="J4261" s="3" t="s">
        <v>26122</v>
      </c>
    </row>
    <row r="4262" spans="1:10" ht="33.75">
      <c r="A4262" s="1">
        <v>4259</v>
      </c>
      <c r="B4262" s="4" t="s">
        <v>23233</v>
      </c>
      <c r="C4262" s="4" t="s">
        <v>23234</v>
      </c>
      <c r="D4262" s="4" t="s">
        <v>23235</v>
      </c>
      <c r="E4262" s="4" t="s">
        <v>23236</v>
      </c>
      <c r="F4262" s="4" t="s">
        <v>23237</v>
      </c>
      <c r="G4262" s="4" t="s">
        <v>395</v>
      </c>
      <c r="H4262" s="4" t="s">
        <v>25</v>
      </c>
      <c r="I4262" s="4" t="s">
        <v>21983</v>
      </c>
      <c r="J4262" s="3" t="s">
        <v>26122</v>
      </c>
    </row>
    <row r="4263" spans="1:10" ht="33.75">
      <c r="A4263" s="1">
        <v>4260</v>
      </c>
      <c r="B4263" s="4" t="s">
        <v>23238</v>
      </c>
      <c r="C4263" s="4" t="s">
        <v>23239</v>
      </c>
      <c r="D4263" s="4" t="s">
        <v>23240</v>
      </c>
      <c r="E4263" s="4" t="s">
        <v>23241</v>
      </c>
      <c r="F4263" s="4" t="s">
        <v>23242</v>
      </c>
      <c r="G4263" s="4" t="s">
        <v>395</v>
      </c>
      <c r="H4263" s="4" t="s">
        <v>1488</v>
      </c>
      <c r="I4263" s="4" t="s">
        <v>21983</v>
      </c>
      <c r="J4263" s="3" t="s">
        <v>26122</v>
      </c>
    </row>
    <row r="4264" spans="1:10" ht="45">
      <c r="A4264" s="1">
        <v>4261</v>
      </c>
      <c r="B4264" s="4" t="s">
        <v>23243</v>
      </c>
      <c r="C4264" s="4" t="s">
        <v>23244</v>
      </c>
      <c r="D4264" s="4" t="s">
        <v>23245</v>
      </c>
      <c r="E4264" s="4" t="s">
        <v>23246</v>
      </c>
      <c r="F4264" s="4" t="s">
        <v>23247</v>
      </c>
      <c r="G4264" s="4" t="s">
        <v>395</v>
      </c>
      <c r="H4264" s="4" t="s">
        <v>25</v>
      </c>
      <c r="I4264" s="4" t="s">
        <v>21983</v>
      </c>
      <c r="J4264" s="3" t="s">
        <v>26122</v>
      </c>
    </row>
    <row r="4265" spans="1:10" ht="22.5">
      <c r="A4265" s="1">
        <v>4262</v>
      </c>
      <c r="B4265" s="4" t="s">
        <v>21978</v>
      </c>
      <c r="C4265" s="4" t="s">
        <v>21979</v>
      </c>
      <c r="D4265" s="4" t="s">
        <v>21980</v>
      </c>
      <c r="E4265" s="4" t="s">
        <v>21981</v>
      </c>
      <c r="F4265" s="4" t="s">
        <v>21982</v>
      </c>
      <c r="G4265" s="4" t="s">
        <v>21871</v>
      </c>
      <c r="H4265" s="4" t="s">
        <v>25</v>
      </c>
      <c r="I4265" s="4" t="s">
        <v>21983</v>
      </c>
      <c r="J4265" s="3" t="s">
        <v>26122</v>
      </c>
    </row>
    <row r="4266" spans="1:10" ht="33.75">
      <c r="A4266" s="1">
        <v>4263</v>
      </c>
      <c r="B4266" s="4" t="s">
        <v>23248</v>
      </c>
      <c r="C4266" s="4" t="s">
        <v>23249</v>
      </c>
      <c r="D4266" s="4" t="s">
        <v>23250</v>
      </c>
      <c r="E4266" s="4" t="s">
        <v>23251</v>
      </c>
      <c r="F4266" s="4" t="s">
        <v>23252</v>
      </c>
      <c r="G4266" s="4" t="s">
        <v>8108</v>
      </c>
      <c r="H4266" s="4" t="s">
        <v>25</v>
      </c>
      <c r="I4266" s="4" t="s">
        <v>23253</v>
      </c>
      <c r="J4266" s="3" t="s">
        <v>26122</v>
      </c>
    </row>
    <row r="4267" spans="1:10" ht="22.5">
      <c r="A4267" s="1">
        <v>4264</v>
      </c>
      <c r="B4267" s="4" t="s">
        <v>23254</v>
      </c>
      <c r="C4267" s="4" t="s">
        <v>23255</v>
      </c>
      <c r="D4267" s="4" t="s">
        <v>23256</v>
      </c>
      <c r="E4267" s="4" t="s">
        <v>23257</v>
      </c>
      <c r="F4267" s="4" t="s">
        <v>23258</v>
      </c>
      <c r="G4267" s="4" t="s">
        <v>395</v>
      </c>
      <c r="H4267" s="4" t="s">
        <v>25</v>
      </c>
      <c r="I4267" s="4" t="s">
        <v>23253</v>
      </c>
      <c r="J4267" s="3" t="s">
        <v>26122</v>
      </c>
    </row>
    <row r="4268" spans="1:10" ht="22.5">
      <c r="A4268" s="1">
        <v>4265</v>
      </c>
      <c r="B4268" s="4" t="s">
        <v>23288</v>
      </c>
      <c r="C4268" s="4" t="s">
        <v>23289</v>
      </c>
      <c r="D4268" s="4" t="s">
        <v>23290</v>
      </c>
      <c r="E4268" s="4" t="s">
        <v>23291</v>
      </c>
      <c r="F4268" s="4" t="s">
        <v>23292</v>
      </c>
      <c r="G4268" s="4" t="s">
        <v>1770</v>
      </c>
      <c r="H4268" s="4" t="s">
        <v>25</v>
      </c>
      <c r="I4268" s="4" t="s">
        <v>12501</v>
      </c>
      <c r="J4268" s="3" t="s">
        <v>26122</v>
      </c>
    </row>
    <row r="4269" spans="1:10" ht="22.5">
      <c r="A4269" s="1">
        <v>4266</v>
      </c>
      <c r="B4269" s="4" t="s">
        <v>12496</v>
      </c>
      <c r="C4269" s="4" t="s">
        <v>12497</v>
      </c>
      <c r="D4269" s="4" t="s">
        <v>12498</v>
      </c>
      <c r="E4269" s="4" t="s">
        <v>12499</v>
      </c>
      <c r="F4269" s="4" t="s">
        <v>12500</v>
      </c>
      <c r="G4269" s="4" t="s">
        <v>11941</v>
      </c>
      <c r="H4269" s="4" t="s">
        <v>25</v>
      </c>
      <c r="I4269" s="4" t="s">
        <v>12501</v>
      </c>
      <c r="J4269" s="3" t="s">
        <v>26122</v>
      </c>
    </row>
    <row r="4270" spans="1:10" ht="33.75">
      <c r="A4270" s="1">
        <v>4267</v>
      </c>
      <c r="B4270" s="4" t="s">
        <v>23279</v>
      </c>
      <c r="C4270" s="4" t="s">
        <v>23280</v>
      </c>
      <c r="D4270" s="4" t="s">
        <v>23281</v>
      </c>
      <c r="E4270" s="4" t="s">
        <v>23282</v>
      </c>
      <c r="F4270" s="4" t="s">
        <v>23283</v>
      </c>
      <c r="G4270" s="4" t="s">
        <v>19560</v>
      </c>
      <c r="H4270" s="4" t="s">
        <v>17</v>
      </c>
      <c r="I4270" s="4" t="s">
        <v>12501</v>
      </c>
      <c r="J4270" s="3" t="s">
        <v>26122</v>
      </c>
    </row>
    <row r="4271" spans="1:10" ht="33.75">
      <c r="A4271" s="1">
        <v>4268</v>
      </c>
      <c r="B4271" s="4" t="s">
        <v>23259</v>
      </c>
      <c r="C4271" s="4" t="s">
        <v>23260</v>
      </c>
      <c r="D4271" s="4" t="s">
        <v>23261</v>
      </c>
      <c r="E4271" s="4" t="s">
        <v>23262</v>
      </c>
      <c r="F4271" s="4" t="s">
        <v>23263</v>
      </c>
      <c r="G4271" s="4" t="s">
        <v>395</v>
      </c>
      <c r="H4271" s="4" t="s">
        <v>25</v>
      </c>
      <c r="I4271" s="4" t="s">
        <v>12501</v>
      </c>
      <c r="J4271" s="3" t="s">
        <v>26122</v>
      </c>
    </row>
    <row r="4272" spans="1:10" ht="22.5">
      <c r="A4272" s="1">
        <v>4269</v>
      </c>
      <c r="B4272" s="4" t="s">
        <v>23264</v>
      </c>
      <c r="C4272" s="4" t="s">
        <v>23265</v>
      </c>
      <c r="D4272" s="4" t="s">
        <v>23266</v>
      </c>
      <c r="E4272" s="4" t="s">
        <v>23267</v>
      </c>
      <c r="F4272" s="4" t="s">
        <v>23268</v>
      </c>
      <c r="G4272" s="4" t="s">
        <v>395</v>
      </c>
      <c r="H4272" s="4" t="s">
        <v>25</v>
      </c>
      <c r="I4272" s="4" t="s">
        <v>12501</v>
      </c>
      <c r="J4272" s="3" t="s">
        <v>26122</v>
      </c>
    </row>
    <row r="4273" spans="1:10" ht="33.75">
      <c r="A4273" s="1">
        <v>4270</v>
      </c>
      <c r="B4273" s="4" t="s">
        <v>23293</v>
      </c>
      <c r="C4273" s="4" t="s">
        <v>23294</v>
      </c>
      <c r="D4273" s="4" t="s">
        <v>23295</v>
      </c>
      <c r="E4273" s="4" t="s">
        <v>23296</v>
      </c>
      <c r="F4273" s="4" t="s">
        <v>23297</v>
      </c>
      <c r="G4273" s="4" t="s">
        <v>395</v>
      </c>
      <c r="H4273" s="4" t="s">
        <v>25</v>
      </c>
      <c r="I4273" s="4" t="s">
        <v>12501</v>
      </c>
      <c r="J4273" s="3" t="s">
        <v>26122</v>
      </c>
    </row>
    <row r="4274" spans="1:10" ht="33.75">
      <c r="A4274" s="1">
        <v>4271</v>
      </c>
      <c r="B4274" s="4" t="s">
        <v>23298</v>
      </c>
      <c r="C4274" s="4" t="s">
        <v>23299</v>
      </c>
      <c r="D4274" s="4" t="s">
        <v>23300</v>
      </c>
      <c r="E4274" s="4" t="s">
        <v>23301</v>
      </c>
      <c r="F4274" s="4" t="s">
        <v>23302</v>
      </c>
      <c r="G4274" s="4" t="s">
        <v>395</v>
      </c>
      <c r="H4274" s="4" t="s">
        <v>25</v>
      </c>
      <c r="I4274" s="4" t="s">
        <v>12501</v>
      </c>
      <c r="J4274" s="3" t="s">
        <v>26122</v>
      </c>
    </row>
    <row r="4275" spans="1:10" ht="22.5">
      <c r="A4275" s="1">
        <v>4272</v>
      </c>
      <c r="B4275" s="4" t="s">
        <v>23303</v>
      </c>
      <c r="C4275" s="4" t="s">
        <v>23304</v>
      </c>
      <c r="D4275" s="4" t="s">
        <v>23305</v>
      </c>
      <c r="E4275" s="4" t="s">
        <v>23306</v>
      </c>
      <c r="F4275" s="4" t="s">
        <v>16023</v>
      </c>
      <c r="G4275" s="4" t="s">
        <v>395</v>
      </c>
      <c r="H4275" s="4" t="s">
        <v>25</v>
      </c>
      <c r="I4275" s="4" t="s">
        <v>12501</v>
      </c>
      <c r="J4275" s="3" t="s">
        <v>26122</v>
      </c>
    </row>
    <row r="4276" spans="1:10" ht="22.5">
      <c r="A4276" s="1">
        <v>4273</v>
      </c>
      <c r="B4276" s="4" t="s">
        <v>23307</v>
      </c>
      <c r="C4276" s="4" t="s">
        <v>23308</v>
      </c>
      <c r="D4276" s="4" t="s">
        <v>23309</v>
      </c>
      <c r="E4276" s="4" t="s">
        <v>23310</v>
      </c>
      <c r="F4276" s="4" t="s">
        <v>23311</v>
      </c>
      <c r="G4276" s="4" t="s">
        <v>395</v>
      </c>
      <c r="H4276" s="4" t="s">
        <v>25</v>
      </c>
      <c r="I4276" s="4" t="s">
        <v>12501</v>
      </c>
      <c r="J4276" s="3" t="s">
        <v>26122</v>
      </c>
    </row>
    <row r="4277" spans="1:10" ht="22.5">
      <c r="A4277" s="1">
        <v>4274</v>
      </c>
      <c r="B4277" s="4" t="s">
        <v>23312</v>
      </c>
      <c r="C4277" s="4" t="s">
        <v>23313</v>
      </c>
      <c r="D4277" s="4" t="s">
        <v>23314</v>
      </c>
      <c r="E4277" s="4" t="s">
        <v>23315</v>
      </c>
      <c r="F4277" s="4" t="s">
        <v>23316</v>
      </c>
      <c r="G4277" s="4" t="s">
        <v>395</v>
      </c>
      <c r="H4277" s="4" t="s">
        <v>25</v>
      </c>
      <c r="I4277" s="4" t="s">
        <v>12501</v>
      </c>
      <c r="J4277" s="3" t="s">
        <v>26122</v>
      </c>
    </row>
    <row r="4278" spans="1:10" ht="22.5">
      <c r="A4278" s="1">
        <v>4275</v>
      </c>
      <c r="B4278" s="4" t="s">
        <v>23317</v>
      </c>
      <c r="C4278" s="4" t="s">
        <v>23318</v>
      </c>
      <c r="D4278" s="4" t="s">
        <v>23319</v>
      </c>
      <c r="E4278" s="4" t="s">
        <v>1388</v>
      </c>
      <c r="F4278" s="4" t="s">
        <v>23320</v>
      </c>
      <c r="G4278" s="4" t="s">
        <v>395</v>
      </c>
      <c r="H4278" s="4" t="s">
        <v>25</v>
      </c>
      <c r="I4278" s="4" t="s">
        <v>12501</v>
      </c>
      <c r="J4278" s="3" t="s">
        <v>26122</v>
      </c>
    </row>
    <row r="4279" spans="1:10" ht="33.75">
      <c r="A4279" s="1">
        <v>4276</v>
      </c>
      <c r="B4279" s="4" t="s">
        <v>23321</v>
      </c>
      <c r="C4279" s="4" t="s">
        <v>23322</v>
      </c>
      <c r="D4279" s="4" t="s">
        <v>23323</v>
      </c>
      <c r="E4279" s="4" t="s">
        <v>23324</v>
      </c>
      <c r="F4279" s="4" t="s">
        <v>23325</v>
      </c>
      <c r="G4279" s="4" t="s">
        <v>395</v>
      </c>
      <c r="H4279" s="4" t="s">
        <v>25</v>
      </c>
      <c r="I4279" s="4" t="s">
        <v>12501</v>
      </c>
      <c r="J4279" s="3" t="s">
        <v>26122</v>
      </c>
    </row>
    <row r="4280" spans="1:10" ht="33.75">
      <c r="A4280" s="1">
        <v>4277</v>
      </c>
      <c r="B4280" s="4" t="s">
        <v>23331</v>
      </c>
      <c r="C4280" s="4" t="s">
        <v>23332</v>
      </c>
      <c r="D4280" s="4" t="s">
        <v>23333</v>
      </c>
      <c r="E4280" s="4" t="s">
        <v>23334</v>
      </c>
      <c r="F4280" s="4" t="s">
        <v>23335</v>
      </c>
      <c r="G4280" s="4" t="s">
        <v>395</v>
      </c>
      <c r="H4280" s="4" t="s">
        <v>25</v>
      </c>
      <c r="I4280" s="4" t="s">
        <v>12501</v>
      </c>
      <c r="J4280" s="3" t="s">
        <v>26122</v>
      </c>
    </row>
    <row r="4281" spans="1:10" ht="33.75">
      <c r="A4281" s="1">
        <v>4278</v>
      </c>
      <c r="B4281" s="4" t="s">
        <v>23336</v>
      </c>
      <c r="C4281" s="4" t="s">
        <v>23337</v>
      </c>
      <c r="D4281" s="4" t="s">
        <v>23338</v>
      </c>
      <c r="E4281" s="4" t="s">
        <v>23339</v>
      </c>
      <c r="F4281" s="4" t="s">
        <v>23340</v>
      </c>
      <c r="G4281" s="4" t="s">
        <v>395</v>
      </c>
      <c r="H4281" s="4" t="s">
        <v>25</v>
      </c>
      <c r="I4281" s="4" t="s">
        <v>12501</v>
      </c>
      <c r="J4281" s="3" t="s">
        <v>26122</v>
      </c>
    </row>
    <row r="4282" spans="1:10" ht="22.5">
      <c r="A4282" s="1">
        <v>4279</v>
      </c>
      <c r="B4282" s="4" t="s">
        <v>23341</v>
      </c>
      <c r="C4282" s="4" t="s">
        <v>23342</v>
      </c>
      <c r="D4282" s="4" t="s">
        <v>23343</v>
      </c>
      <c r="E4282" s="4" t="s">
        <v>23344</v>
      </c>
      <c r="F4282" s="4" t="s">
        <v>23345</v>
      </c>
      <c r="G4282" s="4" t="s">
        <v>395</v>
      </c>
      <c r="H4282" s="4" t="s">
        <v>25</v>
      </c>
      <c r="I4282" s="4" t="s">
        <v>12501</v>
      </c>
      <c r="J4282" s="3" t="s">
        <v>26122</v>
      </c>
    </row>
    <row r="4283" spans="1:10" ht="22.5">
      <c r="A4283" s="1">
        <v>4280</v>
      </c>
      <c r="B4283" s="4" t="s">
        <v>23346</v>
      </c>
      <c r="C4283" s="4" t="s">
        <v>23347</v>
      </c>
      <c r="D4283" s="4" t="s">
        <v>23348</v>
      </c>
      <c r="E4283" s="4" t="s">
        <v>23349</v>
      </c>
      <c r="F4283" s="4" t="s">
        <v>23350</v>
      </c>
      <c r="G4283" s="4" t="s">
        <v>395</v>
      </c>
      <c r="H4283" s="4" t="s">
        <v>25</v>
      </c>
      <c r="I4283" s="4" t="s">
        <v>12501</v>
      </c>
      <c r="J4283" s="3" t="s">
        <v>26122</v>
      </c>
    </row>
    <row r="4284" spans="1:10" ht="22.5">
      <c r="A4284" s="1">
        <v>4281</v>
      </c>
      <c r="B4284" s="4" t="s">
        <v>23351</v>
      </c>
      <c r="C4284" s="4" t="s">
        <v>23352</v>
      </c>
      <c r="D4284" s="4" t="s">
        <v>23353</v>
      </c>
      <c r="E4284" s="4" t="s">
        <v>22727</v>
      </c>
      <c r="F4284" s="4" t="s">
        <v>23354</v>
      </c>
      <c r="G4284" s="4" t="s">
        <v>395</v>
      </c>
      <c r="H4284" s="4" t="s">
        <v>25</v>
      </c>
      <c r="I4284" s="4" t="s">
        <v>12501</v>
      </c>
      <c r="J4284" s="3" t="s">
        <v>26122</v>
      </c>
    </row>
    <row r="4285" spans="1:10" ht="22.5">
      <c r="A4285" s="1">
        <v>4282</v>
      </c>
      <c r="B4285" s="4" t="s">
        <v>23361</v>
      </c>
      <c r="C4285" s="4" t="s">
        <v>23362</v>
      </c>
      <c r="D4285" s="4" t="s">
        <v>23363</v>
      </c>
      <c r="E4285" s="4" t="s">
        <v>23364</v>
      </c>
      <c r="F4285" s="4" t="s">
        <v>2885</v>
      </c>
      <c r="G4285" s="4" t="s">
        <v>395</v>
      </c>
      <c r="H4285" s="4" t="s">
        <v>25</v>
      </c>
      <c r="I4285" s="4" t="s">
        <v>12501</v>
      </c>
      <c r="J4285" s="3" t="s">
        <v>26122</v>
      </c>
    </row>
    <row r="4286" spans="1:10" ht="22.5">
      <c r="A4286" s="1">
        <v>4283</v>
      </c>
      <c r="B4286" s="4" t="s">
        <v>23365</v>
      </c>
      <c r="C4286" s="4" t="s">
        <v>23366</v>
      </c>
      <c r="D4286" s="4" t="s">
        <v>23367</v>
      </c>
      <c r="E4286" s="4" t="s">
        <v>23368</v>
      </c>
      <c r="F4286" s="4" t="s">
        <v>23369</v>
      </c>
      <c r="G4286" s="4" t="s">
        <v>395</v>
      </c>
      <c r="H4286" s="4" t="s">
        <v>25</v>
      </c>
      <c r="I4286" s="4" t="s">
        <v>12501</v>
      </c>
      <c r="J4286" s="3" t="s">
        <v>26122</v>
      </c>
    </row>
    <row r="4287" spans="1:10" ht="33.75">
      <c r="A4287" s="1">
        <v>4284</v>
      </c>
      <c r="B4287" s="4" t="s">
        <v>23370</v>
      </c>
      <c r="C4287" s="4" t="s">
        <v>23371</v>
      </c>
      <c r="D4287" s="4" t="s">
        <v>23372</v>
      </c>
      <c r="E4287" s="4" t="s">
        <v>23373</v>
      </c>
      <c r="F4287" s="4" t="s">
        <v>23374</v>
      </c>
      <c r="G4287" s="4" t="s">
        <v>395</v>
      </c>
      <c r="H4287" s="4" t="s">
        <v>25</v>
      </c>
      <c r="I4287" s="4" t="s">
        <v>12501</v>
      </c>
      <c r="J4287" s="3" t="s">
        <v>26122</v>
      </c>
    </row>
    <row r="4288" spans="1:10" ht="33.75">
      <c r="A4288" s="1">
        <v>4285</v>
      </c>
      <c r="B4288" s="4" t="s">
        <v>23375</v>
      </c>
      <c r="C4288" s="4" t="s">
        <v>23376</v>
      </c>
      <c r="D4288" s="4" t="s">
        <v>23377</v>
      </c>
      <c r="E4288" s="4" t="s">
        <v>23378</v>
      </c>
      <c r="F4288" s="4" t="s">
        <v>23379</v>
      </c>
      <c r="G4288" s="4" t="s">
        <v>395</v>
      </c>
      <c r="H4288" s="4" t="s">
        <v>25</v>
      </c>
      <c r="I4288" s="4" t="s">
        <v>12501</v>
      </c>
      <c r="J4288" s="3" t="s">
        <v>26122</v>
      </c>
    </row>
    <row r="4289" spans="1:10" ht="22.5">
      <c r="A4289" s="1">
        <v>4286</v>
      </c>
      <c r="B4289" s="4" t="s">
        <v>23380</v>
      </c>
      <c r="C4289" s="4" t="s">
        <v>23381</v>
      </c>
      <c r="D4289" s="4" t="s">
        <v>23382</v>
      </c>
      <c r="E4289" s="4" t="s">
        <v>23383</v>
      </c>
      <c r="F4289" s="4" t="s">
        <v>23384</v>
      </c>
      <c r="G4289" s="4" t="s">
        <v>395</v>
      </c>
      <c r="H4289" s="4" t="s">
        <v>25</v>
      </c>
      <c r="I4289" s="4" t="s">
        <v>12501</v>
      </c>
      <c r="J4289" s="3" t="s">
        <v>26122</v>
      </c>
    </row>
    <row r="4290" spans="1:10" ht="33.75">
      <c r="A4290" s="1">
        <v>4287</v>
      </c>
      <c r="B4290" s="4" t="s">
        <v>23274</v>
      </c>
      <c r="C4290" s="4" t="s">
        <v>23275</v>
      </c>
      <c r="D4290" s="4" t="s">
        <v>23276</v>
      </c>
      <c r="E4290" s="4" t="s">
        <v>23277</v>
      </c>
      <c r="F4290" s="4" t="s">
        <v>23278</v>
      </c>
      <c r="G4290" s="4" t="s">
        <v>1212</v>
      </c>
      <c r="H4290" s="4" t="s">
        <v>25</v>
      </c>
      <c r="I4290" s="4" t="s">
        <v>12501</v>
      </c>
      <c r="J4290" s="3" t="s">
        <v>26122</v>
      </c>
    </row>
    <row r="4291" spans="1:10" ht="22.5">
      <c r="A4291" s="1">
        <v>4288</v>
      </c>
      <c r="B4291" s="4" t="s">
        <v>23326</v>
      </c>
      <c r="C4291" s="4" t="s">
        <v>23327</v>
      </c>
      <c r="D4291" s="4" t="s">
        <v>23328</v>
      </c>
      <c r="E4291" s="4" t="s">
        <v>23329</v>
      </c>
      <c r="F4291" s="4" t="s">
        <v>23330</v>
      </c>
      <c r="G4291" s="4" t="s">
        <v>1212</v>
      </c>
      <c r="H4291" s="4" t="s">
        <v>25</v>
      </c>
      <c r="I4291" s="4" t="s">
        <v>12501</v>
      </c>
      <c r="J4291" s="3" t="s">
        <v>26122</v>
      </c>
    </row>
    <row r="4292" spans="1:10" ht="22.5">
      <c r="A4292" s="1">
        <v>4289</v>
      </c>
      <c r="B4292" s="4" t="s">
        <v>23269</v>
      </c>
      <c r="C4292" s="4" t="s">
        <v>23270</v>
      </c>
      <c r="D4292" s="4" t="s">
        <v>23271</v>
      </c>
      <c r="E4292" s="4" t="s">
        <v>23272</v>
      </c>
      <c r="F4292" s="4" t="s">
        <v>23273</v>
      </c>
      <c r="G4292" s="4" t="s">
        <v>1255</v>
      </c>
      <c r="H4292" s="4" t="s">
        <v>25</v>
      </c>
      <c r="I4292" s="4" t="s">
        <v>12501</v>
      </c>
      <c r="J4292" s="3" t="s">
        <v>26122</v>
      </c>
    </row>
    <row r="4293" spans="1:10" ht="22.5">
      <c r="A4293" s="1">
        <v>4290</v>
      </c>
      <c r="B4293" s="4" t="s">
        <v>23284</v>
      </c>
      <c r="C4293" s="4" t="s">
        <v>23285</v>
      </c>
      <c r="D4293" s="4" t="s">
        <v>23286</v>
      </c>
      <c r="E4293" s="4" t="s">
        <v>23287</v>
      </c>
      <c r="F4293" s="4" t="s">
        <v>719</v>
      </c>
      <c r="G4293" s="4" t="s">
        <v>1255</v>
      </c>
      <c r="H4293" s="4" t="s">
        <v>25</v>
      </c>
      <c r="I4293" s="4" t="s">
        <v>12501</v>
      </c>
      <c r="J4293" s="3" t="s">
        <v>26122</v>
      </c>
    </row>
    <row r="4294" spans="1:10" ht="33.75">
      <c r="A4294" s="1">
        <v>4291</v>
      </c>
      <c r="B4294" s="4" t="s">
        <v>23436</v>
      </c>
      <c r="C4294" s="4" t="s">
        <v>23437</v>
      </c>
      <c r="D4294" s="4" t="s">
        <v>23438</v>
      </c>
      <c r="E4294" s="4" t="s">
        <v>23439</v>
      </c>
      <c r="F4294" s="4" t="s">
        <v>23440</v>
      </c>
      <c r="G4294" s="4" t="s">
        <v>1770</v>
      </c>
      <c r="H4294" s="4" t="s">
        <v>25</v>
      </c>
      <c r="I4294" s="4" t="s">
        <v>11191</v>
      </c>
      <c r="J4294" s="3" t="s">
        <v>26122</v>
      </c>
    </row>
    <row r="4295" spans="1:10" ht="22.5">
      <c r="A4295" s="1">
        <v>4292</v>
      </c>
      <c r="B4295" s="4" t="s">
        <v>11186</v>
      </c>
      <c r="C4295" s="4" t="s">
        <v>11187</v>
      </c>
      <c r="D4295" s="4" t="s">
        <v>11188</v>
      </c>
      <c r="E4295" s="4" t="s">
        <v>11189</v>
      </c>
      <c r="F4295" s="4" t="s">
        <v>11190</v>
      </c>
      <c r="G4295" s="4" t="s">
        <v>10328</v>
      </c>
      <c r="H4295" s="4" t="s">
        <v>25</v>
      </c>
      <c r="I4295" s="4" t="s">
        <v>11191</v>
      </c>
      <c r="J4295" s="3" t="s">
        <v>26122</v>
      </c>
    </row>
    <row r="4296" spans="1:10" ht="22.5">
      <c r="A4296" s="1">
        <v>4293</v>
      </c>
      <c r="B4296" s="4" t="s">
        <v>11220</v>
      </c>
      <c r="C4296" s="4" t="s">
        <v>11221</v>
      </c>
      <c r="D4296" s="4" t="s">
        <v>11222</v>
      </c>
      <c r="E4296" s="4" t="s">
        <v>11223</v>
      </c>
      <c r="F4296" s="4" t="s">
        <v>11224</v>
      </c>
      <c r="G4296" s="4" t="s">
        <v>10328</v>
      </c>
      <c r="H4296" s="4" t="s">
        <v>25</v>
      </c>
      <c r="I4296" s="4" t="s">
        <v>11191</v>
      </c>
      <c r="J4296" s="3" t="s">
        <v>26122</v>
      </c>
    </row>
    <row r="4297" spans="1:10" ht="33.75">
      <c r="A4297" s="1">
        <v>4294</v>
      </c>
      <c r="B4297" s="4" t="s">
        <v>11225</v>
      </c>
      <c r="C4297" s="4" t="s">
        <v>11226</v>
      </c>
      <c r="D4297" s="4" t="s">
        <v>11227</v>
      </c>
      <c r="E4297" s="4" t="s">
        <v>11228</v>
      </c>
      <c r="F4297" s="4" t="s">
        <v>11229</v>
      </c>
      <c r="G4297" s="4" t="s">
        <v>10328</v>
      </c>
      <c r="H4297" s="4" t="s">
        <v>25</v>
      </c>
      <c r="I4297" s="4" t="s">
        <v>11191</v>
      </c>
      <c r="J4297" s="3" t="s">
        <v>26122</v>
      </c>
    </row>
    <row r="4298" spans="1:10" ht="22.5">
      <c r="A4298" s="1">
        <v>4295</v>
      </c>
      <c r="B4298" s="4" t="s">
        <v>12506</v>
      </c>
      <c r="C4298" s="4" t="s">
        <v>12507</v>
      </c>
      <c r="D4298" s="4" t="s">
        <v>12508</v>
      </c>
      <c r="E4298" s="4" t="s">
        <v>12509</v>
      </c>
      <c r="F4298" s="4" t="s">
        <v>12510</v>
      </c>
      <c r="G4298" s="4" t="s">
        <v>11941</v>
      </c>
      <c r="H4298" s="4" t="s">
        <v>25</v>
      </c>
      <c r="I4298" s="4" t="s">
        <v>11191</v>
      </c>
      <c r="J4298" s="3" t="s">
        <v>26122</v>
      </c>
    </row>
    <row r="4299" spans="1:10" ht="33.75">
      <c r="A4299" s="1">
        <v>4296</v>
      </c>
      <c r="B4299" s="4" t="s">
        <v>23385</v>
      </c>
      <c r="C4299" s="4" t="s">
        <v>23386</v>
      </c>
      <c r="D4299" s="4" t="s">
        <v>23387</v>
      </c>
      <c r="E4299" s="4" t="s">
        <v>23388</v>
      </c>
      <c r="F4299" s="4" t="s">
        <v>23389</v>
      </c>
      <c r="G4299" s="4" t="s">
        <v>23390</v>
      </c>
      <c r="H4299" s="4" t="s">
        <v>25</v>
      </c>
      <c r="I4299" s="4" t="s">
        <v>11191</v>
      </c>
      <c r="J4299" s="3" t="s">
        <v>26122</v>
      </c>
    </row>
    <row r="4300" spans="1:10" ht="22.5">
      <c r="A4300" s="1">
        <v>4297</v>
      </c>
      <c r="B4300" s="4" t="s">
        <v>23400</v>
      </c>
      <c r="C4300" s="4" t="s">
        <v>23401</v>
      </c>
      <c r="D4300" s="4" t="s">
        <v>23402</v>
      </c>
      <c r="E4300" s="4" t="s">
        <v>23403</v>
      </c>
      <c r="F4300" s="4" t="s">
        <v>23404</v>
      </c>
      <c r="G4300" s="4" t="s">
        <v>9188</v>
      </c>
      <c r="H4300" s="4" t="s">
        <v>25</v>
      </c>
      <c r="I4300" s="4" t="s">
        <v>11191</v>
      </c>
      <c r="J4300" s="3" t="s">
        <v>26122</v>
      </c>
    </row>
    <row r="4301" spans="1:10" ht="33.75">
      <c r="A4301" s="1">
        <v>4298</v>
      </c>
      <c r="B4301" s="4" t="s">
        <v>23405</v>
      </c>
      <c r="C4301" s="4" t="s">
        <v>23406</v>
      </c>
      <c r="D4301" s="4" t="s">
        <v>23407</v>
      </c>
      <c r="E4301" s="4" t="s">
        <v>23408</v>
      </c>
      <c r="F4301" s="4" t="s">
        <v>23409</v>
      </c>
      <c r="G4301" s="4" t="s">
        <v>395</v>
      </c>
      <c r="H4301" s="4" t="s">
        <v>25</v>
      </c>
      <c r="I4301" s="4" t="s">
        <v>11191</v>
      </c>
      <c r="J4301" s="3" t="s">
        <v>26122</v>
      </c>
    </row>
    <row r="4302" spans="1:10" ht="22.5">
      <c r="A4302" s="1">
        <v>4299</v>
      </c>
      <c r="B4302" s="4" t="s">
        <v>23410</v>
      </c>
      <c r="C4302" s="4" t="s">
        <v>23411</v>
      </c>
      <c r="D4302" s="4" t="s">
        <v>23412</v>
      </c>
      <c r="E4302" s="4" t="s">
        <v>23413</v>
      </c>
      <c r="F4302" s="4" t="s">
        <v>23414</v>
      </c>
      <c r="G4302" s="4" t="s">
        <v>395</v>
      </c>
      <c r="H4302" s="4" t="s">
        <v>25</v>
      </c>
      <c r="I4302" s="4" t="s">
        <v>11191</v>
      </c>
      <c r="J4302" s="3" t="s">
        <v>26122</v>
      </c>
    </row>
    <row r="4303" spans="1:10" ht="33.75">
      <c r="A4303" s="1">
        <v>4300</v>
      </c>
      <c r="B4303" s="4" t="s">
        <v>23421</v>
      </c>
      <c r="C4303" s="4" t="s">
        <v>23422</v>
      </c>
      <c r="D4303" s="4" t="s">
        <v>23423</v>
      </c>
      <c r="E4303" s="4" t="s">
        <v>23424</v>
      </c>
      <c r="F4303" s="4" t="s">
        <v>23425</v>
      </c>
      <c r="G4303" s="4" t="s">
        <v>395</v>
      </c>
      <c r="H4303" s="4" t="s">
        <v>25</v>
      </c>
      <c r="I4303" s="4" t="s">
        <v>11191</v>
      </c>
      <c r="J4303" s="3" t="s">
        <v>26122</v>
      </c>
    </row>
    <row r="4304" spans="1:10" ht="33.75">
      <c r="A4304" s="1">
        <v>4301</v>
      </c>
      <c r="B4304" s="4" t="s">
        <v>23426</v>
      </c>
      <c r="C4304" s="4" t="s">
        <v>23427</v>
      </c>
      <c r="D4304" s="4" t="s">
        <v>23428</v>
      </c>
      <c r="E4304" s="4" t="s">
        <v>23429</v>
      </c>
      <c r="F4304" s="4" t="s">
        <v>23430</v>
      </c>
      <c r="G4304" s="4" t="s">
        <v>395</v>
      </c>
      <c r="H4304" s="4" t="s">
        <v>25</v>
      </c>
      <c r="I4304" s="4" t="s">
        <v>11191</v>
      </c>
      <c r="J4304" s="3" t="s">
        <v>26122</v>
      </c>
    </row>
    <row r="4305" spans="1:10" ht="45">
      <c r="A4305" s="1">
        <v>4302</v>
      </c>
      <c r="B4305" s="4" t="s">
        <v>23431</v>
      </c>
      <c r="C4305" s="4" t="s">
        <v>23432</v>
      </c>
      <c r="D4305" s="4" t="s">
        <v>23433</v>
      </c>
      <c r="E4305" s="4" t="s">
        <v>23434</v>
      </c>
      <c r="F4305" s="4" t="s">
        <v>23435</v>
      </c>
      <c r="G4305" s="4" t="s">
        <v>395</v>
      </c>
      <c r="H4305" s="4" t="s">
        <v>25</v>
      </c>
      <c r="I4305" s="4" t="s">
        <v>11191</v>
      </c>
      <c r="J4305" s="3" t="s">
        <v>26122</v>
      </c>
    </row>
    <row r="4306" spans="1:10" ht="22.5">
      <c r="A4306" s="1">
        <v>4303</v>
      </c>
      <c r="B4306" s="4" t="s">
        <v>23441</v>
      </c>
      <c r="C4306" s="4" t="s">
        <v>23442</v>
      </c>
      <c r="D4306" s="4" t="s">
        <v>23443</v>
      </c>
      <c r="E4306" s="4" t="s">
        <v>23444</v>
      </c>
      <c r="F4306" s="4" t="s">
        <v>23335</v>
      </c>
      <c r="G4306" s="4" t="s">
        <v>395</v>
      </c>
      <c r="H4306" s="4" t="s">
        <v>25</v>
      </c>
      <c r="I4306" s="4" t="s">
        <v>11191</v>
      </c>
      <c r="J4306" s="3" t="s">
        <v>26122</v>
      </c>
    </row>
    <row r="4307" spans="1:10" ht="33.75">
      <c r="A4307" s="1">
        <v>4304</v>
      </c>
      <c r="B4307" s="4" t="s">
        <v>23445</v>
      </c>
      <c r="C4307" s="4" t="s">
        <v>23446</v>
      </c>
      <c r="D4307" s="4" t="s">
        <v>23447</v>
      </c>
      <c r="E4307" s="4" t="s">
        <v>23448</v>
      </c>
      <c r="F4307" s="4" t="s">
        <v>23449</v>
      </c>
      <c r="G4307" s="4" t="s">
        <v>395</v>
      </c>
      <c r="H4307" s="4" t="s">
        <v>25</v>
      </c>
      <c r="I4307" s="4" t="s">
        <v>11191</v>
      </c>
      <c r="J4307" s="3" t="s">
        <v>26122</v>
      </c>
    </row>
    <row r="4308" spans="1:10" ht="33.75">
      <c r="A4308" s="1">
        <v>4305</v>
      </c>
      <c r="B4308" s="4" t="s">
        <v>23450</v>
      </c>
      <c r="C4308" s="4" t="s">
        <v>23451</v>
      </c>
      <c r="D4308" s="4" t="s">
        <v>23452</v>
      </c>
      <c r="E4308" s="4" t="s">
        <v>23453</v>
      </c>
      <c r="F4308" s="4" t="s">
        <v>2856</v>
      </c>
      <c r="G4308" s="4" t="s">
        <v>395</v>
      </c>
      <c r="H4308" s="4" t="s">
        <v>25</v>
      </c>
      <c r="I4308" s="4" t="s">
        <v>11191</v>
      </c>
      <c r="J4308" s="3" t="s">
        <v>26122</v>
      </c>
    </row>
    <row r="4309" spans="1:10" ht="33.75">
      <c r="A4309" s="1">
        <v>4306</v>
      </c>
      <c r="B4309" s="4" t="s">
        <v>23459</v>
      </c>
      <c r="C4309" s="4" t="s">
        <v>23460</v>
      </c>
      <c r="D4309" s="4" t="s">
        <v>23461</v>
      </c>
      <c r="E4309" s="4" t="s">
        <v>23462</v>
      </c>
      <c r="F4309" s="4" t="s">
        <v>19528</v>
      </c>
      <c r="G4309" s="4" t="s">
        <v>395</v>
      </c>
      <c r="H4309" s="4" t="s">
        <v>25</v>
      </c>
      <c r="I4309" s="4" t="s">
        <v>11191</v>
      </c>
      <c r="J4309" s="3" t="s">
        <v>26122</v>
      </c>
    </row>
    <row r="4310" spans="1:10" ht="45">
      <c r="A4310" s="1">
        <v>4307</v>
      </c>
      <c r="B4310" s="4" t="s">
        <v>23463</v>
      </c>
      <c r="C4310" s="4" t="s">
        <v>23464</v>
      </c>
      <c r="D4310" s="4" t="s">
        <v>23465</v>
      </c>
      <c r="E4310" s="4" t="s">
        <v>23466</v>
      </c>
      <c r="F4310" s="4" t="s">
        <v>23467</v>
      </c>
      <c r="G4310" s="4" t="s">
        <v>395</v>
      </c>
      <c r="H4310" s="4" t="s">
        <v>25</v>
      </c>
      <c r="I4310" s="4" t="s">
        <v>11191</v>
      </c>
      <c r="J4310" s="3" t="s">
        <v>26122</v>
      </c>
    </row>
    <row r="4311" spans="1:10" ht="33.75">
      <c r="A4311" s="1">
        <v>4308</v>
      </c>
      <c r="B4311" s="4" t="s">
        <v>23454</v>
      </c>
      <c r="C4311" s="4" t="s">
        <v>23455</v>
      </c>
      <c r="D4311" s="4" t="s">
        <v>23456</v>
      </c>
      <c r="E4311" s="4" t="s">
        <v>23457</v>
      </c>
      <c r="F4311" s="4" t="s">
        <v>23458</v>
      </c>
      <c r="G4311" s="4" t="s">
        <v>1212</v>
      </c>
      <c r="H4311" s="4" t="s">
        <v>25</v>
      </c>
      <c r="I4311" s="4" t="s">
        <v>11191</v>
      </c>
      <c r="J4311" s="3" t="s">
        <v>26122</v>
      </c>
    </row>
    <row r="4312" spans="1:10" ht="22.5">
      <c r="A4312" s="1">
        <v>4309</v>
      </c>
      <c r="B4312" s="4" t="s">
        <v>23415</v>
      </c>
      <c r="C4312" s="4" t="s">
        <v>23416</v>
      </c>
      <c r="D4312" s="4" t="s">
        <v>23417</v>
      </c>
      <c r="E4312" s="4" t="s">
        <v>23418</v>
      </c>
      <c r="F4312" s="4" t="s">
        <v>23419</v>
      </c>
      <c r="G4312" s="4" t="s">
        <v>23420</v>
      </c>
      <c r="H4312" s="4" t="s">
        <v>25</v>
      </c>
      <c r="I4312" s="4" t="s">
        <v>11191</v>
      </c>
      <c r="J4312" s="3" t="s">
        <v>26122</v>
      </c>
    </row>
    <row r="4313" spans="1:10" ht="56.25">
      <c r="A4313" s="1">
        <v>4310</v>
      </c>
      <c r="B4313" s="4" t="s">
        <v>23506</v>
      </c>
      <c r="C4313" s="4" t="s">
        <v>23507</v>
      </c>
      <c r="D4313" s="4" t="s">
        <v>23508</v>
      </c>
      <c r="E4313" s="4" t="s">
        <v>23509</v>
      </c>
      <c r="F4313" s="4" t="s">
        <v>23510</v>
      </c>
      <c r="G4313" s="4" t="s">
        <v>23511</v>
      </c>
      <c r="H4313" s="4" t="s">
        <v>17</v>
      </c>
      <c r="I4313" s="4" t="s">
        <v>11250</v>
      </c>
      <c r="J4313" s="3" t="s">
        <v>26122</v>
      </c>
    </row>
    <row r="4314" spans="1:10" ht="22.5">
      <c r="A4314" s="1">
        <v>4311</v>
      </c>
      <c r="B4314" s="4" t="s">
        <v>11245</v>
      </c>
      <c r="C4314" s="4" t="s">
        <v>11246</v>
      </c>
      <c r="D4314" s="4" t="s">
        <v>11247</v>
      </c>
      <c r="E4314" s="4" t="s">
        <v>11248</v>
      </c>
      <c r="F4314" s="4" t="s">
        <v>11249</v>
      </c>
      <c r="G4314" s="4" t="s">
        <v>10328</v>
      </c>
      <c r="H4314" s="4" t="s">
        <v>25</v>
      </c>
      <c r="I4314" s="4" t="s">
        <v>11250</v>
      </c>
      <c r="J4314" s="3" t="s">
        <v>26122</v>
      </c>
    </row>
    <row r="4315" spans="1:10" ht="22.5">
      <c r="A4315" s="1">
        <v>4312</v>
      </c>
      <c r="B4315" s="4" t="s">
        <v>11274</v>
      </c>
      <c r="C4315" s="4" t="s">
        <v>11275</v>
      </c>
      <c r="D4315" s="4" t="s">
        <v>11276</v>
      </c>
      <c r="E4315" s="4" t="s">
        <v>10747</v>
      </c>
      <c r="F4315" s="4" t="s">
        <v>11277</v>
      </c>
      <c r="G4315" s="4" t="s">
        <v>10328</v>
      </c>
      <c r="H4315" s="4" t="s">
        <v>25</v>
      </c>
      <c r="I4315" s="4" t="s">
        <v>11250</v>
      </c>
      <c r="J4315" s="3" t="s">
        <v>26122</v>
      </c>
    </row>
    <row r="4316" spans="1:10" ht="22.5">
      <c r="A4316" s="1">
        <v>4313</v>
      </c>
      <c r="B4316" s="4" t="s">
        <v>12527</v>
      </c>
      <c r="C4316" s="4" t="s">
        <v>12528</v>
      </c>
      <c r="D4316" s="4" t="s">
        <v>12529</v>
      </c>
      <c r="E4316" s="4" t="s">
        <v>12530</v>
      </c>
      <c r="F4316" s="4" t="s">
        <v>12531</v>
      </c>
      <c r="G4316" s="4" t="s">
        <v>11941</v>
      </c>
      <c r="H4316" s="4" t="s">
        <v>25</v>
      </c>
      <c r="I4316" s="4" t="s">
        <v>11250</v>
      </c>
      <c r="J4316" s="3" t="s">
        <v>26122</v>
      </c>
    </row>
    <row r="4317" spans="1:10" ht="45">
      <c r="A4317" s="1">
        <v>4314</v>
      </c>
      <c r="B4317" s="4" t="s">
        <v>23496</v>
      </c>
      <c r="C4317" s="4" t="s">
        <v>23497</v>
      </c>
      <c r="D4317" s="4" t="s">
        <v>23498</v>
      </c>
      <c r="E4317" s="4" t="s">
        <v>23499</v>
      </c>
      <c r="F4317" s="4" t="s">
        <v>23500</v>
      </c>
      <c r="G4317" s="4" t="s">
        <v>395</v>
      </c>
      <c r="H4317" s="4" t="s">
        <v>25</v>
      </c>
      <c r="I4317" s="4" t="s">
        <v>11250</v>
      </c>
      <c r="J4317" s="3" t="s">
        <v>26122</v>
      </c>
    </row>
    <row r="4318" spans="1:10" ht="33.75">
      <c r="A4318" s="1">
        <v>4315</v>
      </c>
      <c r="B4318" s="4" t="s">
        <v>23501</v>
      </c>
      <c r="C4318" s="4" t="s">
        <v>23502</v>
      </c>
      <c r="D4318" s="4" t="s">
        <v>23503</v>
      </c>
      <c r="E4318" s="4" t="s">
        <v>23504</v>
      </c>
      <c r="F4318" s="4" t="s">
        <v>23505</v>
      </c>
      <c r="G4318" s="4" t="s">
        <v>395</v>
      </c>
      <c r="H4318" s="4" t="s">
        <v>25</v>
      </c>
      <c r="I4318" s="4" t="s">
        <v>11250</v>
      </c>
      <c r="J4318" s="3" t="s">
        <v>26122</v>
      </c>
    </row>
    <row r="4319" spans="1:10" ht="33.75">
      <c r="A4319" s="1">
        <v>4316</v>
      </c>
      <c r="B4319" s="4" t="s">
        <v>23480</v>
      </c>
      <c r="C4319" s="4" t="s">
        <v>23481</v>
      </c>
      <c r="D4319" s="4" t="s">
        <v>23482</v>
      </c>
      <c r="E4319" s="4" t="s">
        <v>23483</v>
      </c>
      <c r="F4319" s="4" t="s">
        <v>23484</v>
      </c>
      <c r="G4319" s="4" t="s">
        <v>1255</v>
      </c>
      <c r="H4319" s="4" t="s">
        <v>25</v>
      </c>
      <c r="I4319" s="4" t="s">
        <v>11250</v>
      </c>
      <c r="J4319" s="3" t="s">
        <v>26122</v>
      </c>
    </row>
    <row r="4320" spans="1:10" ht="22.5">
      <c r="A4320" s="1">
        <v>4317</v>
      </c>
      <c r="B4320" s="4" t="s">
        <v>23524</v>
      </c>
      <c r="C4320" s="4" t="s">
        <v>23525</v>
      </c>
      <c r="D4320" s="4" t="s">
        <v>23526</v>
      </c>
      <c r="E4320" s="4" t="s">
        <v>23527</v>
      </c>
      <c r="F4320" s="4" t="s">
        <v>23528</v>
      </c>
      <c r="G4320" s="4" t="s">
        <v>23529</v>
      </c>
      <c r="H4320" s="4" t="s">
        <v>25</v>
      </c>
      <c r="I4320" s="4" t="s">
        <v>23523</v>
      </c>
      <c r="J4320" s="3" t="s">
        <v>26122</v>
      </c>
    </row>
    <row r="4321" spans="1:10" ht="33.75">
      <c r="A4321" s="1">
        <v>4318</v>
      </c>
      <c r="B4321" s="4" t="s">
        <v>23535</v>
      </c>
      <c r="C4321" s="4" t="s">
        <v>23536</v>
      </c>
      <c r="D4321" s="4" t="s">
        <v>23537</v>
      </c>
      <c r="E4321" s="4" t="s">
        <v>23538</v>
      </c>
      <c r="F4321" s="4" t="s">
        <v>23539</v>
      </c>
      <c r="G4321" s="4" t="s">
        <v>23540</v>
      </c>
      <c r="H4321" s="4" t="s">
        <v>17</v>
      </c>
      <c r="I4321" s="4" t="s">
        <v>23523</v>
      </c>
      <c r="J4321" s="3" t="s">
        <v>26122</v>
      </c>
    </row>
    <row r="4322" spans="1:10" ht="22.5">
      <c r="A4322" s="1">
        <v>4319</v>
      </c>
      <c r="B4322" s="4" t="s">
        <v>23518</v>
      </c>
      <c r="C4322" s="4" t="s">
        <v>23519</v>
      </c>
      <c r="D4322" s="4" t="s">
        <v>23520</v>
      </c>
      <c r="E4322" s="4" t="s">
        <v>23521</v>
      </c>
      <c r="F4322" s="4" t="s">
        <v>23522</v>
      </c>
      <c r="G4322" s="4" t="s">
        <v>395</v>
      </c>
      <c r="H4322" s="4" t="s">
        <v>25</v>
      </c>
      <c r="I4322" s="4" t="s">
        <v>23523</v>
      </c>
      <c r="J4322" s="3" t="s">
        <v>26122</v>
      </c>
    </row>
    <row r="4323" spans="1:10" ht="22.5">
      <c r="A4323" s="1">
        <v>4320</v>
      </c>
      <c r="B4323" s="4" t="s">
        <v>23530</v>
      </c>
      <c r="C4323" s="4" t="s">
        <v>23531</v>
      </c>
      <c r="D4323" s="4" t="s">
        <v>23532</v>
      </c>
      <c r="E4323" s="4" t="s">
        <v>23533</v>
      </c>
      <c r="F4323" s="4" t="s">
        <v>23534</v>
      </c>
      <c r="G4323" s="4" t="s">
        <v>395</v>
      </c>
      <c r="H4323" s="4" t="s">
        <v>25</v>
      </c>
      <c r="I4323" s="4" t="s">
        <v>23523</v>
      </c>
      <c r="J4323" s="3" t="s">
        <v>26122</v>
      </c>
    </row>
    <row r="4324" spans="1:10" ht="33.75">
      <c r="A4324" s="1">
        <v>4321</v>
      </c>
      <c r="B4324" s="4" t="s">
        <v>23541</v>
      </c>
      <c r="C4324" s="4" t="s">
        <v>23542</v>
      </c>
      <c r="D4324" s="4" t="s">
        <v>23543</v>
      </c>
      <c r="E4324" s="4" t="s">
        <v>23544</v>
      </c>
      <c r="F4324" s="4" t="s">
        <v>13924</v>
      </c>
      <c r="G4324" s="4" t="s">
        <v>395</v>
      </c>
      <c r="H4324" s="4" t="s">
        <v>25</v>
      </c>
      <c r="I4324" s="4" t="s">
        <v>23523</v>
      </c>
      <c r="J4324" s="3" t="s">
        <v>26122</v>
      </c>
    </row>
    <row r="4325" spans="1:10" ht="22.5">
      <c r="A4325" s="1">
        <v>4322</v>
      </c>
      <c r="B4325" s="4" t="s">
        <v>23551</v>
      </c>
      <c r="C4325" s="4" t="s">
        <v>23552</v>
      </c>
      <c r="D4325" s="4" t="s">
        <v>23553</v>
      </c>
      <c r="E4325" s="4" t="s">
        <v>23554</v>
      </c>
      <c r="F4325" s="4" t="s">
        <v>16622</v>
      </c>
      <c r="G4325" s="4" t="s">
        <v>395</v>
      </c>
      <c r="H4325" s="4" t="s">
        <v>25</v>
      </c>
      <c r="I4325" s="4" t="s">
        <v>23523</v>
      </c>
      <c r="J4325" s="3" t="s">
        <v>26122</v>
      </c>
    </row>
    <row r="4326" spans="1:10" ht="22.5">
      <c r="A4326" s="1">
        <v>4323</v>
      </c>
      <c r="B4326" s="4" t="s">
        <v>23545</v>
      </c>
      <c r="C4326" s="4" t="s">
        <v>23546</v>
      </c>
      <c r="D4326" s="4" t="s">
        <v>23547</v>
      </c>
      <c r="E4326" s="4" t="s">
        <v>23548</v>
      </c>
      <c r="F4326" s="4" t="s">
        <v>23549</v>
      </c>
      <c r="G4326" s="4" t="s">
        <v>23550</v>
      </c>
      <c r="H4326" s="4" t="s">
        <v>17</v>
      </c>
      <c r="I4326" s="4" t="s">
        <v>23523</v>
      </c>
      <c r="J4326" s="3" t="s">
        <v>26122</v>
      </c>
    </row>
    <row r="4327" spans="1:10" ht="22.5">
      <c r="A4327" s="1">
        <v>4324</v>
      </c>
      <c r="B4327" s="4" t="s">
        <v>23577</v>
      </c>
      <c r="C4327" s="4" t="s">
        <v>23578</v>
      </c>
      <c r="D4327" s="4" t="s">
        <v>23579</v>
      </c>
      <c r="E4327" s="4" t="s">
        <v>23580</v>
      </c>
      <c r="F4327" s="4" t="s">
        <v>23581</v>
      </c>
      <c r="G4327" s="4" t="s">
        <v>8108</v>
      </c>
      <c r="H4327" s="4" t="s">
        <v>25</v>
      </c>
      <c r="I4327" s="4" t="s">
        <v>11283</v>
      </c>
      <c r="J4327" s="3" t="s">
        <v>26122</v>
      </c>
    </row>
    <row r="4328" spans="1:10" ht="22.5">
      <c r="A4328" s="1">
        <v>4325</v>
      </c>
      <c r="B4328" s="4" t="s">
        <v>11278</v>
      </c>
      <c r="C4328" s="4" t="s">
        <v>11279</v>
      </c>
      <c r="D4328" s="4" t="s">
        <v>11280</v>
      </c>
      <c r="E4328" s="4" t="s">
        <v>11281</v>
      </c>
      <c r="F4328" s="4" t="s">
        <v>11282</v>
      </c>
      <c r="G4328" s="4" t="s">
        <v>10328</v>
      </c>
      <c r="H4328" s="4" t="s">
        <v>25</v>
      </c>
      <c r="I4328" s="4" t="s">
        <v>11283</v>
      </c>
      <c r="J4328" s="3" t="s">
        <v>26122</v>
      </c>
    </row>
    <row r="4329" spans="1:10" ht="22.5">
      <c r="A4329" s="1">
        <v>4326</v>
      </c>
      <c r="B4329" s="4" t="s">
        <v>23582</v>
      </c>
      <c r="C4329" s="4" t="s">
        <v>23583</v>
      </c>
      <c r="D4329" s="4" t="s">
        <v>23584</v>
      </c>
      <c r="E4329" s="4" t="s">
        <v>23585</v>
      </c>
      <c r="F4329" s="4" t="s">
        <v>5393</v>
      </c>
      <c r="G4329" s="4" t="s">
        <v>6841</v>
      </c>
      <c r="H4329" s="4" t="s">
        <v>25</v>
      </c>
      <c r="I4329" s="4" t="s">
        <v>11283</v>
      </c>
      <c r="J4329" s="3" t="s">
        <v>26122</v>
      </c>
    </row>
    <row r="4330" spans="1:10" ht="33.75">
      <c r="A4330" s="1">
        <v>4327</v>
      </c>
      <c r="B4330" s="4" t="s">
        <v>23571</v>
      </c>
      <c r="C4330" s="4" t="s">
        <v>23572</v>
      </c>
      <c r="D4330" s="4" t="s">
        <v>23573</v>
      </c>
      <c r="E4330" s="4" t="s">
        <v>23574</v>
      </c>
      <c r="F4330" s="4" t="s">
        <v>23575</v>
      </c>
      <c r="G4330" s="4" t="s">
        <v>23576</v>
      </c>
      <c r="H4330" s="4" t="s">
        <v>25</v>
      </c>
      <c r="I4330" s="4" t="s">
        <v>11283</v>
      </c>
      <c r="J4330" s="3" t="s">
        <v>26122</v>
      </c>
    </row>
    <row r="4331" spans="1:10" ht="22.5">
      <c r="A4331" s="1">
        <v>4328</v>
      </c>
      <c r="B4331" s="4" t="s">
        <v>23555</v>
      </c>
      <c r="C4331" s="4" t="s">
        <v>23556</v>
      </c>
      <c r="D4331" s="4" t="s">
        <v>23557</v>
      </c>
      <c r="E4331" s="4" t="s">
        <v>23558</v>
      </c>
      <c r="F4331" s="4" t="s">
        <v>23559</v>
      </c>
      <c r="G4331" s="4" t="s">
        <v>395</v>
      </c>
      <c r="H4331" s="4" t="s">
        <v>25</v>
      </c>
      <c r="I4331" s="4" t="s">
        <v>11283</v>
      </c>
      <c r="J4331" s="3" t="s">
        <v>26122</v>
      </c>
    </row>
    <row r="4332" spans="1:10" ht="22.5">
      <c r="A4332" s="1">
        <v>4329</v>
      </c>
      <c r="B4332" s="4" t="s">
        <v>23566</v>
      </c>
      <c r="C4332" s="4" t="s">
        <v>23567</v>
      </c>
      <c r="D4332" s="4" t="s">
        <v>23568</v>
      </c>
      <c r="E4332" s="4" t="s">
        <v>23569</v>
      </c>
      <c r="F4332" s="4" t="s">
        <v>23570</v>
      </c>
      <c r="G4332" s="4" t="s">
        <v>395</v>
      </c>
      <c r="H4332" s="4" t="s">
        <v>25</v>
      </c>
      <c r="I4332" s="4" t="s">
        <v>11283</v>
      </c>
      <c r="J4332" s="3" t="s">
        <v>26122</v>
      </c>
    </row>
    <row r="4333" spans="1:10" ht="22.5">
      <c r="A4333" s="1">
        <v>4330</v>
      </c>
      <c r="B4333" s="4" t="s">
        <v>23602</v>
      </c>
      <c r="C4333" s="4" t="s">
        <v>23603</v>
      </c>
      <c r="D4333" s="4" t="s">
        <v>23604</v>
      </c>
      <c r="E4333" s="4" t="s">
        <v>23605</v>
      </c>
      <c r="F4333" s="4" t="s">
        <v>23581</v>
      </c>
      <c r="G4333" s="4" t="s">
        <v>8108</v>
      </c>
      <c r="H4333" s="4" t="s">
        <v>25</v>
      </c>
      <c r="I4333" s="4" t="s">
        <v>23591</v>
      </c>
      <c r="J4333" s="3" t="s">
        <v>26122</v>
      </c>
    </row>
    <row r="4334" spans="1:10" ht="22.5">
      <c r="A4334" s="1">
        <v>4331</v>
      </c>
      <c r="B4334" s="4" t="s">
        <v>23597</v>
      </c>
      <c r="C4334" s="4" t="s">
        <v>23598</v>
      </c>
      <c r="D4334" s="4" t="s">
        <v>23599</v>
      </c>
      <c r="E4334" s="4" t="s">
        <v>23600</v>
      </c>
      <c r="F4334" s="4" t="s">
        <v>23601</v>
      </c>
      <c r="G4334" s="4" t="s">
        <v>1770</v>
      </c>
      <c r="H4334" s="4" t="s">
        <v>25</v>
      </c>
      <c r="I4334" s="4" t="s">
        <v>23591</v>
      </c>
      <c r="J4334" s="3" t="s">
        <v>26122</v>
      </c>
    </row>
    <row r="4335" spans="1:10" ht="22.5">
      <c r="A4335" s="1">
        <v>4332</v>
      </c>
      <c r="B4335" s="4" t="s">
        <v>23586</v>
      </c>
      <c r="C4335" s="4" t="s">
        <v>23587</v>
      </c>
      <c r="D4335" s="4" t="s">
        <v>23588</v>
      </c>
      <c r="E4335" s="4" t="s">
        <v>23589</v>
      </c>
      <c r="F4335" s="4" t="s">
        <v>23590</v>
      </c>
      <c r="G4335" s="4" t="s">
        <v>395</v>
      </c>
      <c r="H4335" s="4" t="s">
        <v>25</v>
      </c>
      <c r="I4335" s="4" t="s">
        <v>23591</v>
      </c>
      <c r="J4335" s="3" t="s">
        <v>26122</v>
      </c>
    </row>
    <row r="4336" spans="1:10" ht="22.5">
      <c r="A4336" s="1">
        <v>4333</v>
      </c>
      <c r="B4336" s="4" t="s">
        <v>23592</v>
      </c>
      <c r="C4336" s="4" t="s">
        <v>23593</v>
      </c>
      <c r="D4336" s="4" t="s">
        <v>23594</v>
      </c>
      <c r="E4336" s="4" t="s">
        <v>23595</v>
      </c>
      <c r="F4336" s="4" t="s">
        <v>23596</v>
      </c>
      <c r="G4336" s="4" t="s">
        <v>1212</v>
      </c>
      <c r="H4336" s="4" t="s">
        <v>25</v>
      </c>
      <c r="I4336" s="4" t="s">
        <v>23591</v>
      </c>
      <c r="J4336" s="3" t="s">
        <v>26122</v>
      </c>
    </row>
    <row r="4337" spans="1:10" ht="33.75">
      <c r="A4337" s="1">
        <v>4334</v>
      </c>
      <c r="B4337" s="4" t="s">
        <v>10169</v>
      </c>
      <c r="C4337" s="4" t="s">
        <v>10170</v>
      </c>
      <c r="D4337" s="4" t="s">
        <v>10171</v>
      </c>
      <c r="E4337" s="4" t="s">
        <v>10172</v>
      </c>
      <c r="F4337" s="4" t="s">
        <v>10173</v>
      </c>
      <c r="G4337" s="4" t="s">
        <v>10174</v>
      </c>
      <c r="H4337" s="4" t="s">
        <v>25</v>
      </c>
      <c r="I4337" s="4" t="s">
        <v>10175</v>
      </c>
      <c r="J4337" s="3" t="s">
        <v>26122</v>
      </c>
    </row>
    <row r="4338" spans="1:10" ht="33.75">
      <c r="A4338" s="1">
        <v>4335</v>
      </c>
      <c r="B4338" s="4" t="s">
        <v>23632</v>
      </c>
      <c r="C4338" s="4" t="s">
        <v>23633</v>
      </c>
      <c r="D4338" s="4" t="s">
        <v>23634</v>
      </c>
      <c r="E4338" s="4" t="s">
        <v>23635</v>
      </c>
      <c r="F4338" s="4" t="s">
        <v>23636</v>
      </c>
      <c r="G4338" s="4" t="s">
        <v>395</v>
      </c>
      <c r="H4338" s="4" t="s">
        <v>25</v>
      </c>
      <c r="I4338" s="4" t="s">
        <v>10175</v>
      </c>
      <c r="J4338" s="3" t="s">
        <v>26122</v>
      </c>
    </row>
    <row r="4339" spans="1:10" ht="33.75">
      <c r="A4339" s="1">
        <v>4336</v>
      </c>
      <c r="B4339" s="4" t="s">
        <v>23637</v>
      </c>
      <c r="C4339" s="4" t="s">
        <v>23638</v>
      </c>
      <c r="D4339" s="4" t="s">
        <v>23639</v>
      </c>
      <c r="E4339" s="4" t="s">
        <v>23640</v>
      </c>
      <c r="F4339" s="4" t="s">
        <v>23641</v>
      </c>
      <c r="G4339" s="4" t="s">
        <v>395</v>
      </c>
      <c r="H4339" s="4" t="s">
        <v>25</v>
      </c>
      <c r="I4339" s="4" t="s">
        <v>10175</v>
      </c>
      <c r="J4339" s="3" t="s">
        <v>26122</v>
      </c>
    </row>
    <row r="4340" spans="1:10" ht="33.75">
      <c r="A4340" s="1">
        <v>4337</v>
      </c>
      <c r="B4340" s="4" t="s">
        <v>23642</v>
      </c>
      <c r="C4340" s="4" t="s">
        <v>23643</v>
      </c>
      <c r="D4340" s="4" t="s">
        <v>23644</v>
      </c>
      <c r="E4340" s="4" t="s">
        <v>23645</v>
      </c>
      <c r="F4340" s="4" t="s">
        <v>23646</v>
      </c>
      <c r="G4340" s="4" t="s">
        <v>395</v>
      </c>
      <c r="H4340" s="4" t="s">
        <v>25</v>
      </c>
      <c r="I4340" s="4" t="s">
        <v>10175</v>
      </c>
      <c r="J4340" s="3" t="s">
        <v>26122</v>
      </c>
    </row>
    <row r="4341" spans="1:10" ht="33.75">
      <c r="A4341" s="1">
        <v>4338</v>
      </c>
      <c r="B4341" s="4" t="s">
        <v>23647</v>
      </c>
      <c r="C4341" s="4" t="s">
        <v>23648</v>
      </c>
      <c r="D4341" s="4" t="s">
        <v>23649</v>
      </c>
      <c r="E4341" s="4" t="s">
        <v>23650</v>
      </c>
      <c r="F4341" s="4" t="s">
        <v>23651</v>
      </c>
      <c r="G4341" s="4" t="s">
        <v>395</v>
      </c>
      <c r="H4341" s="4" t="s">
        <v>25</v>
      </c>
      <c r="I4341" s="4" t="s">
        <v>10175</v>
      </c>
      <c r="J4341" s="3" t="s">
        <v>26122</v>
      </c>
    </row>
    <row r="4342" spans="1:10" ht="22.5">
      <c r="A4342" s="1">
        <v>4339</v>
      </c>
      <c r="B4342" s="4" t="s">
        <v>23652</v>
      </c>
      <c r="C4342" s="4" t="s">
        <v>23653</v>
      </c>
      <c r="D4342" s="4" t="s">
        <v>23654</v>
      </c>
      <c r="E4342" s="4" t="s">
        <v>23655</v>
      </c>
      <c r="F4342" s="4" t="s">
        <v>23656</v>
      </c>
      <c r="G4342" s="4" t="s">
        <v>395</v>
      </c>
      <c r="H4342" s="4" t="s">
        <v>25</v>
      </c>
      <c r="I4342" s="4" t="s">
        <v>10175</v>
      </c>
      <c r="J4342" s="3" t="s">
        <v>26122</v>
      </c>
    </row>
    <row r="4343" spans="1:10" ht="33.75">
      <c r="A4343" s="1">
        <v>4340</v>
      </c>
      <c r="B4343" s="4" t="s">
        <v>23657</v>
      </c>
      <c r="C4343" s="4" t="s">
        <v>23658</v>
      </c>
      <c r="D4343" s="4" t="s">
        <v>23659</v>
      </c>
      <c r="E4343" s="4" t="s">
        <v>23660</v>
      </c>
      <c r="F4343" s="4" t="s">
        <v>23661</v>
      </c>
      <c r="G4343" s="4" t="s">
        <v>395</v>
      </c>
      <c r="H4343" s="4" t="s">
        <v>25</v>
      </c>
      <c r="I4343" s="4" t="s">
        <v>10175</v>
      </c>
      <c r="J4343" s="3" t="s">
        <v>26122</v>
      </c>
    </row>
    <row r="4344" spans="1:10" ht="33.75">
      <c r="A4344" s="1">
        <v>4341</v>
      </c>
      <c r="B4344" s="4" t="s">
        <v>23662</v>
      </c>
      <c r="C4344" s="4" t="s">
        <v>23663</v>
      </c>
      <c r="D4344" s="4" t="s">
        <v>23664</v>
      </c>
      <c r="E4344" s="4" t="s">
        <v>23665</v>
      </c>
      <c r="F4344" s="4" t="s">
        <v>15184</v>
      </c>
      <c r="G4344" s="4" t="s">
        <v>395</v>
      </c>
      <c r="H4344" s="4" t="s">
        <v>25</v>
      </c>
      <c r="I4344" s="4" t="s">
        <v>10175</v>
      </c>
      <c r="J4344" s="3" t="s">
        <v>26122</v>
      </c>
    </row>
    <row r="4345" spans="1:10" ht="22.5">
      <c r="A4345" s="1">
        <v>4342</v>
      </c>
      <c r="B4345" s="4" t="s">
        <v>23666</v>
      </c>
      <c r="C4345" s="4" t="s">
        <v>23667</v>
      </c>
      <c r="D4345" s="4" t="s">
        <v>23668</v>
      </c>
      <c r="E4345" s="4" t="s">
        <v>23669</v>
      </c>
      <c r="F4345" s="4" t="s">
        <v>23670</v>
      </c>
      <c r="G4345" s="4" t="s">
        <v>395</v>
      </c>
      <c r="H4345" s="4" t="s">
        <v>25</v>
      </c>
      <c r="I4345" s="4" t="s">
        <v>10175</v>
      </c>
      <c r="J4345" s="3" t="s">
        <v>26122</v>
      </c>
    </row>
    <row r="4346" spans="1:10" ht="33.75">
      <c r="A4346" s="1">
        <v>4343</v>
      </c>
      <c r="B4346" s="4" t="s">
        <v>23671</v>
      </c>
      <c r="C4346" s="4" t="s">
        <v>23672</v>
      </c>
      <c r="D4346" s="4" t="s">
        <v>23673</v>
      </c>
      <c r="E4346" s="4" t="s">
        <v>23674</v>
      </c>
      <c r="F4346" s="4" t="s">
        <v>23675</v>
      </c>
      <c r="G4346" s="4" t="s">
        <v>395</v>
      </c>
      <c r="H4346" s="4" t="s">
        <v>25</v>
      </c>
      <c r="I4346" s="4" t="s">
        <v>10175</v>
      </c>
      <c r="J4346" s="3" t="s">
        <v>26122</v>
      </c>
    </row>
    <row r="4347" spans="1:10" ht="22.5">
      <c r="A4347" s="1">
        <v>4344</v>
      </c>
      <c r="B4347" s="4" t="s">
        <v>23676</v>
      </c>
      <c r="C4347" s="4" t="s">
        <v>23677</v>
      </c>
      <c r="D4347" s="4" t="s">
        <v>23678</v>
      </c>
      <c r="E4347" s="4" t="s">
        <v>23679</v>
      </c>
      <c r="F4347" s="4" t="s">
        <v>16308</v>
      </c>
      <c r="G4347" s="4" t="s">
        <v>395</v>
      </c>
      <c r="H4347" s="4" t="s">
        <v>25</v>
      </c>
      <c r="I4347" s="4" t="s">
        <v>10175</v>
      </c>
      <c r="J4347" s="3" t="s">
        <v>26122</v>
      </c>
    </row>
    <row r="4348" spans="1:10" ht="22.5">
      <c r="A4348" s="1">
        <v>4345</v>
      </c>
      <c r="B4348" s="4" t="s">
        <v>23680</v>
      </c>
      <c r="C4348" s="4" t="s">
        <v>23681</v>
      </c>
      <c r="D4348" s="4" t="s">
        <v>23682</v>
      </c>
      <c r="E4348" s="4" t="s">
        <v>23683</v>
      </c>
      <c r="F4348" s="4" t="s">
        <v>23684</v>
      </c>
      <c r="G4348" s="4" t="s">
        <v>395</v>
      </c>
      <c r="H4348" s="4" t="s">
        <v>25</v>
      </c>
      <c r="I4348" s="4" t="s">
        <v>10175</v>
      </c>
      <c r="J4348" s="3" t="s">
        <v>26122</v>
      </c>
    </row>
    <row r="4349" spans="1:10" ht="33.75">
      <c r="A4349" s="1">
        <v>4346</v>
      </c>
      <c r="B4349" s="4" t="s">
        <v>23685</v>
      </c>
      <c r="C4349" s="4" t="s">
        <v>23686</v>
      </c>
      <c r="D4349" s="4" t="s">
        <v>23687</v>
      </c>
      <c r="E4349" s="4" t="s">
        <v>23688</v>
      </c>
      <c r="F4349" s="4" t="s">
        <v>23689</v>
      </c>
      <c r="G4349" s="4" t="s">
        <v>395</v>
      </c>
      <c r="H4349" s="4" t="s">
        <v>25</v>
      </c>
      <c r="I4349" s="4" t="s">
        <v>10175</v>
      </c>
      <c r="J4349" s="3" t="s">
        <v>26122</v>
      </c>
    </row>
    <row r="4350" spans="1:10" ht="22.5">
      <c r="A4350" s="1">
        <v>4347</v>
      </c>
      <c r="B4350" s="4" t="s">
        <v>23690</v>
      </c>
      <c r="C4350" s="4" t="s">
        <v>23691</v>
      </c>
      <c r="D4350" s="4" t="s">
        <v>23692</v>
      </c>
      <c r="E4350" s="4" t="s">
        <v>23693</v>
      </c>
      <c r="F4350" s="4" t="s">
        <v>23694</v>
      </c>
      <c r="G4350" s="4" t="s">
        <v>395</v>
      </c>
      <c r="H4350" s="4" t="s">
        <v>25</v>
      </c>
      <c r="I4350" s="4" t="s">
        <v>10175</v>
      </c>
      <c r="J4350" s="3" t="s">
        <v>26122</v>
      </c>
    </row>
    <row r="4351" spans="1:10" ht="22.5">
      <c r="A4351" s="1">
        <v>4348</v>
      </c>
      <c r="B4351" s="4" t="s">
        <v>23695</v>
      </c>
      <c r="C4351" s="4" t="s">
        <v>23696</v>
      </c>
      <c r="D4351" s="4" t="s">
        <v>23697</v>
      </c>
      <c r="E4351" s="4" t="s">
        <v>23698</v>
      </c>
      <c r="F4351" s="4" t="s">
        <v>23699</v>
      </c>
      <c r="G4351" s="4" t="s">
        <v>395</v>
      </c>
      <c r="H4351" s="4" t="s">
        <v>25</v>
      </c>
      <c r="I4351" s="4" t="s">
        <v>10175</v>
      </c>
      <c r="J4351" s="3" t="s">
        <v>26122</v>
      </c>
    </row>
    <row r="4352" spans="1:10" ht="22.5">
      <c r="A4352" s="1">
        <v>4349</v>
      </c>
      <c r="B4352" s="4" t="s">
        <v>23623</v>
      </c>
      <c r="C4352" s="4" t="s">
        <v>23624</v>
      </c>
      <c r="D4352" s="4" t="s">
        <v>23625</v>
      </c>
      <c r="E4352" s="4" t="s">
        <v>23626</v>
      </c>
      <c r="F4352" s="4" t="s">
        <v>23627</v>
      </c>
      <c r="G4352" s="4" t="s">
        <v>1212</v>
      </c>
      <c r="H4352" s="4" t="s">
        <v>25</v>
      </c>
      <c r="I4352" s="4" t="s">
        <v>10175</v>
      </c>
      <c r="J4352" s="3" t="s">
        <v>26122</v>
      </c>
    </row>
    <row r="4353" spans="1:10" ht="22.5">
      <c r="A4353" s="1">
        <v>4350</v>
      </c>
      <c r="B4353" s="4" t="s">
        <v>23628</v>
      </c>
      <c r="C4353" s="4" t="s">
        <v>23629</v>
      </c>
      <c r="D4353" s="4" t="s">
        <v>23630</v>
      </c>
      <c r="E4353" s="4" t="s">
        <v>22678</v>
      </c>
      <c r="F4353" s="4" t="s">
        <v>23631</v>
      </c>
      <c r="G4353" s="4" t="s">
        <v>1212</v>
      </c>
      <c r="H4353" s="4" t="s">
        <v>25</v>
      </c>
      <c r="I4353" s="4" t="s">
        <v>10175</v>
      </c>
      <c r="J4353" s="3" t="s">
        <v>26122</v>
      </c>
    </row>
    <row r="4354" spans="1:10" ht="22.5">
      <c r="A4354" s="1">
        <v>4351</v>
      </c>
      <c r="B4354" s="4" t="s">
        <v>23128</v>
      </c>
      <c r="C4354" s="4" t="s">
        <v>23129</v>
      </c>
      <c r="D4354" s="4" t="s">
        <v>23130</v>
      </c>
      <c r="E4354" s="4" t="s">
        <v>23131</v>
      </c>
      <c r="F4354" s="4" t="s">
        <v>23132</v>
      </c>
      <c r="G4354" s="4" t="s">
        <v>22150</v>
      </c>
      <c r="H4354" s="4" t="s">
        <v>25</v>
      </c>
      <c r="I4354" s="4" t="s">
        <v>10175</v>
      </c>
      <c r="J4354" s="3" t="s">
        <v>26122</v>
      </c>
    </row>
    <row r="4355" spans="1:10" ht="33.75">
      <c r="A4355" s="1">
        <v>4352</v>
      </c>
      <c r="B4355" s="4" t="s">
        <v>11284</v>
      </c>
      <c r="C4355" s="4" t="s">
        <v>11285</v>
      </c>
      <c r="D4355" s="4" t="s">
        <v>11286</v>
      </c>
      <c r="E4355" s="4" t="s">
        <v>11287</v>
      </c>
      <c r="F4355" s="4" t="s">
        <v>11288</v>
      </c>
      <c r="G4355" s="4" t="s">
        <v>10328</v>
      </c>
      <c r="H4355" s="4" t="s">
        <v>25</v>
      </c>
      <c r="I4355" s="4" t="s">
        <v>11289</v>
      </c>
      <c r="J4355" s="3" t="s">
        <v>26122</v>
      </c>
    </row>
    <row r="4356" spans="1:10" ht="22.5">
      <c r="A4356" s="1">
        <v>4353</v>
      </c>
      <c r="B4356" s="4" t="s">
        <v>12532</v>
      </c>
      <c r="C4356" s="4" t="s">
        <v>12533</v>
      </c>
      <c r="D4356" s="4" t="s">
        <v>12534</v>
      </c>
      <c r="E4356" s="4" t="s">
        <v>12535</v>
      </c>
      <c r="F4356" s="4" t="s">
        <v>12536</v>
      </c>
      <c r="G4356" s="4" t="s">
        <v>11941</v>
      </c>
      <c r="H4356" s="4" t="s">
        <v>25</v>
      </c>
      <c r="I4356" s="4" t="s">
        <v>11289</v>
      </c>
      <c r="J4356" s="3" t="s">
        <v>26122</v>
      </c>
    </row>
    <row r="4357" spans="1:10" ht="33.75">
      <c r="A4357" s="1">
        <v>4354</v>
      </c>
      <c r="B4357" s="4" t="s">
        <v>23714</v>
      </c>
      <c r="C4357" s="4" t="s">
        <v>23715</v>
      </c>
      <c r="D4357" s="4" t="s">
        <v>23716</v>
      </c>
      <c r="E4357" s="4" t="s">
        <v>23717</v>
      </c>
      <c r="F4357" s="4" t="s">
        <v>23718</v>
      </c>
      <c r="G4357" s="4" t="s">
        <v>395</v>
      </c>
      <c r="H4357" s="4" t="s">
        <v>25</v>
      </c>
      <c r="I4357" s="4" t="s">
        <v>11289</v>
      </c>
      <c r="J4357" s="3" t="s">
        <v>26122</v>
      </c>
    </row>
    <row r="4358" spans="1:10" ht="22.5">
      <c r="A4358" s="1">
        <v>4355</v>
      </c>
      <c r="B4358" s="4" t="s">
        <v>23722</v>
      </c>
      <c r="C4358" s="4" t="s">
        <v>23723</v>
      </c>
      <c r="D4358" s="4" t="s">
        <v>23724</v>
      </c>
      <c r="E4358" s="4" t="s">
        <v>23725</v>
      </c>
      <c r="F4358" s="4" t="s">
        <v>23726</v>
      </c>
      <c r="G4358" s="4" t="s">
        <v>395</v>
      </c>
      <c r="H4358" s="4" t="s">
        <v>25</v>
      </c>
      <c r="I4358" s="4" t="s">
        <v>11289</v>
      </c>
      <c r="J4358" s="3" t="s">
        <v>26122</v>
      </c>
    </row>
    <row r="4359" spans="1:10" ht="33.75">
      <c r="A4359" s="1">
        <v>4356</v>
      </c>
      <c r="B4359" s="4" t="s">
        <v>23727</v>
      </c>
      <c r="C4359" s="4" t="s">
        <v>23728</v>
      </c>
      <c r="D4359" s="4" t="s">
        <v>23729</v>
      </c>
      <c r="E4359" s="4" t="s">
        <v>23730</v>
      </c>
      <c r="F4359" s="4" t="s">
        <v>23731</v>
      </c>
      <c r="G4359" s="4" t="s">
        <v>395</v>
      </c>
      <c r="H4359" s="4" t="s">
        <v>25</v>
      </c>
      <c r="I4359" s="4" t="s">
        <v>11289</v>
      </c>
      <c r="J4359" s="3" t="s">
        <v>26122</v>
      </c>
    </row>
    <row r="4360" spans="1:10" ht="33.75">
      <c r="A4360" s="1">
        <v>4357</v>
      </c>
      <c r="B4360" s="4" t="s">
        <v>23742</v>
      </c>
      <c r="C4360" s="4" t="s">
        <v>23743</v>
      </c>
      <c r="D4360" s="4" t="s">
        <v>23744</v>
      </c>
      <c r="E4360" s="4" t="s">
        <v>23745</v>
      </c>
      <c r="F4360" s="4" t="s">
        <v>23746</v>
      </c>
      <c r="G4360" s="4" t="s">
        <v>395</v>
      </c>
      <c r="H4360" s="4" t="s">
        <v>25</v>
      </c>
      <c r="I4360" s="4" t="s">
        <v>11289</v>
      </c>
      <c r="J4360" s="3" t="s">
        <v>26122</v>
      </c>
    </row>
    <row r="4361" spans="1:10" ht="22.5">
      <c r="A4361" s="1">
        <v>4358</v>
      </c>
      <c r="B4361" s="4" t="s">
        <v>23747</v>
      </c>
      <c r="C4361" s="4" t="s">
        <v>23748</v>
      </c>
      <c r="D4361" s="4" t="s">
        <v>23749</v>
      </c>
      <c r="E4361" s="4" t="s">
        <v>23750</v>
      </c>
      <c r="F4361" s="4" t="s">
        <v>23751</v>
      </c>
      <c r="G4361" s="4" t="s">
        <v>395</v>
      </c>
      <c r="H4361" s="4" t="s">
        <v>25</v>
      </c>
      <c r="I4361" s="4" t="s">
        <v>11289</v>
      </c>
      <c r="J4361" s="3" t="s">
        <v>26122</v>
      </c>
    </row>
    <row r="4362" spans="1:10" ht="33.75">
      <c r="A4362" s="1">
        <v>4359</v>
      </c>
      <c r="B4362" s="4" t="s">
        <v>23752</v>
      </c>
      <c r="C4362" s="4" t="s">
        <v>23753</v>
      </c>
      <c r="D4362" s="4" t="s">
        <v>23754</v>
      </c>
      <c r="E4362" s="4" t="s">
        <v>23755</v>
      </c>
      <c r="F4362" s="4" t="s">
        <v>23756</v>
      </c>
      <c r="G4362" s="4" t="s">
        <v>395</v>
      </c>
      <c r="H4362" s="4" t="s">
        <v>25</v>
      </c>
      <c r="I4362" s="4" t="s">
        <v>11289</v>
      </c>
      <c r="J4362" s="3" t="s">
        <v>26122</v>
      </c>
    </row>
    <row r="4363" spans="1:10" ht="22.5">
      <c r="A4363" s="1">
        <v>4360</v>
      </c>
      <c r="B4363" s="4" t="s">
        <v>23757</v>
      </c>
      <c r="C4363" s="4" t="s">
        <v>23758</v>
      </c>
      <c r="D4363" s="4" t="s">
        <v>23759</v>
      </c>
      <c r="E4363" s="4" t="s">
        <v>23725</v>
      </c>
      <c r="F4363" s="4" t="s">
        <v>23760</v>
      </c>
      <c r="G4363" s="4" t="s">
        <v>395</v>
      </c>
      <c r="H4363" s="4" t="s">
        <v>25</v>
      </c>
      <c r="I4363" s="4" t="s">
        <v>11289</v>
      </c>
      <c r="J4363" s="3" t="s">
        <v>26122</v>
      </c>
    </row>
    <row r="4364" spans="1:10" ht="33.75">
      <c r="A4364" s="1">
        <v>4361</v>
      </c>
      <c r="B4364" s="4" t="s">
        <v>23765</v>
      </c>
      <c r="C4364" s="4" t="s">
        <v>23766</v>
      </c>
      <c r="D4364" s="4" t="s">
        <v>23767</v>
      </c>
      <c r="E4364" s="4" t="s">
        <v>23768</v>
      </c>
      <c r="F4364" s="4" t="s">
        <v>23769</v>
      </c>
      <c r="G4364" s="4" t="s">
        <v>395</v>
      </c>
      <c r="H4364" s="4" t="s">
        <v>25</v>
      </c>
      <c r="I4364" s="4" t="s">
        <v>11289</v>
      </c>
      <c r="J4364" s="3" t="s">
        <v>26122</v>
      </c>
    </row>
    <row r="4365" spans="1:10" ht="33.75">
      <c r="A4365" s="1">
        <v>4362</v>
      </c>
      <c r="B4365" s="4" t="s">
        <v>23770</v>
      </c>
      <c r="C4365" s="4" t="s">
        <v>23771</v>
      </c>
      <c r="D4365" s="4" t="s">
        <v>23772</v>
      </c>
      <c r="E4365" s="4" t="s">
        <v>23773</v>
      </c>
      <c r="F4365" s="4" t="s">
        <v>23774</v>
      </c>
      <c r="G4365" s="4" t="s">
        <v>395</v>
      </c>
      <c r="H4365" s="4" t="s">
        <v>25</v>
      </c>
      <c r="I4365" s="4" t="s">
        <v>11289</v>
      </c>
      <c r="J4365" s="3" t="s">
        <v>26122</v>
      </c>
    </row>
    <row r="4366" spans="1:10" ht="33.75">
      <c r="A4366" s="1">
        <v>4363</v>
      </c>
      <c r="B4366" s="4" t="s">
        <v>23710</v>
      </c>
      <c r="C4366" s="4" t="s">
        <v>23711</v>
      </c>
      <c r="D4366" s="4" t="s">
        <v>23712</v>
      </c>
      <c r="E4366" s="4" t="s">
        <v>23713</v>
      </c>
      <c r="F4366" s="4" t="s">
        <v>17196</v>
      </c>
      <c r="G4366" s="4" t="s">
        <v>17197</v>
      </c>
      <c r="H4366" s="4" t="s">
        <v>25</v>
      </c>
      <c r="I4366" s="4" t="s">
        <v>11289</v>
      </c>
      <c r="J4366" s="3" t="s">
        <v>26122</v>
      </c>
    </row>
    <row r="4367" spans="1:10" ht="22.5">
      <c r="A4367" s="1">
        <v>4364</v>
      </c>
      <c r="B4367" s="4" t="s">
        <v>23137</v>
      </c>
      <c r="C4367" s="4" t="s">
        <v>23138</v>
      </c>
      <c r="D4367" s="4" t="s">
        <v>23139</v>
      </c>
      <c r="E4367" s="4" t="s">
        <v>23140</v>
      </c>
      <c r="F4367" s="4" t="s">
        <v>23141</v>
      </c>
      <c r="G4367" s="4" t="s">
        <v>22150</v>
      </c>
      <c r="H4367" s="4" t="s">
        <v>25</v>
      </c>
      <c r="I4367" s="4" t="s">
        <v>11289</v>
      </c>
      <c r="J4367" s="3" t="s">
        <v>26122</v>
      </c>
    </row>
    <row r="4368" spans="1:10" ht="22.5">
      <c r="A4368" s="1">
        <v>4365</v>
      </c>
      <c r="B4368" s="4" t="s">
        <v>23152</v>
      </c>
      <c r="C4368" s="4" t="s">
        <v>23153</v>
      </c>
      <c r="D4368" s="4" t="s">
        <v>23154</v>
      </c>
      <c r="E4368" s="4" t="s">
        <v>12535</v>
      </c>
      <c r="F4368" s="4" t="s">
        <v>23155</v>
      </c>
      <c r="G4368" s="4" t="s">
        <v>22150</v>
      </c>
      <c r="H4368" s="4" t="s">
        <v>25</v>
      </c>
      <c r="I4368" s="4" t="s">
        <v>11289</v>
      </c>
      <c r="J4368" s="3" t="s">
        <v>26122</v>
      </c>
    </row>
    <row r="4369" spans="1:10" ht="22.5">
      <c r="A4369" s="1">
        <v>4366</v>
      </c>
      <c r="B4369" s="4" t="s">
        <v>23156</v>
      </c>
      <c r="C4369" s="4" t="s">
        <v>23157</v>
      </c>
      <c r="D4369" s="4" t="s">
        <v>23158</v>
      </c>
      <c r="E4369" s="4" t="s">
        <v>23159</v>
      </c>
      <c r="F4369" s="4" t="s">
        <v>23160</v>
      </c>
      <c r="G4369" s="4" t="s">
        <v>22150</v>
      </c>
      <c r="H4369" s="4" t="s">
        <v>25</v>
      </c>
      <c r="I4369" s="4" t="s">
        <v>11289</v>
      </c>
      <c r="J4369" s="3" t="s">
        <v>26122</v>
      </c>
    </row>
    <row r="4370" spans="1:10" ht="33.75">
      <c r="A4370" s="1">
        <v>4367</v>
      </c>
      <c r="B4370" s="4" t="s">
        <v>24174</v>
      </c>
      <c r="C4370" s="4" t="s">
        <v>24175</v>
      </c>
      <c r="D4370" s="4" t="s">
        <v>24176</v>
      </c>
      <c r="E4370" s="4" t="s">
        <v>24177</v>
      </c>
      <c r="F4370" s="4" t="s">
        <v>24178</v>
      </c>
      <c r="G4370" s="4" t="s">
        <v>23617</v>
      </c>
      <c r="H4370" s="4" t="s">
        <v>25</v>
      </c>
      <c r="I4370" s="4" t="s">
        <v>11289</v>
      </c>
      <c r="J4370" s="3" t="s">
        <v>26122</v>
      </c>
    </row>
    <row r="4371" spans="1:10" ht="33.75">
      <c r="A4371" s="1">
        <v>4368</v>
      </c>
      <c r="B4371" s="4" t="s">
        <v>23810</v>
      </c>
      <c r="C4371" s="4" t="s">
        <v>23811</v>
      </c>
      <c r="D4371" s="4" t="s">
        <v>23812</v>
      </c>
      <c r="E4371" s="4" t="s">
        <v>23813</v>
      </c>
      <c r="F4371" s="4" t="s">
        <v>23814</v>
      </c>
      <c r="G4371" s="4" t="s">
        <v>11013</v>
      </c>
      <c r="H4371" s="4" t="s">
        <v>17</v>
      </c>
      <c r="I4371" s="4" t="s">
        <v>23790</v>
      </c>
      <c r="J4371" s="3" t="s">
        <v>26122</v>
      </c>
    </row>
    <row r="4372" spans="1:10" ht="45">
      <c r="A4372" s="1">
        <v>4369</v>
      </c>
      <c r="B4372" s="4" t="s">
        <v>23785</v>
      </c>
      <c r="C4372" s="4" t="s">
        <v>23786</v>
      </c>
      <c r="D4372" s="4" t="s">
        <v>23787</v>
      </c>
      <c r="E4372" s="4" t="s">
        <v>23788</v>
      </c>
      <c r="F4372" s="4" t="s">
        <v>23789</v>
      </c>
      <c r="G4372" s="4" t="s">
        <v>819</v>
      </c>
      <c r="H4372" s="4" t="s">
        <v>17</v>
      </c>
      <c r="I4372" s="4" t="s">
        <v>23790</v>
      </c>
      <c r="J4372" s="3" t="s">
        <v>26122</v>
      </c>
    </row>
    <row r="4373" spans="1:10" ht="22.5">
      <c r="A4373" s="1">
        <v>4370</v>
      </c>
      <c r="B4373" s="4" t="s">
        <v>23815</v>
      </c>
      <c r="C4373" s="4" t="s">
        <v>23816</v>
      </c>
      <c r="D4373" s="4" t="s">
        <v>23817</v>
      </c>
      <c r="E4373" s="4" t="s">
        <v>23818</v>
      </c>
      <c r="F4373" s="4" t="s">
        <v>23819</v>
      </c>
      <c r="G4373" s="4" t="s">
        <v>819</v>
      </c>
      <c r="H4373" s="4" t="s">
        <v>17</v>
      </c>
      <c r="I4373" s="4" t="s">
        <v>23790</v>
      </c>
      <c r="J4373" s="3" t="s">
        <v>26122</v>
      </c>
    </row>
    <row r="4374" spans="1:10" ht="22.5">
      <c r="A4374" s="1">
        <v>4371</v>
      </c>
      <c r="B4374" s="4" t="s">
        <v>23820</v>
      </c>
      <c r="C4374" s="4" t="s">
        <v>23821</v>
      </c>
      <c r="D4374" s="4" t="s">
        <v>23822</v>
      </c>
      <c r="E4374" s="4" t="s">
        <v>23823</v>
      </c>
      <c r="F4374" s="4" t="s">
        <v>23824</v>
      </c>
      <c r="G4374" s="4" t="s">
        <v>819</v>
      </c>
      <c r="H4374" s="4" t="s">
        <v>17</v>
      </c>
      <c r="I4374" s="4" t="s">
        <v>23790</v>
      </c>
      <c r="J4374" s="3" t="s">
        <v>26122</v>
      </c>
    </row>
    <row r="4375" spans="1:10" ht="22.5">
      <c r="A4375" s="1">
        <v>4372</v>
      </c>
      <c r="B4375" s="4" t="s">
        <v>23791</v>
      </c>
      <c r="C4375" s="4" t="s">
        <v>23792</v>
      </c>
      <c r="D4375" s="4" t="s">
        <v>23793</v>
      </c>
      <c r="E4375" s="4" t="s">
        <v>23794</v>
      </c>
      <c r="F4375" s="4" t="s">
        <v>23795</v>
      </c>
      <c r="G4375" s="4" t="s">
        <v>23796</v>
      </c>
      <c r="H4375" s="4" t="s">
        <v>17</v>
      </c>
      <c r="I4375" s="4" t="s">
        <v>23790</v>
      </c>
      <c r="J4375" s="3" t="s">
        <v>26122</v>
      </c>
    </row>
    <row r="4376" spans="1:10" ht="22.5">
      <c r="A4376" s="1">
        <v>4373</v>
      </c>
      <c r="B4376" s="4" t="s">
        <v>23797</v>
      </c>
      <c r="C4376" s="4" t="s">
        <v>23798</v>
      </c>
      <c r="D4376" s="4" t="s">
        <v>23799</v>
      </c>
      <c r="E4376" s="4" t="s">
        <v>23800</v>
      </c>
      <c r="F4376" s="4" t="s">
        <v>11800</v>
      </c>
      <c r="G4376" s="4" t="s">
        <v>395</v>
      </c>
      <c r="H4376" s="4" t="s">
        <v>25</v>
      </c>
      <c r="I4376" s="4" t="s">
        <v>23790</v>
      </c>
      <c r="J4376" s="3" t="s">
        <v>26122</v>
      </c>
    </row>
    <row r="4377" spans="1:10" ht="22.5">
      <c r="A4377" s="1">
        <v>4374</v>
      </c>
      <c r="B4377" s="4" t="s">
        <v>23801</v>
      </c>
      <c r="C4377" s="4" t="s">
        <v>23802</v>
      </c>
      <c r="D4377" s="4" t="s">
        <v>23803</v>
      </c>
      <c r="E4377" s="4" t="s">
        <v>23804</v>
      </c>
      <c r="F4377" s="4" t="s">
        <v>18082</v>
      </c>
      <c r="G4377" s="4" t="s">
        <v>395</v>
      </c>
      <c r="H4377" s="4" t="s">
        <v>25</v>
      </c>
      <c r="I4377" s="4" t="s">
        <v>23790</v>
      </c>
      <c r="J4377" s="3" t="s">
        <v>26122</v>
      </c>
    </row>
    <row r="4378" spans="1:10" ht="33.75">
      <c r="A4378" s="1">
        <v>4375</v>
      </c>
      <c r="B4378" s="4" t="s">
        <v>23805</v>
      </c>
      <c r="C4378" s="4" t="s">
        <v>23806</v>
      </c>
      <c r="D4378" s="4" t="s">
        <v>23807</v>
      </c>
      <c r="E4378" s="4" t="s">
        <v>23808</v>
      </c>
      <c r="F4378" s="4" t="s">
        <v>23809</v>
      </c>
      <c r="G4378" s="4" t="s">
        <v>395</v>
      </c>
      <c r="H4378" s="4" t="s">
        <v>25</v>
      </c>
      <c r="I4378" s="4" t="s">
        <v>23790</v>
      </c>
      <c r="J4378" s="3" t="s">
        <v>26122</v>
      </c>
    </row>
    <row r="4379" spans="1:10" ht="33.75">
      <c r="A4379" s="1">
        <v>4376</v>
      </c>
      <c r="B4379" s="4" t="s">
        <v>23829</v>
      </c>
      <c r="C4379" s="4" t="s">
        <v>23830</v>
      </c>
      <c r="D4379" s="4" t="s">
        <v>23831</v>
      </c>
      <c r="E4379" s="4" t="s">
        <v>23832</v>
      </c>
      <c r="F4379" s="4" t="s">
        <v>23833</v>
      </c>
      <c r="G4379" s="4" t="s">
        <v>7390</v>
      </c>
      <c r="H4379" s="4" t="s">
        <v>17</v>
      </c>
      <c r="I4379" s="4" t="s">
        <v>23166</v>
      </c>
      <c r="J4379" s="3" t="s">
        <v>26122</v>
      </c>
    </row>
    <row r="4380" spans="1:10" ht="33.75">
      <c r="A4380" s="1">
        <v>4377</v>
      </c>
      <c r="B4380" s="4" t="s">
        <v>23849</v>
      </c>
      <c r="C4380" s="4" t="s">
        <v>23850</v>
      </c>
      <c r="D4380" s="4" t="s">
        <v>23851</v>
      </c>
      <c r="E4380" s="4" t="s">
        <v>23852</v>
      </c>
      <c r="F4380" s="4" t="s">
        <v>23853</v>
      </c>
      <c r="G4380" s="4" t="s">
        <v>8108</v>
      </c>
      <c r="H4380" s="4" t="s">
        <v>25</v>
      </c>
      <c r="I4380" s="4" t="s">
        <v>23166</v>
      </c>
      <c r="J4380" s="3" t="s">
        <v>26122</v>
      </c>
    </row>
    <row r="4381" spans="1:10" ht="22.5">
      <c r="A4381" s="1">
        <v>4378</v>
      </c>
      <c r="B4381" s="4" t="s">
        <v>23844</v>
      </c>
      <c r="C4381" s="4" t="s">
        <v>23845</v>
      </c>
      <c r="D4381" s="4" t="s">
        <v>23846</v>
      </c>
      <c r="E4381" s="4" t="s">
        <v>23847</v>
      </c>
      <c r="F4381" s="4" t="s">
        <v>23848</v>
      </c>
      <c r="G4381" s="4" t="s">
        <v>12838</v>
      </c>
      <c r="H4381" s="4" t="s">
        <v>25</v>
      </c>
      <c r="I4381" s="4" t="s">
        <v>23166</v>
      </c>
      <c r="J4381" s="3" t="s">
        <v>26122</v>
      </c>
    </row>
    <row r="4382" spans="1:10" ht="22.5">
      <c r="A4382" s="1">
        <v>4379</v>
      </c>
      <c r="B4382" s="4" t="s">
        <v>23825</v>
      </c>
      <c r="C4382" s="4" t="s">
        <v>23826</v>
      </c>
      <c r="D4382" s="4" t="s">
        <v>23827</v>
      </c>
      <c r="E4382" s="4" t="s">
        <v>23828</v>
      </c>
      <c r="F4382" s="4" t="s">
        <v>7484</v>
      </c>
      <c r="G4382" s="4" t="s">
        <v>395</v>
      </c>
      <c r="H4382" s="4" t="s">
        <v>25</v>
      </c>
      <c r="I4382" s="4" t="s">
        <v>23166</v>
      </c>
      <c r="J4382" s="3" t="s">
        <v>26122</v>
      </c>
    </row>
    <row r="4383" spans="1:10" ht="22.5">
      <c r="A4383" s="1">
        <v>4380</v>
      </c>
      <c r="B4383" s="4" t="s">
        <v>23161</v>
      </c>
      <c r="C4383" s="4" t="s">
        <v>23162</v>
      </c>
      <c r="D4383" s="4" t="s">
        <v>23163</v>
      </c>
      <c r="E4383" s="4" t="s">
        <v>23164</v>
      </c>
      <c r="F4383" s="4" t="s">
        <v>23165</v>
      </c>
      <c r="G4383" s="4" t="s">
        <v>22150</v>
      </c>
      <c r="H4383" s="4" t="s">
        <v>25</v>
      </c>
      <c r="I4383" s="4" t="s">
        <v>23166</v>
      </c>
      <c r="J4383" s="3" t="s">
        <v>26122</v>
      </c>
    </row>
    <row r="4384" spans="1:10" ht="22.5">
      <c r="A4384" s="1">
        <v>4381</v>
      </c>
      <c r="B4384" s="4" t="s">
        <v>23167</v>
      </c>
      <c r="C4384" s="4" t="s">
        <v>23168</v>
      </c>
      <c r="D4384" s="4" t="s">
        <v>23169</v>
      </c>
      <c r="E4384" s="4" t="s">
        <v>23170</v>
      </c>
      <c r="F4384" s="4" t="s">
        <v>23171</v>
      </c>
      <c r="G4384" s="4" t="s">
        <v>22150</v>
      </c>
      <c r="H4384" s="4" t="s">
        <v>25</v>
      </c>
      <c r="I4384" s="4" t="s">
        <v>23166</v>
      </c>
      <c r="J4384" s="3" t="s">
        <v>26122</v>
      </c>
    </row>
    <row r="4385" spans="1:10" ht="33.75">
      <c r="A4385" s="1">
        <v>4382</v>
      </c>
      <c r="B4385" s="4" t="s">
        <v>23910</v>
      </c>
      <c r="C4385" s="4" t="s">
        <v>23911</v>
      </c>
      <c r="D4385" s="4" t="s">
        <v>23912</v>
      </c>
      <c r="E4385" s="4" t="s">
        <v>23913</v>
      </c>
      <c r="F4385" s="4" t="s">
        <v>12976</v>
      </c>
      <c r="G4385" s="4" t="s">
        <v>12977</v>
      </c>
      <c r="H4385" s="4" t="s">
        <v>17</v>
      </c>
      <c r="I4385" s="4" t="s">
        <v>11301</v>
      </c>
      <c r="J4385" s="3" t="s">
        <v>26122</v>
      </c>
    </row>
    <row r="4386" spans="1:10" ht="33.75">
      <c r="A4386" s="1">
        <v>4383</v>
      </c>
      <c r="B4386" s="4" t="s">
        <v>23904</v>
      </c>
      <c r="C4386" s="4" t="s">
        <v>23905</v>
      </c>
      <c r="D4386" s="4" t="s">
        <v>23906</v>
      </c>
      <c r="E4386" s="4" t="s">
        <v>23907</v>
      </c>
      <c r="F4386" s="4" t="s">
        <v>23908</v>
      </c>
      <c r="G4386" s="4" t="s">
        <v>23909</v>
      </c>
      <c r="H4386" s="4" t="s">
        <v>17</v>
      </c>
      <c r="I4386" s="4" t="s">
        <v>11301</v>
      </c>
      <c r="J4386" s="3" t="s">
        <v>26122</v>
      </c>
    </row>
    <row r="4387" spans="1:10" ht="33.75">
      <c r="A4387" s="1">
        <v>4384</v>
      </c>
      <c r="B4387" s="4" t="s">
        <v>23899</v>
      </c>
      <c r="C4387" s="4" t="s">
        <v>23900</v>
      </c>
      <c r="D4387" s="4" t="s">
        <v>23901</v>
      </c>
      <c r="E4387" s="4" t="s">
        <v>23902</v>
      </c>
      <c r="F4387" s="4" t="s">
        <v>23903</v>
      </c>
      <c r="G4387" s="4" t="s">
        <v>819</v>
      </c>
      <c r="H4387" s="4" t="s">
        <v>17</v>
      </c>
      <c r="I4387" s="4" t="s">
        <v>11301</v>
      </c>
      <c r="J4387" s="3" t="s">
        <v>26122</v>
      </c>
    </row>
    <row r="4388" spans="1:10" ht="33.75">
      <c r="A4388" s="1">
        <v>4385</v>
      </c>
      <c r="B4388" s="4" t="s">
        <v>23859</v>
      </c>
      <c r="C4388" s="4" t="s">
        <v>23860</v>
      </c>
      <c r="D4388" s="4" t="s">
        <v>23861</v>
      </c>
      <c r="E4388" s="4" t="s">
        <v>23862</v>
      </c>
      <c r="F4388" s="4" t="s">
        <v>23863</v>
      </c>
      <c r="G4388" s="4" t="s">
        <v>19867</v>
      </c>
      <c r="H4388" s="4" t="s">
        <v>220</v>
      </c>
      <c r="I4388" s="4" t="s">
        <v>11301</v>
      </c>
      <c r="J4388" s="3" t="s">
        <v>26122</v>
      </c>
    </row>
    <row r="4389" spans="1:10" ht="33.75">
      <c r="A4389" s="1">
        <v>4386</v>
      </c>
      <c r="B4389" s="4" t="s">
        <v>11296</v>
      </c>
      <c r="C4389" s="4" t="s">
        <v>11297</v>
      </c>
      <c r="D4389" s="4" t="s">
        <v>11298</v>
      </c>
      <c r="E4389" s="4" t="s">
        <v>11299</v>
      </c>
      <c r="F4389" s="4" t="s">
        <v>11300</v>
      </c>
      <c r="G4389" s="4" t="s">
        <v>10328</v>
      </c>
      <c r="H4389" s="4" t="s">
        <v>25</v>
      </c>
      <c r="I4389" s="4" t="s">
        <v>11301</v>
      </c>
      <c r="J4389" s="3" t="s">
        <v>26122</v>
      </c>
    </row>
    <row r="4390" spans="1:10" ht="22.5">
      <c r="A4390" s="1">
        <v>4387</v>
      </c>
      <c r="B4390" s="4" t="s">
        <v>11919</v>
      </c>
      <c r="C4390" s="4" t="s">
        <v>11920</v>
      </c>
      <c r="D4390" s="4" t="s">
        <v>11921</v>
      </c>
      <c r="E4390" s="4" t="s">
        <v>11922</v>
      </c>
      <c r="F4390" s="4" t="s">
        <v>11923</v>
      </c>
      <c r="G4390" s="4" t="s">
        <v>11924</v>
      </c>
      <c r="H4390" s="4" t="s">
        <v>25</v>
      </c>
      <c r="I4390" s="4" t="s">
        <v>11301</v>
      </c>
      <c r="J4390" s="3" t="s">
        <v>26122</v>
      </c>
    </row>
    <row r="4391" spans="1:10" ht="33.75">
      <c r="A4391" s="1">
        <v>4388</v>
      </c>
      <c r="B4391" s="4" t="s">
        <v>23873</v>
      </c>
      <c r="C4391" s="4" t="s">
        <v>23874</v>
      </c>
      <c r="D4391" s="4" t="s">
        <v>23875</v>
      </c>
      <c r="E4391" s="4" t="s">
        <v>23876</v>
      </c>
      <c r="F4391" s="4" t="s">
        <v>23877</v>
      </c>
      <c r="G4391" s="4" t="s">
        <v>23878</v>
      </c>
      <c r="H4391" s="4" t="s">
        <v>1488</v>
      </c>
      <c r="I4391" s="4" t="s">
        <v>11301</v>
      </c>
      <c r="J4391" s="3" t="s">
        <v>26122</v>
      </c>
    </row>
    <row r="4392" spans="1:10" ht="33.75">
      <c r="A4392" s="1">
        <v>4389</v>
      </c>
      <c r="B4392" s="4" t="s">
        <v>23854</v>
      </c>
      <c r="C4392" s="4" t="s">
        <v>23855</v>
      </c>
      <c r="D4392" s="4" t="s">
        <v>23856</v>
      </c>
      <c r="E4392" s="4" t="s">
        <v>23857</v>
      </c>
      <c r="F4392" s="4" t="s">
        <v>23858</v>
      </c>
      <c r="G4392" s="4" t="s">
        <v>395</v>
      </c>
      <c r="H4392" s="4" t="s">
        <v>25</v>
      </c>
      <c r="I4392" s="4" t="s">
        <v>11301</v>
      </c>
      <c r="J4392" s="3" t="s">
        <v>26122</v>
      </c>
    </row>
    <row r="4393" spans="1:10" ht="33.75">
      <c r="A4393" s="1">
        <v>4390</v>
      </c>
      <c r="B4393" s="4" t="s">
        <v>23869</v>
      </c>
      <c r="C4393" s="4" t="s">
        <v>23870</v>
      </c>
      <c r="D4393" s="4" t="s">
        <v>23871</v>
      </c>
      <c r="E4393" s="4" t="s">
        <v>23872</v>
      </c>
      <c r="F4393" s="4" t="s">
        <v>4330</v>
      </c>
      <c r="G4393" s="4" t="s">
        <v>395</v>
      </c>
      <c r="H4393" s="4" t="s">
        <v>1488</v>
      </c>
      <c r="I4393" s="4" t="s">
        <v>11301</v>
      </c>
      <c r="J4393" s="3" t="s">
        <v>26122</v>
      </c>
    </row>
    <row r="4394" spans="1:10" ht="56.25">
      <c r="A4394" s="1">
        <v>4391</v>
      </c>
      <c r="B4394" s="4" t="s">
        <v>23889</v>
      </c>
      <c r="C4394" s="4" t="s">
        <v>23890</v>
      </c>
      <c r="D4394" s="4" t="s">
        <v>23891</v>
      </c>
      <c r="E4394" s="4" t="s">
        <v>23892</v>
      </c>
      <c r="F4394" s="4" t="s">
        <v>23893</v>
      </c>
      <c r="G4394" s="4" t="s">
        <v>395</v>
      </c>
      <c r="H4394" s="4" t="s">
        <v>25</v>
      </c>
      <c r="I4394" s="4" t="s">
        <v>11301</v>
      </c>
      <c r="J4394" s="3" t="s">
        <v>26122</v>
      </c>
    </row>
    <row r="4395" spans="1:10" ht="45">
      <c r="A4395" s="1">
        <v>4392</v>
      </c>
      <c r="B4395" s="4" t="s">
        <v>23894</v>
      </c>
      <c r="C4395" s="4" t="s">
        <v>23895</v>
      </c>
      <c r="D4395" s="4" t="s">
        <v>23896</v>
      </c>
      <c r="E4395" s="4" t="s">
        <v>23897</v>
      </c>
      <c r="F4395" s="4" t="s">
        <v>23898</v>
      </c>
      <c r="G4395" s="4" t="s">
        <v>395</v>
      </c>
      <c r="H4395" s="4" t="s">
        <v>25</v>
      </c>
      <c r="I4395" s="4" t="s">
        <v>11301</v>
      </c>
      <c r="J4395" s="3" t="s">
        <v>26122</v>
      </c>
    </row>
    <row r="4396" spans="1:10" ht="22.5">
      <c r="A4396" s="1">
        <v>4393</v>
      </c>
      <c r="B4396" s="4" t="s">
        <v>23215</v>
      </c>
      <c r="C4396" s="4" t="s">
        <v>23216</v>
      </c>
      <c r="D4396" s="4" t="s">
        <v>23217</v>
      </c>
      <c r="E4396" s="4" t="s">
        <v>23218</v>
      </c>
      <c r="F4396" s="4" t="s">
        <v>23219</v>
      </c>
      <c r="G4396" s="4" t="s">
        <v>22150</v>
      </c>
      <c r="H4396" s="4" t="s">
        <v>25</v>
      </c>
      <c r="I4396" s="4" t="s">
        <v>11301</v>
      </c>
      <c r="J4396" s="3" t="s">
        <v>26122</v>
      </c>
    </row>
    <row r="4397" spans="1:10" ht="33.75">
      <c r="A4397" s="1">
        <v>4394</v>
      </c>
      <c r="B4397" s="4" t="s">
        <v>23936</v>
      </c>
      <c r="C4397" s="4" t="s">
        <v>23937</v>
      </c>
      <c r="D4397" s="4" t="s">
        <v>23938</v>
      </c>
      <c r="E4397" s="4" t="s">
        <v>23939</v>
      </c>
      <c r="F4397" s="4" t="s">
        <v>23940</v>
      </c>
      <c r="G4397" s="4" t="s">
        <v>819</v>
      </c>
      <c r="H4397" s="4" t="s">
        <v>17</v>
      </c>
      <c r="I4397" s="4" t="s">
        <v>23360</v>
      </c>
      <c r="J4397" s="3" t="s">
        <v>26122</v>
      </c>
    </row>
    <row r="4398" spans="1:10" ht="22.5">
      <c r="A4398" s="1">
        <v>4395</v>
      </c>
      <c r="B4398" s="4" t="s">
        <v>23920</v>
      </c>
      <c r="C4398" s="4" t="s">
        <v>23921</v>
      </c>
      <c r="D4398" s="4" t="s">
        <v>23922</v>
      </c>
      <c r="E4398" s="4" t="s">
        <v>23923</v>
      </c>
      <c r="F4398" s="4" t="s">
        <v>23924</v>
      </c>
      <c r="G4398" s="4" t="s">
        <v>23925</v>
      </c>
      <c r="H4398" s="4" t="s">
        <v>25</v>
      </c>
      <c r="I4398" s="4" t="s">
        <v>23360</v>
      </c>
      <c r="J4398" s="3" t="s">
        <v>26122</v>
      </c>
    </row>
    <row r="4399" spans="1:10" ht="22.5">
      <c r="A4399" s="1">
        <v>4396</v>
      </c>
      <c r="B4399" s="4" t="s">
        <v>23941</v>
      </c>
      <c r="C4399" s="4" t="s">
        <v>23942</v>
      </c>
      <c r="D4399" s="4" t="s">
        <v>23943</v>
      </c>
      <c r="E4399" s="4" t="s">
        <v>23944</v>
      </c>
      <c r="F4399" s="4" t="s">
        <v>23945</v>
      </c>
      <c r="G4399" s="4" t="s">
        <v>12275</v>
      </c>
      <c r="H4399" s="4" t="s">
        <v>25</v>
      </c>
      <c r="I4399" s="4" t="s">
        <v>23360</v>
      </c>
      <c r="J4399" s="3" t="s">
        <v>26122</v>
      </c>
    </row>
    <row r="4400" spans="1:10" ht="22.5">
      <c r="A4400" s="1">
        <v>4397</v>
      </c>
      <c r="B4400" s="4" t="s">
        <v>23926</v>
      </c>
      <c r="C4400" s="4" t="s">
        <v>23927</v>
      </c>
      <c r="D4400" s="4" t="s">
        <v>23928</v>
      </c>
      <c r="E4400" s="4" t="s">
        <v>23929</v>
      </c>
      <c r="F4400" s="4" t="s">
        <v>23930</v>
      </c>
      <c r="G4400" s="4" t="s">
        <v>1212</v>
      </c>
      <c r="H4400" s="4" t="s">
        <v>25</v>
      </c>
      <c r="I4400" s="4" t="s">
        <v>23360</v>
      </c>
      <c r="J4400" s="3" t="s">
        <v>26122</v>
      </c>
    </row>
    <row r="4401" spans="1:10" ht="33.75">
      <c r="A4401" s="1">
        <v>4398</v>
      </c>
      <c r="B4401" s="4" t="s">
        <v>23914</v>
      </c>
      <c r="C4401" s="4" t="s">
        <v>23915</v>
      </c>
      <c r="D4401" s="4" t="s">
        <v>23916</v>
      </c>
      <c r="E4401" s="4" t="s">
        <v>23917</v>
      </c>
      <c r="F4401" s="4" t="s">
        <v>23918</v>
      </c>
      <c r="G4401" s="4" t="s">
        <v>23919</v>
      </c>
      <c r="H4401" s="4" t="s">
        <v>25</v>
      </c>
      <c r="I4401" s="4" t="s">
        <v>23360</v>
      </c>
      <c r="J4401" s="3" t="s">
        <v>26122</v>
      </c>
    </row>
    <row r="4402" spans="1:10" ht="33.75">
      <c r="A4402" s="1">
        <v>4399</v>
      </c>
      <c r="B4402" s="4" t="s">
        <v>23355</v>
      </c>
      <c r="C4402" s="4" t="s">
        <v>23356</v>
      </c>
      <c r="D4402" s="4" t="s">
        <v>23357</v>
      </c>
      <c r="E4402" s="4" t="s">
        <v>23358</v>
      </c>
      <c r="F4402" s="4" t="s">
        <v>23359</v>
      </c>
      <c r="G4402" s="4" t="s">
        <v>22150</v>
      </c>
      <c r="H4402" s="4" t="s">
        <v>25</v>
      </c>
      <c r="I4402" s="4" t="s">
        <v>23360</v>
      </c>
      <c r="J4402" s="3" t="s">
        <v>26122</v>
      </c>
    </row>
    <row r="4403" spans="1:10" ht="33.75">
      <c r="A4403" s="1">
        <v>4400</v>
      </c>
      <c r="B4403" s="4" t="s">
        <v>23957</v>
      </c>
      <c r="C4403" s="4" t="s">
        <v>23958</v>
      </c>
      <c r="D4403" s="4" t="s">
        <v>23959</v>
      </c>
      <c r="E4403" s="4" t="s">
        <v>23960</v>
      </c>
      <c r="F4403" s="4" t="s">
        <v>23961</v>
      </c>
      <c r="G4403" s="4" t="s">
        <v>23962</v>
      </c>
      <c r="H4403" s="4" t="s">
        <v>17</v>
      </c>
      <c r="I4403" s="4" t="s">
        <v>23951</v>
      </c>
      <c r="J4403" s="3" t="s">
        <v>26122</v>
      </c>
    </row>
    <row r="4404" spans="1:10" ht="33.75">
      <c r="A4404" s="1">
        <v>4401</v>
      </c>
      <c r="B4404" s="4" t="s">
        <v>23946</v>
      </c>
      <c r="C4404" s="4" t="s">
        <v>23947</v>
      </c>
      <c r="D4404" s="4" t="s">
        <v>23948</v>
      </c>
      <c r="E4404" s="4" t="s">
        <v>23949</v>
      </c>
      <c r="F4404" s="4" t="s">
        <v>23950</v>
      </c>
      <c r="G4404" s="4" t="s">
        <v>819</v>
      </c>
      <c r="H4404" s="4" t="s">
        <v>17</v>
      </c>
      <c r="I4404" s="4" t="s">
        <v>23951</v>
      </c>
      <c r="J4404" s="3" t="s">
        <v>26122</v>
      </c>
    </row>
    <row r="4405" spans="1:10" ht="33.75">
      <c r="A4405" s="1">
        <v>4402</v>
      </c>
      <c r="B4405" s="4" t="s">
        <v>23963</v>
      </c>
      <c r="C4405" s="4" t="s">
        <v>23964</v>
      </c>
      <c r="D4405" s="4" t="s">
        <v>23965</v>
      </c>
      <c r="E4405" s="4" t="s">
        <v>23966</v>
      </c>
      <c r="F4405" s="4" t="s">
        <v>23967</v>
      </c>
      <c r="G4405" s="4" t="s">
        <v>2290</v>
      </c>
      <c r="H4405" s="4" t="s">
        <v>17</v>
      </c>
      <c r="I4405" s="4" t="s">
        <v>23951</v>
      </c>
      <c r="J4405" s="3" t="s">
        <v>26122</v>
      </c>
    </row>
    <row r="4406" spans="1:10" ht="56.25">
      <c r="A4406" s="1">
        <v>4403</v>
      </c>
      <c r="B4406" s="4" t="s">
        <v>23968</v>
      </c>
      <c r="C4406" s="4" t="s">
        <v>23969</v>
      </c>
      <c r="D4406" s="4" t="s">
        <v>23970</v>
      </c>
      <c r="E4406" s="4" t="s">
        <v>23971</v>
      </c>
      <c r="F4406" s="4" t="s">
        <v>23972</v>
      </c>
      <c r="G4406" s="4" t="s">
        <v>395</v>
      </c>
      <c r="H4406" s="4" t="s">
        <v>25</v>
      </c>
      <c r="I4406" s="4" t="s">
        <v>23951</v>
      </c>
      <c r="J4406" s="3" t="s">
        <v>26122</v>
      </c>
    </row>
    <row r="4407" spans="1:10" ht="56.25">
      <c r="A4407" s="1">
        <v>4404</v>
      </c>
      <c r="B4407" s="4" t="s">
        <v>23973</v>
      </c>
      <c r="C4407" s="4" t="s">
        <v>23974</v>
      </c>
      <c r="D4407" s="4" t="s">
        <v>23975</v>
      </c>
      <c r="E4407" s="4" t="s">
        <v>23976</v>
      </c>
      <c r="F4407" s="4" t="s">
        <v>23977</v>
      </c>
      <c r="G4407" s="4" t="s">
        <v>395</v>
      </c>
      <c r="H4407" s="4" t="s">
        <v>25</v>
      </c>
      <c r="I4407" s="4" t="s">
        <v>23951</v>
      </c>
      <c r="J4407" s="3" t="s">
        <v>26122</v>
      </c>
    </row>
    <row r="4408" spans="1:10" ht="45">
      <c r="A4408" s="1">
        <v>4405</v>
      </c>
      <c r="B4408" s="4" t="s">
        <v>23978</v>
      </c>
      <c r="C4408" s="4" t="s">
        <v>23979</v>
      </c>
      <c r="D4408" s="4" t="s">
        <v>23980</v>
      </c>
      <c r="E4408" s="4" t="s">
        <v>23981</v>
      </c>
      <c r="F4408" s="4" t="s">
        <v>23982</v>
      </c>
      <c r="G4408" s="4" t="s">
        <v>395</v>
      </c>
      <c r="H4408" s="4" t="s">
        <v>25</v>
      </c>
      <c r="I4408" s="4" t="s">
        <v>23951</v>
      </c>
      <c r="J4408" s="3" t="s">
        <v>26122</v>
      </c>
    </row>
    <row r="4409" spans="1:10" ht="56.25">
      <c r="A4409" s="1">
        <v>4406</v>
      </c>
      <c r="B4409" s="4" t="s">
        <v>23983</v>
      </c>
      <c r="C4409" s="4" t="s">
        <v>23984</v>
      </c>
      <c r="D4409" s="4" t="s">
        <v>23985</v>
      </c>
      <c r="E4409" s="4" t="s">
        <v>23986</v>
      </c>
      <c r="F4409" s="4" t="s">
        <v>23987</v>
      </c>
      <c r="G4409" s="4" t="s">
        <v>395</v>
      </c>
      <c r="H4409" s="4" t="s">
        <v>25</v>
      </c>
      <c r="I4409" s="4" t="s">
        <v>23951</v>
      </c>
      <c r="J4409" s="3" t="s">
        <v>26122</v>
      </c>
    </row>
    <row r="4410" spans="1:10" ht="45">
      <c r="A4410" s="1">
        <v>4407</v>
      </c>
      <c r="B4410" s="4" t="s">
        <v>23988</v>
      </c>
      <c r="C4410" s="4" t="s">
        <v>23989</v>
      </c>
      <c r="D4410" s="4" t="s">
        <v>23990</v>
      </c>
      <c r="E4410" s="4" t="s">
        <v>23991</v>
      </c>
      <c r="F4410" s="4" t="s">
        <v>23992</v>
      </c>
      <c r="G4410" s="4" t="s">
        <v>395</v>
      </c>
      <c r="H4410" s="4" t="s">
        <v>25</v>
      </c>
      <c r="I4410" s="4" t="s">
        <v>23951</v>
      </c>
      <c r="J4410" s="3" t="s">
        <v>26122</v>
      </c>
    </row>
    <row r="4411" spans="1:10" ht="33.75">
      <c r="A4411" s="1">
        <v>4408</v>
      </c>
      <c r="B4411" s="4" t="s">
        <v>23993</v>
      </c>
      <c r="C4411" s="4" t="s">
        <v>23994</v>
      </c>
      <c r="D4411" s="4" t="s">
        <v>23995</v>
      </c>
      <c r="E4411" s="4" t="s">
        <v>23996</v>
      </c>
      <c r="F4411" s="4" t="s">
        <v>23997</v>
      </c>
      <c r="G4411" s="4" t="s">
        <v>395</v>
      </c>
      <c r="H4411" s="4" t="s">
        <v>25</v>
      </c>
      <c r="I4411" s="4" t="s">
        <v>23951</v>
      </c>
      <c r="J4411" s="3" t="s">
        <v>26122</v>
      </c>
    </row>
    <row r="4412" spans="1:10" ht="33.75">
      <c r="A4412" s="1">
        <v>4409</v>
      </c>
      <c r="B4412" s="4" t="s">
        <v>23952</v>
      </c>
      <c r="C4412" s="4" t="s">
        <v>23953</v>
      </c>
      <c r="D4412" s="4" t="s">
        <v>23954</v>
      </c>
      <c r="E4412" s="4" t="s">
        <v>23955</v>
      </c>
      <c r="F4412" s="4" t="s">
        <v>23956</v>
      </c>
      <c r="G4412" s="4" t="s">
        <v>13502</v>
      </c>
      <c r="H4412" s="4" t="s">
        <v>17</v>
      </c>
      <c r="I4412" s="4" t="s">
        <v>23951</v>
      </c>
      <c r="J4412" s="3" t="s">
        <v>26122</v>
      </c>
    </row>
    <row r="4413" spans="1:10" ht="33.75">
      <c r="A4413" s="1">
        <v>4410</v>
      </c>
      <c r="B4413" s="4" t="s">
        <v>23998</v>
      </c>
      <c r="C4413" s="4" t="s">
        <v>23999</v>
      </c>
      <c r="D4413" s="4" t="s">
        <v>24000</v>
      </c>
      <c r="E4413" s="4" t="s">
        <v>24001</v>
      </c>
      <c r="F4413" s="4" t="s">
        <v>24002</v>
      </c>
      <c r="G4413" s="4" t="s">
        <v>24003</v>
      </c>
      <c r="H4413" s="4" t="s">
        <v>17</v>
      </c>
      <c r="I4413" s="4" t="s">
        <v>24004</v>
      </c>
      <c r="J4413" s="3" t="s">
        <v>26122</v>
      </c>
    </row>
    <row r="4414" spans="1:10" ht="33.75">
      <c r="A4414" s="1">
        <v>4411</v>
      </c>
      <c r="B4414" s="4" t="s">
        <v>24026</v>
      </c>
      <c r="C4414" s="4" t="s">
        <v>24027</v>
      </c>
      <c r="D4414" s="4" t="s">
        <v>24028</v>
      </c>
      <c r="E4414" s="4" t="s">
        <v>24029</v>
      </c>
      <c r="F4414" s="4" t="s">
        <v>24030</v>
      </c>
      <c r="G4414" s="4" t="s">
        <v>24031</v>
      </c>
      <c r="H4414" s="4" t="s">
        <v>17</v>
      </c>
      <c r="I4414" s="4" t="s">
        <v>24010</v>
      </c>
      <c r="J4414" s="3" t="s">
        <v>26122</v>
      </c>
    </row>
    <row r="4415" spans="1:10" ht="33.75">
      <c r="A4415" s="1">
        <v>4412</v>
      </c>
      <c r="B4415" s="4" t="s">
        <v>24016</v>
      </c>
      <c r="C4415" s="4" t="s">
        <v>24017</v>
      </c>
      <c r="D4415" s="4" t="s">
        <v>24018</v>
      </c>
      <c r="E4415" s="4" t="s">
        <v>24019</v>
      </c>
      <c r="F4415" s="4" t="s">
        <v>2823</v>
      </c>
      <c r="G4415" s="4" t="s">
        <v>24020</v>
      </c>
      <c r="H4415" s="4" t="s">
        <v>1488</v>
      </c>
      <c r="I4415" s="4" t="s">
        <v>24010</v>
      </c>
      <c r="J4415" s="3" t="s">
        <v>26122</v>
      </c>
    </row>
    <row r="4416" spans="1:10" ht="45">
      <c r="A4416" s="1">
        <v>4413</v>
      </c>
      <c r="B4416" s="4" t="s">
        <v>24038</v>
      </c>
      <c r="C4416" s="4" t="s">
        <v>24039</v>
      </c>
      <c r="D4416" s="4" t="s">
        <v>24040</v>
      </c>
      <c r="E4416" s="4" t="s">
        <v>24041</v>
      </c>
      <c r="F4416" s="4" t="s">
        <v>24042</v>
      </c>
      <c r="G4416" s="4" t="s">
        <v>24043</v>
      </c>
      <c r="H4416" s="4" t="s">
        <v>17</v>
      </c>
      <c r="I4416" s="4" t="s">
        <v>24010</v>
      </c>
      <c r="J4416" s="3" t="s">
        <v>26122</v>
      </c>
    </row>
    <row r="4417" spans="1:10" ht="33.75">
      <c r="A4417" s="1">
        <v>4414</v>
      </c>
      <c r="B4417" s="4" t="s">
        <v>24005</v>
      </c>
      <c r="C4417" s="4" t="s">
        <v>24006</v>
      </c>
      <c r="D4417" s="4" t="s">
        <v>24007</v>
      </c>
      <c r="E4417" s="4" t="s">
        <v>24008</v>
      </c>
      <c r="F4417" s="4" t="s">
        <v>24009</v>
      </c>
      <c r="G4417" s="4" t="s">
        <v>819</v>
      </c>
      <c r="H4417" s="4" t="s">
        <v>17</v>
      </c>
      <c r="I4417" s="4" t="s">
        <v>24010</v>
      </c>
      <c r="J4417" s="3" t="s">
        <v>26122</v>
      </c>
    </row>
    <row r="4418" spans="1:10" ht="22.5">
      <c r="A4418" s="1">
        <v>4415</v>
      </c>
      <c r="B4418" s="4" t="s">
        <v>24021</v>
      </c>
      <c r="C4418" s="4" t="s">
        <v>24022</v>
      </c>
      <c r="D4418" s="4" t="s">
        <v>24023</v>
      </c>
      <c r="E4418" s="4" t="s">
        <v>24024</v>
      </c>
      <c r="F4418" s="4" t="s">
        <v>24025</v>
      </c>
      <c r="G4418" s="4" t="s">
        <v>8108</v>
      </c>
      <c r="H4418" s="4" t="s">
        <v>25</v>
      </c>
      <c r="I4418" s="4" t="s">
        <v>24010</v>
      </c>
      <c r="J4418" s="3" t="s">
        <v>26122</v>
      </c>
    </row>
    <row r="4419" spans="1:10" ht="33.75">
      <c r="A4419" s="1">
        <v>4416</v>
      </c>
      <c r="B4419" s="4" t="s">
        <v>24011</v>
      </c>
      <c r="C4419" s="4" t="s">
        <v>24012</v>
      </c>
      <c r="D4419" s="4" t="s">
        <v>24013</v>
      </c>
      <c r="E4419" s="4" t="s">
        <v>24014</v>
      </c>
      <c r="F4419" s="4" t="s">
        <v>24015</v>
      </c>
      <c r="G4419" s="4" t="s">
        <v>6885</v>
      </c>
      <c r="H4419" s="4" t="s">
        <v>17</v>
      </c>
      <c r="I4419" s="4" t="s">
        <v>24010</v>
      </c>
      <c r="J4419" s="3" t="s">
        <v>26122</v>
      </c>
    </row>
    <row r="4420" spans="1:10" ht="45">
      <c r="A4420" s="1">
        <v>4417</v>
      </c>
      <c r="B4420" s="4" t="s">
        <v>24032</v>
      </c>
      <c r="C4420" s="4" t="s">
        <v>24033</v>
      </c>
      <c r="D4420" s="4" t="s">
        <v>24034</v>
      </c>
      <c r="E4420" s="4" t="s">
        <v>24035</v>
      </c>
      <c r="F4420" s="4" t="s">
        <v>24036</v>
      </c>
      <c r="G4420" s="4" t="s">
        <v>24037</v>
      </c>
      <c r="H4420" s="4" t="s">
        <v>17</v>
      </c>
      <c r="I4420" s="4" t="s">
        <v>24010</v>
      </c>
      <c r="J4420" s="3" t="s">
        <v>26122</v>
      </c>
    </row>
    <row r="4421" spans="1:10" ht="33.75">
      <c r="A4421" s="1">
        <v>4418</v>
      </c>
      <c r="B4421" s="4" t="s">
        <v>24088</v>
      </c>
      <c r="C4421" s="4" t="s">
        <v>24089</v>
      </c>
      <c r="D4421" s="4" t="s">
        <v>24090</v>
      </c>
      <c r="E4421" s="4" t="s">
        <v>24091</v>
      </c>
      <c r="F4421" s="4" t="s">
        <v>24092</v>
      </c>
      <c r="G4421" s="4" t="s">
        <v>24093</v>
      </c>
      <c r="H4421" s="4" t="s">
        <v>17</v>
      </c>
      <c r="I4421" s="4" t="s">
        <v>24048</v>
      </c>
      <c r="J4421" s="3" t="s">
        <v>26122</v>
      </c>
    </row>
    <row r="4422" spans="1:10" ht="22.5">
      <c r="A4422" s="1">
        <v>4419</v>
      </c>
      <c r="B4422" s="4" t="s">
        <v>24049</v>
      </c>
      <c r="C4422" s="4" t="s">
        <v>24050</v>
      </c>
      <c r="D4422" s="4" t="s">
        <v>24051</v>
      </c>
      <c r="E4422" s="4" t="s">
        <v>24052</v>
      </c>
      <c r="F4422" s="4" t="s">
        <v>8791</v>
      </c>
      <c r="G4422" s="4" t="s">
        <v>8108</v>
      </c>
      <c r="H4422" s="4" t="s">
        <v>25</v>
      </c>
      <c r="I4422" s="4" t="s">
        <v>24048</v>
      </c>
      <c r="J4422" s="3" t="s">
        <v>26122</v>
      </c>
    </row>
    <row r="4423" spans="1:10" ht="33.75">
      <c r="A4423" s="1">
        <v>4420</v>
      </c>
      <c r="B4423" s="4" t="s">
        <v>24044</v>
      </c>
      <c r="C4423" s="4" t="s">
        <v>24045</v>
      </c>
      <c r="D4423" s="4" t="s">
        <v>24046</v>
      </c>
      <c r="E4423" s="4" t="s">
        <v>23917</v>
      </c>
      <c r="F4423" s="4" t="s">
        <v>24047</v>
      </c>
      <c r="G4423" s="4" t="s">
        <v>1770</v>
      </c>
      <c r="H4423" s="4" t="s">
        <v>25</v>
      </c>
      <c r="I4423" s="4" t="s">
        <v>24048</v>
      </c>
      <c r="J4423" s="3" t="s">
        <v>26122</v>
      </c>
    </row>
    <row r="4424" spans="1:10" ht="45">
      <c r="A4424" s="1">
        <v>4421</v>
      </c>
      <c r="B4424" s="4" t="s">
        <v>24099</v>
      </c>
      <c r="C4424" s="4" t="s">
        <v>24100</v>
      </c>
      <c r="D4424" s="4" t="s">
        <v>24101</v>
      </c>
      <c r="E4424" s="4" t="s">
        <v>24102</v>
      </c>
      <c r="F4424" s="4" t="s">
        <v>24103</v>
      </c>
      <c r="G4424" s="4" t="s">
        <v>24104</v>
      </c>
      <c r="H4424" s="4" t="s">
        <v>25</v>
      </c>
      <c r="I4424" s="4" t="s">
        <v>24048</v>
      </c>
      <c r="J4424" s="3" t="s">
        <v>26122</v>
      </c>
    </row>
    <row r="4425" spans="1:10" ht="45">
      <c r="A4425" s="1">
        <v>4422</v>
      </c>
      <c r="B4425" s="4" t="s">
        <v>24072</v>
      </c>
      <c r="C4425" s="4" t="s">
        <v>24073</v>
      </c>
      <c r="D4425" s="4" t="s">
        <v>24074</v>
      </c>
      <c r="E4425" s="4" t="s">
        <v>24075</v>
      </c>
      <c r="F4425" s="4" t="s">
        <v>24076</v>
      </c>
      <c r="G4425" s="4" t="s">
        <v>24077</v>
      </c>
      <c r="H4425" s="4" t="s">
        <v>17</v>
      </c>
      <c r="I4425" s="4" t="s">
        <v>24048</v>
      </c>
      <c r="J4425" s="3" t="s">
        <v>26122</v>
      </c>
    </row>
    <row r="4426" spans="1:10" ht="33.75">
      <c r="A4426" s="1">
        <v>4423</v>
      </c>
      <c r="B4426" s="4" t="s">
        <v>24053</v>
      </c>
      <c r="C4426" s="4" t="s">
        <v>24054</v>
      </c>
      <c r="D4426" s="4" t="s">
        <v>24055</v>
      </c>
      <c r="E4426" s="4" t="s">
        <v>24056</v>
      </c>
      <c r="F4426" s="4" t="s">
        <v>24057</v>
      </c>
      <c r="G4426" s="4" t="s">
        <v>395</v>
      </c>
      <c r="H4426" s="4" t="s">
        <v>25</v>
      </c>
      <c r="I4426" s="4" t="s">
        <v>24048</v>
      </c>
      <c r="J4426" s="3" t="s">
        <v>26122</v>
      </c>
    </row>
    <row r="4427" spans="1:10" ht="33.75">
      <c r="A4427" s="1">
        <v>4424</v>
      </c>
      <c r="B4427" s="4" t="s">
        <v>24058</v>
      </c>
      <c r="C4427" s="4" t="s">
        <v>24059</v>
      </c>
      <c r="D4427" s="4" t="s">
        <v>24060</v>
      </c>
      <c r="E4427" s="4" t="s">
        <v>24061</v>
      </c>
      <c r="F4427" s="4" t="s">
        <v>5285</v>
      </c>
      <c r="G4427" s="4" t="s">
        <v>395</v>
      </c>
      <c r="H4427" s="4" t="s">
        <v>25</v>
      </c>
      <c r="I4427" s="4" t="s">
        <v>24048</v>
      </c>
      <c r="J4427" s="3" t="s">
        <v>26122</v>
      </c>
    </row>
    <row r="4428" spans="1:10" ht="33.75">
      <c r="A4428" s="1">
        <v>4425</v>
      </c>
      <c r="B4428" s="4" t="s">
        <v>24062</v>
      </c>
      <c r="C4428" s="4" t="s">
        <v>24063</v>
      </c>
      <c r="D4428" s="4" t="s">
        <v>24064</v>
      </c>
      <c r="E4428" s="4" t="s">
        <v>24065</v>
      </c>
      <c r="F4428" s="4" t="s">
        <v>24066</v>
      </c>
      <c r="G4428" s="4" t="s">
        <v>395</v>
      </c>
      <c r="H4428" s="4" t="s">
        <v>25</v>
      </c>
      <c r="I4428" s="4" t="s">
        <v>24048</v>
      </c>
      <c r="J4428" s="3" t="s">
        <v>26122</v>
      </c>
    </row>
    <row r="4429" spans="1:10" ht="22.5">
      <c r="A4429" s="1">
        <v>4426</v>
      </c>
      <c r="B4429" s="4" t="s">
        <v>24067</v>
      </c>
      <c r="C4429" s="4" t="s">
        <v>24068</v>
      </c>
      <c r="D4429" s="4" t="s">
        <v>24069</v>
      </c>
      <c r="E4429" s="4" t="s">
        <v>24070</v>
      </c>
      <c r="F4429" s="4" t="s">
        <v>24071</v>
      </c>
      <c r="G4429" s="4" t="s">
        <v>395</v>
      </c>
      <c r="H4429" s="4" t="s">
        <v>25</v>
      </c>
      <c r="I4429" s="4" t="s">
        <v>24048</v>
      </c>
      <c r="J4429" s="3" t="s">
        <v>26122</v>
      </c>
    </row>
    <row r="4430" spans="1:10" ht="22.5">
      <c r="A4430" s="1">
        <v>4427</v>
      </c>
      <c r="B4430" s="4" t="s">
        <v>24078</v>
      </c>
      <c r="C4430" s="4" t="s">
        <v>24079</v>
      </c>
      <c r="D4430" s="4" t="s">
        <v>24080</v>
      </c>
      <c r="E4430" s="4" t="s">
        <v>24081</v>
      </c>
      <c r="F4430" s="4" t="s">
        <v>24082</v>
      </c>
      <c r="G4430" s="4" t="s">
        <v>395</v>
      </c>
      <c r="H4430" s="4" t="s">
        <v>25</v>
      </c>
      <c r="I4430" s="4" t="s">
        <v>24048</v>
      </c>
      <c r="J4430" s="3" t="s">
        <v>26122</v>
      </c>
    </row>
    <row r="4431" spans="1:10" ht="33.75">
      <c r="A4431" s="1">
        <v>4428</v>
      </c>
      <c r="B4431" s="4" t="s">
        <v>24083</v>
      </c>
      <c r="C4431" s="4" t="s">
        <v>24084</v>
      </c>
      <c r="D4431" s="4" t="s">
        <v>24085</v>
      </c>
      <c r="E4431" s="4" t="s">
        <v>24086</v>
      </c>
      <c r="F4431" s="4" t="s">
        <v>24087</v>
      </c>
      <c r="G4431" s="4" t="s">
        <v>395</v>
      </c>
      <c r="H4431" s="4" t="s">
        <v>25</v>
      </c>
      <c r="I4431" s="4" t="s">
        <v>24048</v>
      </c>
      <c r="J4431" s="3" t="s">
        <v>26122</v>
      </c>
    </row>
    <row r="4432" spans="1:10" ht="22.5">
      <c r="A4432" s="1">
        <v>4429</v>
      </c>
      <c r="B4432" s="4" t="s">
        <v>24094</v>
      </c>
      <c r="C4432" s="4" t="s">
        <v>24095</v>
      </c>
      <c r="D4432" s="4" t="s">
        <v>24096</v>
      </c>
      <c r="E4432" s="4" t="s">
        <v>24097</v>
      </c>
      <c r="F4432" s="4" t="s">
        <v>24098</v>
      </c>
      <c r="G4432" s="4" t="s">
        <v>1255</v>
      </c>
      <c r="H4432" s="4" t="s">
        <v>25</v>
      </c>
      <c r="I4432" s="4" t="s">
        <v>24048</v>
      </c>
      <c r="J4432" s="3" t="s">
        <v>26122</v>
      </c>
    </row>
    <row r="4433" spans="1:10" ht="33.75">
      <c r="A4433" s="1">
        <v>4430</v>
      </c>
      <c r="B4433" s="4" t="s">
        <v>24144</v>
      </c>
      <c r="C4433" s="4" t="s">
        <v>24145</v>
      </c>
      <c r="D4433" s="4" t="s">
        <v>24146</v>
      </c>
      <c r="E4433" s="4" t="s">
        <v>24147</v>
      </c>
      <c r="F4433" s="4" t="s">
        <v>8904</v>
      </c>
      <c r="G4433" s="4" t="s">
        <v>24148</v>
      </c>
      <c r="H4433" s="4" t="s">
        <v>17</v>
      </c>
      <c r="I4433" s="4" t="s">
        <v>24110</v>
      </c>
      <c r="J4433" s="3" t="s">
        <v>26122</v>
      </c>
    </row>
    <row r="4434" spans="1:10" ht="33.75">
      <c r="A4434" s="1">
        <v>4431</v>
      </c>
      <c r="B4434" s="4" t="s">
        <v>24128</v>
      </c>
      <c r="C4434" s="4" t="s">
        <v>24129</v>
      </c>
      <c r="D4434" s="4" t="s">
        <v>24130</v>
      </c>
      <c r="E4434" s="4" t="s">
        <v>24131</v>
      </c>
      <c r="F4434" s="4" t="s">
        <v>24132</v>
      </c>
      <c r="G4434" s="4" t="s">
        <v>24133</v>
      </c>
      <c r="H4434" s="4" t="s">
        <v>17</v>
      </c>
      <c r="I4434" s="4" t="s">
        <v>24110</v>
      </c>
      <c r="J4434" s="3" t="s">
        <v>26122</v>
      </c>
    </row>
    <row r="4435" spans="1:10" ht="22.5">
      <c r="A4435" s="1">
        <v>4432</v>
      </c>
      <c r="B4435" s="4" t="s">
        <v>24105</v>
      </c>
      <c r="C4435" s="4" t="s">
        <v>24106</v>
      </c>
      <c r="D4435" s="4" t="s">
        <v>24107</v>
      </c>
      <c r="E4435" s="4" t="s">
        <v>24108</v>
      </c>
      <c r="F4435" s="4" t="s">
        <v>24109</v>
      </c>
      <c r="G4435" s="4" t="s">
        <v>15242</v>
      </c>
      <c r="H4435" s="4" t="s">
        <v>17</v>
      </c>
      <c r="I4435" s="4" t="s">
        <v>24110</v>
      </c>
      <c r="J4435" s="3" t="s">
        <v>26122</v>
      </c>
    </row>
    <row r="4436" spans="1:10" ht="45">
      <c r="A4436" s="1">
        <v>4433</v>
      </c>
      <c r="B4436" s="4" t="s">
        <v>24149</v>
      </c>
      <c r="C4436" s="4" t="s">
        <v>24150</v>
      </c>
      <c r="D4436" s="4" t="s">
        <v>24151</v>
      </c>
      <c r="E4436" s="4" t="s">
        <v>24152</v>
      </c>
      <c r="F4436" s="4" t="s">
        <v>24153</v>
      </c>
      <c r="G4436" s="4" t="s">
        <v>819</v>
      </c>
      <c r="H4436" s="4" t="s">
        <v>17</v>
      </c>
      <c r="I4436" s="4" t="s">
        <v>24110</v>
      </c>
      <c r="J4436" s="3" t="s">
        <v>26122</v>
      </c>
    </row>
    <row r="4437" spans="1:10" ht="45">
      <c r="A4437" s="1">
        <v>4434</v>
      </c>
      <c r="B4437" s="4" t="s">
        <v>24111</v>
      </c>
      <c r="C4437" s="4" t="s">
        <v>24112</v>
      </c>
      <c r="D4437" s="4" t="s">
        <v>24113</v>
      </c>
      <c r="E4437" s="4" t="s">
        <v>24114</v>
      </c>
      <c r="F4437" s="4" t="s">
        <v>24115</v>
      </c>
      <c r="G4437" s="4" t="s">
        <v>24116</v>
      </c>
      <c r="H4437" s="4" t="s">
        <v>17</v>
      </c>
      <c r="I4437" s="4" t="s">
        <v>24110</v>
      </c>
      <c r="J4437" s="3" t="s">
        <v>26122</v>
      </c>
    </row>
    <row r="4438" spans="1:10" ht="33.75">
      <c r="A4438" s="1">
        <v>4435</v>
      </c>
      <c r="B4438" s="4" t="s">
        <v>24122</v>
      </c>
      <c r="C4438" s="4" t="s">
        <v>24123</v>
      </c>
      <c r="D4438" s="4" t="s">
        <v>24124</v>
      </c>
      <c r="E4438" s="4" t="s">
        <v>24125</v>
      </c>
      <c r="F4438" s="4" t="s">
        <v>24126</v>
      </c>
      <c r="G4438" s="4" t="s">
        <v>24127</v>
      </c>
      <c r="H4438" s="4" t="s">
        <v>17</v>
      </c>
      <c r="I4438" s="4" t="s">
        <v>24110</v>
      </c>
      <c r="J4438" s="3" t="s">
        <v>26122</v>
      </c>
    </row>
    <row r="4439" spans="1:10" ht="22.5">
      <c r="A4439" s="1">
        <v>4436</v>
      </c>
      <c r="B4439" s="4" t="s">
        <v>24117</v>
      </c>
      <c r="C4439" s="4" t="s">
        <v>24118</v>
      </c>
      <c r="D4439" s="4" t="s">
        <v>24119</v>
      </c>
      <c r="E4439" s="4" t="s">
        <v>24120</v>
      </c>
      <c r="F4439" s="4" t="s">
        <v>24121</v>
      </c>
      <c r="G4439" s="4" t="s">
        <v>395</v>
      </c>
      <c r="H4439" s="4" t="s">
        <v>17</v>
      </c>
      <c r="I4439" s="4" t="s">
        <v>24110</v>
      </c>
      <c r="J4439" s="3" t="s">
        <v>26122</v>
      </c>
    </row>
    <row r="4440" spans="1:10" ht="22.5">
      <c r="A4440" s="1">
        <v>4437</v>
      </c>
      <c r="B4440" s="4" t="s">
        <v>24134</v>
      </c>
      <c r="C4440" s="4" t="s">
        <v>24135</v>
      </c>
      <c r="D4440" s="4" t="s">
        <v>24136</v>
      </c>
      <c r="E4440" s="4" t="s">
        <v>24137</v>
      </c>
      <c r="F4440" s="4" t="s">
        <v>24138</v>
      </c>
      <c r="G4440" s="4" t="s">
        <v>395</v>
      </c>
      <c r="H4440" s="4" t="s">
        <v>25</v>
      </c>
      <c r="I4440" s="4" t="s">
        <v>24110</v>
      </c>
      <c r="J4440" s="3" t="s">
        <v>26122</v>
      </c>
    </row>
    <row r="4441" spans="1:10" ht="22.5">
      <c r="A4441" s="1">
        <v>4438</v>
      </c>
      <c r="B4441" s="4" t="s">
        <v>24139</v>
      </c>
      <c r="C4441" s="4" t="s">
        <v>24140</v>
      </c>
      <c r="D4441" s="4" t="s">
        <v>24141</v>
      </c>
      <c r="E4441" s="4" t="s">
        <v>24142</v>
      </c>
      <c r="F4441" s="4" t="s">
        <v>24143</v>
      </c>
      <c r="G4441" s="4" t="s">
        <v>1212</v>
      </c>
      <c r="H4441" s="4" t="s">
        <v>25</v>
      </c>
      <c r="I4441" s="4" t="s">
        <v>24110</v>
      </c>
      <c r="J4441" s="3" t="s">
        <v>26122</v>
      </c>
    </row>
    <row r="4442" spans="1:10" ht="33.75">
      <c r="A4442" s="1">
        <v>4439</v>
      </c>
      <c r="B4442" s="4" t="s">
        <v>24216</v>
      </c>
      <c r="C4442" s="4" t="s">
        <v>24217</v>
      </c>
      <c r="D4442" s="4" t="s">
        <v>24218</v>
      </c>
      <c r="E4442" s="4" t="s">
        <v>24219</v>
      </c>
      <c r="F4442" s="4" t="s">
        <v>24220</v>
      </c>
      <c r="G4442" s="4" t="s">
        <v>4764</v>
      </c>
      <c r="H4442" s="4" t="s">
        <v>17</v>
      </c>
      <c r="I4442" s="4" t="s">
        <v>11327</v>
      </c>
      <c r="J4442" s="3" t="s">
        <v>26122</v>
      </c>
    </row>
    <row r="4443" spans="1:10" ht="22.5">
      <c r="A4443" s="1">
        <v>4440</v>
      </c>
      <c r="B4443" s="4" t="s">
        <v>24189</v>
      </c>
      <c r="C4443" s="4" t="s">
        <v>24190</v>
      </c>
      <c r="D4443" s="4" t="s">
        <v>24191</v>
      </c>
      <c r="E4443" s="4" t="s">
        <v>24192</v>
      </c>
      <c r="F4443" s="4" t="s">
        <v>24193</v>
      </c>
      <c r="G4443" s="4" t="s">
        <v>819</v>
      </c>
      <c r="H4443" s="4" t="s">
        <v>17</v>
      </c>
      <c r="I4443" s="4" t="s">
        <v>11327</v>
      </c>
      <c r="J4443" s="3" t="s">
        <v>26122</v>
      </c>
    </row>
    <row r="4444" spans="1:10" ht="22.5">
      <c r="A4444" s="1">
        <v>4441</v>
      </c>
      <c r="B4444" s="4" t="s">
        <v>24204</v>
      </c>
      <c r="C4444" s="4" t="s">
        <v>24205</v>
      </c>
      <c r="D4444" s="4" t="s">
        <v>24206</v>
      </c>
      <c r="E4444" s="4" t="s">
        <v>24207</v>
      </c>
      <c r="F4444" s="4" t="s">
        <v>24208</v>
      </c>
      <c r="G4444" s="4" t="s">
        <v>24209</v>
      </c>
      <c r="H4444" s="4" t="s">
        <v>17</v>
      </c>
      <c r="I4444" s="4" t="s">
        <v>11327</v>
      </c>
      <c r="J4444" s="3" t="s">
        <v>26122</v>
      </c>
    </row>
    <row r="4445" spans="1:10" ht="33.75">
      <c r="A4445" s="1">
        <v>4442</v>
      </c>
      <c r="B4445" s="4" t="s">
        <v>24154</v>
      </c>
      <c r="C4445" s="4" t="s">
        <v>24155</v>
      </c>
      <c r="D4445" s="4" t="s">
        <v>24156</v>
      </c>
      <c r="E4445" s="4" t="s">
        <v>24157</v>
      </c>
      <c r="F4445" s="4" t="s">
        <v>24158</v>
      </c>
      <c r="G4445" s="4" t="s">
        <v>15478</v>
      </c>
      <c r="H4445" s="4" t="s">
        <v>17</v>
      </c>
      <c r="I4445" s="4" t="s">
        <v>11327</v>
      </c>
      <c r="J4445" s="3" t="s">
        <v>26122</v>
      </c>
    </row>
    <row r="4446" spans="1:10" ht="45">
      <c r="A4446" s="1">
        <v>4443</v>
      </c>
      <c r="B4446" s="4" t="s">
        <v>11322</v>
      </c>
      <c r="C4446" s="4" t="s">
        <v>11323</v>
      </c>
      <c r="D4446" s="4" t="s">
        <v>11324</v>
      </c>
      <c r="E4446" s="4" t="s">
        <v>11325</v>
      </c>
      <c r="F4446" s="4" t="s">
        <v>11326</v>
      </c>
      <c r="G4446" s="4" t="s">
        <v>10328</v>
      </c>
      <c r="H4446" s="4" t="s">
        <v>25</v>
      </c>
      <c r="I4446" s="4" t="s">
        <v>11327</v>
      </c>
      <c r="J4446" s="3" t="s">
        <v>26122</v>
      </c>
    </row>
    <row r="4447" spans="1:10" ht="22.5">
      <c r="A4447" s="1">
        <v>4444</v>
      </c>
      <c r="B4447" s="4" t="s">
        <v>24210</v>
      </c>
      <c r="C4447" s="4" t="s">
        <v>24211</v>
      </c>
      <c r="D4447" s="4" t="s">
        <v>24212</v>
      </c>
      <c r="E4447" s="4" t="s">
        <v>24213</v>
      </c>
      <c r="F4447" s="4" t="s">
        <v>24214</v>
      </c>
      <c r="G4447" s="4" t="s">
        <v>24215</v>
      </c>
      <c r="H4447" s="4" t="s">
        <v>25</v>
      </c>
      <c r="I4447" s="4" t="s">
        <v>11327</v>
      </c>
      <c r="J4447" s="3" t="s">
        <v>26122</v>
      </c>
    </row>
    <row r="4448" spans="1:10" ht="33.75">
      <c r="A4448" s="1">
        <v>4445</v>
      </c>
      <c r="B4448" s="4" t="s">
        <v>24194</v>
      </c>
      <c r="C4448" s="4" t="s">
        <v>24195</v>
      </c>
      <c r="D4448" s="4" t="s">
        <v>24196</v>
      </c>
      <c r="E4448" s="4" t="s">
        <v>24197</v>
      </c>
      <c r="F4448" s="4" t="s">
        <v>24198</v>
      </c>
      <c r="G4448" s="4" t="s">
        <v>24199</v>
      </c>
      <c r="H4448" s="4" t="s">
        <v>17</v>
      </c>
      <c r="I4448" s="4" t="s">
        <v>11327</v>
      </c>
      <c r="J4448" s="3" t="s">
        <v>26122</v>
      </c>
    </row>
    <row r="4449" spans="1:10" ht="33.75">
      <c r="A4449" s="1">
        <v>4446</v>
      </c>
      <c r="B4449" s="4" t="s">
        <v>24164</v>
      </c>
      <c r="C4449" s="4" t="s">
        <v>24165</v>
      </c>
      <c r="D4449" s="4" t="s">
        <v>24166</v>
      </c>
      <c r="E4449" s="4" t="s">
        <v>24167</v>
      </c>
      <c r="F4449" s="4" t="s">
        <v>24168</v>
      </c>
      <c r="G4449" s="4" t="s">
        <v>395</v>
      </c>
      <c r="H4449" s="4" t="s">
        <v>25</v>
      </c>
      <c r="I4449" s="4" t="s">
        <v>11327</v>
      </c>
      <c r="J4449" s="3" t="s">
        <v>26122</v>
      </c>
    </row>
    <row r="4450" spans="1:10" ht="22.5">
      <c r="A4450" s="1">
        <v>4447</v>
      </c>
      <c r="B4450" s="4" t="s">
        <v>24169</v>
      </c>
      <c r="C4450" s="4" t="s">
        <v>24170</v>
      </c>
      <c r="D4450" s="4" t="s">
        <v>24171</v>
      </c>
      <c r="E4450" s="4" t="s">
        <v>24172</v>
      </c>
      <c r="F4450" s="4" t="s">
        <v>24173</v>
      </c>
      <c r="G4450" s="4" t="s">
        <v>395</v>
      </c>
      <c r="H4450" s="4" t="s">
        <v>25</v>
      </c>
      <c r="I4450" s="4" t="s">
        <v>11327</v>
      </c>
      <c r="J4450" s="3" t="s">
        <v>26122</v>
      </c>
    </row>
    <row r="4451" spans="1:10" ht="22.5">
      <c r="A4451" s="1">
        <v>4448</v>
      </c>
      <c r="B4451" s="4" t="s">
        <v>24179</v>
      </c>
      <c r="C4451" s="4" t="s">
        <v>24180</v>
      </c>
      <c r="D4451" s="4" t="s">
        <v>24181</v>
      </c>
      <c r="E4451" s="4" t="s">
        <v>24182</v>
      </c>
      <c r="F4451" s="4" t="s">
        <v>24183</v>
      </c>
      <c r="G4451" s="4" t="s">
        <v>395</v>
      </c>
      <c r="H4451" s="4" t="s">
        <v>25</v>
      </c>
      <c r="I4451" s="4" t="s">
        <v>11327</v>
      </c>
      <c r="J4451" s="3" t="s">
        <v>26122</v>
      </c>
    </row>
    <row r="4452" spans="1:10" ht="33.75">
      <c r="A4452" s="1">
        <v>4449</v>
      </c>
      <c r="B4452" s="4" t="s">
        <v>24184</v>
      </c>
      <c r="C4452" s="4" t="s">
        <v>24185</v>
      </c>
      <c r="D4452" s="4" t="s">
        <v>24186</v>
      </c>
      <c r="E4452" s="4" t="s">
        <v>24187</v>
      </c>
      <c r="F4452" s="4" t="s">
        <v>24188</v>
      </c>
      <c r="G4452" s="4" t="s">
        <v>395</v>
      </c>
      <c r="H4452" s="4" t="s">
        <v>25</v>
      </c>
      <c r="I4452" s="4" t="s">
        <v>11327</v>
      </c>
      <c r="J4452" s="3" t="s">
        <v>26122</v>
      </c>
    </row>
    <row r="4453" spans="1:10" ht="45">
      <c r="A4453" s="1">
        <v>4450</v>
      </c>
      <c r="B4453" s="4" t="s">
        <v>24200</v>
      </c>
      <c r="C4453" s="4" t="s">
        <v>24201</v>
      </c>
      <c r="D4453" s="4" t="s">
        <v>24202</v>
      </c>
      <c r="E4453" s="4" t="s">
        <v>24203</v>
      </c>
      <c r="F4453" s="4" t="s">
        <v>11523</v>
      </c>
      <c r="G4453" s="4" t="s">
        <v>6592</v>
      </c>
      <c r="H4453" s="4" t="s">
        <v>17</v>
      </c>
      <c r="I4453" s="4" t="s">
        <v>11327</v>
      </c>
      <c r="J4453" s="3" t="s">
        <v>26122</v>
      </c>
    </row>
    <row r="4454" spans="1:10" ht="33.75">
      <c r="A4454" s="1">
        <v>4451</v>
      </c>
      <c r="B4454" s="4" t="s">
        <v>21619</v>
      </c>
      <c r="C4454" s="4" t="s">
        <v>21620</v>
      </c>
      <c r="D4454" s="4" t="s">
        <v>21621</v>
      </c>
      <c r="E4454" s="4" t="s">
        <v>21622</v>
      </c>
      <c r="F4454" s="4" t="s">
        <v>21623</v>
      </c>
      <c r="G4454" s="4" t="s">
        <v>21624</v>
      </c>
      <c r="H4454" s="4" t="s">
        <v>25</v>
      </c>
      <c r="I4454" s="4" t="s">
        <v>11327</v>
      </c>
      <c r="J4454" s="3" t="s">
        <v>26122</v>
      </c>
    </row>
    <row r="4455" spans="1:10" ht="22.5">
      <c r="A4455" s="1">
        <v>4452</v>
      </c>
      <c r="B4455" s="4" t="s">
        <v>26385</v>
      </c>
      <c r="C4455" s="4" t="s">
        <v>26162</v>
      </c>
      <c r="D4455" s="4" t="s">
        <v>26163</v>
      </c>
      <c r="E4455" s="4" t="s">
        <v>26164</v>
      </c>
      <c r="F4455" s="4" t="s">
        <v>26165</v>
      </c>
      <c r="G4455" s="4" t="s">
        <v>26166</v>
      </c>
      <c r="H4455" s="4" t="s">
        <v>25</v>
      </c>
      <c r="I4455" s="4" t="s">
        <v>11369</v>
      </c>
      <c r="J4455" s="3" t="s">
        <v>26122</v>
      </c>
    </row>
    <row r="4456" spans="1:10" ht="33.75">
      <c r="A4456" s="1">
        <v>4453</v>
      </c>
      <c r="B4456" s="4" t="s">
        <v>24244</v>
      </c>
      <c r="C4456" s="4" t="s">
        <v>24245</v>
      </c>
      <c r="D4456" s="4" t="s">
        <v>24246</v>
      </c>
      <c r="E4456" s="4" t="s">
        <v>24247</v>
      </c>
      <c r="F4456" s="4" t="s">
        <v>24248</v>
      </c>
      <c r="G4456" s="4" t="s">
        <v>24249</v>
      </c>
      <c r="H4456" s="4" t="s">
        <v>17</v>
      </c>
      <c r="I4456" s="4" t="s">
        <v>11369</v>
      </c>
      <c r="J4456" s="3" t="s">
        <v>26122</v>
      </c>
    </row>
    <row r="4457" spans="1:10" ht="33.75">
      <c r="A4457" s="1">
        <v>4454</v>
      </c>
      <c r="B4457" s="4" t="s">
        <v>11364</v>
      </c>
      <c r="C4457" s="4" t="s">
        <v>11365</v>
      </c>
      <c r="D4457" s="4" t="s">
        <v>11366</v>
      </c>
      <c r="E4457" s="4" t="s">
        <v>11367</v>
      </c>
      <c r="F4457" s="4" t="s">
        <v>11368</v>
      </c>
      <c r="G4457" s="4" t="s">
        <v>10328</v>
      </c>
      <c r="H4457" s="4" t="s">
        <v>25</v>
      </c>
      <c r="I4457" s="4" t="s">
        <v>11369</v>
      </c>
      <c r="J4457" s="3" t="s">
        <v>26122</v>
      </c>
    </row>
    <row r="4458" spans="1:10" ht="22.5">
      <c r="A4458" s="1">
        <v>4455</v>
      </c>
      <c r="B4458" s="4" t="s">
        <v>11381</v>
      </c>
      <c r="C4458" s="4" t="s">
        <v>11382</v>
      </c>
      <c r="D4458" s="4" t="s">
        <v>11383</v>
      </c>
      <c r="E4458" s="4" t="s">
        <v>11384</v>
      </c>
      <c r="F4458" s="4" t="s">
        <v>11385</v>
      </c>
      <c r="G4458" s="4" t="s">
        <v>10328</v>
      </c>
      <c r="H4458" s="4" t="s">
        <v>25</v>
      </c>
      <c r="I4458" s="4" t="s">
        <v>11369</v>
      </c>
      <c r="J4458" s="3" t="s">
        <v>26122</v>
      </c>
    </row>
    <row r="4459" spans="1:10" ht="33.75">
      <c r="A4459" s="1">
        <v>4456</v>
      </c>
      <c r="B4459" s="4" t="s">
        <v>11386</v>
      </c>
      <c r="C4459" s="4" t="s">
        <v>11387</v>
      </c>
      <c r="D4459" s="4" t="s">
        <v>11388</v>
      </c>
      <c r="E4459" s="4" t="s">
        <v>11389</v>
      </c>
      <c r="F4459" s="4" t="s">
        <v>11390</v>
      </c>
      <c r="G4459" s="4" t="s">
        <v>10328</v>
      </c>
      <c r="H4459" s="4" t="s">
        <v>25</v>
      </c>
      <c r="I4459" s="4" t="s">
        <v>11369</v>
      </c>
      <c r="J4459" s="3" t="s">
        <v>26122</v>
      </c>
    </row>
    <row r="4460" spans="1:10" ht="33.75">
      <c r="A4460" s="1">
        <v>4457</v>
      </c>
      <c r="B4460" s="4" t="s">
        <v>24232</v>
      </c>
      <c r="C4460" s="4" t="s">
        <v>24233</v>
      </c>
      <c r="D4460" s="4" t="s">
        <v>24234</v>
      </c>
      <c r="E4460" s="4" t="s">
        <v>24235</v>
      </c>
      <c r="F4460" s="4" t="s">
        <v>24236</v>
      </c>
      <c r="G4460" s="4" t="s">
        <v>395</v>
      </c>
      <c r="H4460" s="4" t="s">
        <v>25</v>
      </c>
      <c r="I4460" s="4" t="s">
        <v>11369</v>
      </c>
      <c r="J4460" s="3" t="s">
        <v>26122</v>
      </c>
    </row>
    <row r="4461" spans="1:10" ht="22.5">
      <c r="A4461" s="1">
        <v>4458</v>
      </c>
      <c r="B4461" s="4" t="s">
        <v>24250</v>
      </c>
      <c r="C4461" s="4" t="s">
        <v>24251</v>
      </c>
      <c r="D4461" s="4" t="s">
        <v>24252</v>
      </c>
      <c r="E4461" s="4" t="s">
        <v>24253</v>
      </c>
      <c r="F4461" s="4" t="s">
        <v>24254</v>
      </c>
      <c r="G4461" s="4" t="s">
        <v>1212</v>
      </c>
      <c r="H4461" s="4" t="s">
        <v>25</v>
      </c>
      <c r="I4461" s="4" t="s">
        <v>11369</v>
      </c>
      <c r="J4461" s="3" t="s">
        <v>26122</v>
      </c>
    </row>
    <row r="4462" spans="1:10" ht="22.5">
      <c r="A4462" s="1">
        <v>4459</v>
      </c>
      <c r="B4462" s="4" t="s">
        <v>23391</v>
      </c>
      <c r="C4462" s="4" t="s">
        <v>23392</v>
      </c>
      <c r="D4462" s="4" t="s">
        <v>23393</v>
      </c>
      <c r="E4462" s="4" t="s">
        <v>23394</v>
      </c>
      <c r="F4462" s="4" t="s">
        <v>2021</v>
      </c>
      <c r="G4462" s="4" t="s">
        <v>22150</v>
      </c>
      <c r="H4462" s="4" t="s">
        <v>25</v>
      </c>
      <c r="I4462" s="4" t="s">
        <v>11369</v>
      </c>
      <c r="J4462" s="3" t="s">
        <v>26122</v>
      </c>
    </row>
    <row r="4463" spans="1:10" ht="33.75">
      <c r="A4463" s="1">
        <v>4460</v>
      </c>
      <c r="B4463" s="4" t="s">
        <v>24261</v>
      </c>
      <c r="C4463" s="4" t="s">
        <v>24262</v>
      </c>
      <c r="D4463" s="4" t="s">
        <v>24263</v>
      </c>
      <c r="E4463" s="4" t="s">
        <v>24264</v>
      </c>
      <c r="F4463" s="4" t="s">
        <v>22918</v>
      </c>
      <c r="G4463" s="4" t="s">
        <v>12977</v>
      </c>
      <c r="H4463" s="4" t="s">
        <v>17</v>
      </c>
      <c r="I4463" s="4" t="s">
        <v>11730</v>
      </c>
      <c r="J4463" s="3" t="s">
        <v>26122</v>
      </c>
    </row>
    <row r="4464" spans="1:10" ht="33.75">
      <c r="A4464" s="1">
        <v>4461</v>
      </c>
      <c r="B4464" s="4" t="s">
        <v>24280</v>
      </c>
      <c r="C4464" s="4" t="s">
        <v>24281</v>
      </c>
      <c r="D4464" s="4" t="s">
        <v>24282</v>
      </c>
      <c r="E4464" s="4" t="s">
        <v>24283</v>
      </c>
      <c r="F4464" s="4" t="s">
        <v>24284</v>
      </c>
      <c r="G4464" s="4" t="s">
        <v>24285</v>
      </c>
      <c r="H4464" s="4" t="s">
        <v>17</v>
      </c>
      <c r="I4464" s="4" t="s">
        <v>11730</v>
      </c>
      <c r="J4464" s="3" t="s">
        <v>26122</v>
      </c>
    </row>
    <row r="4465" spans="1:10" ht="33.75">
      <c r="A4465" s="1">
        <v>4462</v>
      </c>
      <c r="B4465" s="4" t="s">
        <v>24270</v>
      </c>
      <c r="C4465" s="4" t="s">
        <v>24271</v>
      </c>
      <c r="D4465" s="4" t="s">
        <v>24272</v>
      </c>
      <c r="E4465" s="4" t="s">
        <v>24273</v>
      </c>
      <c r="F4465" s="4" t="s">
        <v>24274</v>
      </c>
      <c r="G4465" s="4" t="s">
        <v>20066</v>
      </c>
      <c r="H4465" s="4" t="s">
        <v>17</v>
      </c>
      <c r="I4465" s="4" t="s">
        <v>11730</v>
      </c>
      <c r="J4465" s="3" t="s">
        <v>26122</v>
      </c>
    </row>
    <row r="4466" spans="1:10" ht="33.75">
      <c r="A4466" s="1">
        <v>4463</v>
      </c>
      <c r="B4466" s="4" t="s">
        <v>24286</v>
      </c>
      <c r="C4466" s="4" t="s">
        <v>24287</v>
      </c>
      <c r="D4466" s="4" t="s">
        <v>24288</v>
      </c>
      <c r="E4466" s="4" t="s">
        <v>24289</v>
      </c>
      <c r="F4466" s="4" t="s">
        <v>24290</v>
      </c>
      <c r="G4466" s="4" t="s">
        <v>24291</v>
      </c>
      <c r="H4466" s="4" t="s">
        <v>17</v>
      </c>
      <c r="I4466" s="4" t="s">
        <v>11730</v>
      </c>
      <c r="J4466" s="3" t="s">
        <v>26122</v>
      </c>
    </row>
    <row r="4467" spans="1:10" ht="33.75">
      <c r="A4467" s="1">
        <v>4464</v>
      </c>
      <c r="B4467" s="4" t="s">
        <v>24275</v>
      </c>
      <c r="C4467" s="4" t="s">
        <v>24276</v>
      </c>
      <c r="D4467" s="4" t="s">
        <v>24277</v>
      </c>
      <c r="E4467" s="4" t="s">
        <v>24278</v>
      </c>
      <c r="F4467" s="4" t="s">
        <v>24279</v>
      </c>
      <c r="G4467" s="4" t="s">
        <v>2927</v>
      </c>
      <c r="H4467" s="4" t="s">
        <v>17</v>
      </c>
      <c r="I4467" s="4" t="s">
        <v>11730</v>
      </c>
      <c r="J4467" s="3" t="s">
        <v>26122</v>
      </c>
    </row>
    <row r="4468" spans="1:10" ht="33.75">
      <c r="A4468" s="1">
        <v>4465</v>
      </c>
      <c r="B4468" s="4" t="s">
        <v>24265</v>
      </c>
      <c r="C4468" s="4" t="s">
        <v>24266</v>
      </c>
      <c r="D4468" s="4" t="s">
        <v>24267</v>
      </c>
      <c r="E4468" s="4" t="s">
        <v>24268</v>
      </c>
      <c r="F4468" s="4" t="s">
        <v>24269</v>
      </c>
      <c r="G4468" s="4" t="s">
        <v>8223</v>
      </c>
      <c r="H4468" s="4" t="s">
        <v>17</v>
      </c>
      <c r="I4468" s="4" t="s">
        <v>11730</v>
      </c>
      <c r="J4468" s="3" t="s">
        <v>26122</v>
      </c>
    </row>
    <row r="4469" spans="1:10" ht="45">
      <c r="A4469" s="1">
        <v>4466</v>
      </c>
      <c r="B4469" s="4" t="s">
        <v>24255</v>
      </c>
      <c r="C4469" s="4" t="s">
        <v>24256</v>
      </c>
      <c r="D4469" s="4" t="s">
        <v>24257</v>
      </c>
      <c r="E4469" s="4" t="s">
        <v>24258</v>
      </c>
      <c r="F4469" s="4" t="s">
        <v>24259</v>
      </c>
      <c r="G4469" s="4" t="s">
        <v>24260</v>
      </c>
      <c r="H4469" s="4" t="s">
        <v>17</v>
      </c>
      <c r="I4469" s="4" t="s">
        <v>11730</v>
      </c>
      <c r="J4469" s="3" t="s">
        <v>26122</v>
      </c>
    </row>
    <row r="4470" spans="1:10" ht="22.5">
      <c r="A4470" s="1">
        <v>4467</v>
      </c>
      <c r="B4470" s="4" t="s">
        <v>11724</v>
      </c>
      <c r="C4470" s="4" t="s">
        <v>11725</v>
      </c>
      <c r="D4470" s="4" t="s">
        <v>11726</v>
      </c>
      <c r="E4470" s="4" t="s">
        <v>11727</v>
      </c>
      <c r="F4470" s="4" t="s">
        <v>11728</v>
      </c>
      <c r="G4470" s="4" t="s">
        <v>11729</v>
      </c>
      <c r="H4470" s="4" t="s">
        <v>25</v>
      </c>
      <c r="I4470" s="4" t="s">
        <v>11730</v>
      </c>
      <c r="J4470" s="3" t="s">
        <v>26122</v>
      </c>
    </row>
    <row r="4471" spans="1:10" ht="33.75">
      <c r="A4471" s="1">
        <v>4468</v>
      </c>
      <c r="B4471" s="4" t="s">
        <v>24299</v>
      </c>
      <c r="C4471" s="4" t="s">
        <v>24300</v>
      </c>
      <c r="D4471" s="4" t="s">
        <v>24301</v>
      </c>
      <c r="E4471" s="4" t="s">
        <v>24302</v>
      </c>
      <c r="F4471" s="4" t="s">
        <v>16308</v>
      </c>
      <c r="G4471" s="4" t="s">
        <v>12977</v>
      </c>
      <c r="H4471" s="4" t="s">
        <v>17</v>
      </c>
      <c r="I4471" s="4" t="s">
        <v>24298</v>
      </c>
      <c r="J4471" s="3" t="s">
        <v>26122</v>
      </c>
    </row>
    <row r="4472" spans="1:10" ht="33.75">
      <c r="A4472" s="1">
        <v>4469</v>
      </c>
      <c r="B4472" s="4" t="s">
        <v>24303</v>
      </c>
      <c r="C4472" s="4" t="s">
        <v>24304</v>
      </c>
      <c r="D4472" s="4" t="s">
        <v>24305</v>
      </c>
      <c r="E4472" s="4" t="s">
        <v>24306</v>
      </c>
      <c r="F4472" s="4" t="s">
        <v>24307</v>
      </c>
      <c r="G4472" s="4" t="s">
        <v>24308</v>
      </c>
      <c r="H4472" s="4" t="s">
        <v>17</v>
      </c>
      <c r="I4472" s="4" t="s">
        <v>24298</v>
      </c>
      <c r="J4472" s="3" t="s">
        <v>26122</v>
      </c>
    </row>
    <row r="4473" spans="1:10" ht="33.75">
      <c r="A4473" s="1">
        <v>4470</v>
      </c>
      <c r="B4473" s="4" t="s">
        <v>24309</v>
      </c>
      <c r="C4473" s="4" t="s">
        <v>24310</v>
      </c>
      <c r="D4473" s="4" t="s">
        <v>24311</v>
      </c>
      <c r="E4473" s="4" t="s">
        <v>24312</v>
      </c>
      <c r="F4473" s="4" t="s">
        <v>24313</v>
      </c>
      <c r="G4473" s="4" t="s">
        <v>819</v>
      </c>
      <c r="H4473" s="4" t="s">
        <v>17</v>
      </c>
      <c r="I4473" s="4" t="s">
        <v>24298</v>
      </c>
      <c r="J4473" s="3" t="s">
        <v>26122</v>
      </c>
    </row>
    <row r="4474" spans="1:10" ht="22.5">
      <c r="A4474" s="1">
        <v>4471</v>
      </c>
      <c r="B4474" s="4" t="s">
        <v>24292</v>
      </c>
      <c r="C4474" s="4" t="s">
        <v>24293</v>
      </c>
      <c r="D4474" s="4" t="s">
        <v>24294</v>
      </c>
      <c r="E4474" s="4" t="s">
        <v>24295</v>
      </c>
      <c r="F4474" s="4" t="s">
        <v>24296</v>
      </c>
      <c r="G4474" s="4" t="s">
        <v>24297</v>
      </c>
      <c r="H4474" s="4" t="s">
        <v>25</v>
      </c>
      <c r="I4474" s="4" t="s">
        <v>24298</v>
      </c>
      <c r="J4474" s="3" t="s">
        <v>26122</v>
      </c>
    </row>
    <row r="4475" spans="1:10" ht="33.75">
      <c r="A4475" s="1">
        <v>4472</v>
      </c>
      <c r="B4475" s="4" t="s">
        <v>24341</v>
      </c>
      <c r="C4475" s="4" t="s">
        <v>24342</v>
      </c>
      <c r="D4475" s="4" t="s">
        <v>24343</v>
      </c>
      <c r="E4475" s="4" t="s">
        <v>24344</v>
      </c>
      <c r="F4475" s="4" t="s">
        <v>23325</v>
      </c>
      <c r="G4475" s="4" t="s">
        <v>24031</v>
      </c>
      <c r="H4475" s="4" t="s">
        <v>17</v>
      </c>
      <c r="I4475" s="4" t="s">
        <v>24319</v>
      </c>
      <c r="J4475" s="3" t="s">
        <v>26122</v>
      </c>
    </row>
    <row r="4476" spans="1:10" ht="22.5">
      <c r="A4476" s="1">
        <v>4473</v>
      </c>
      <c r="B4476" s="4" t="s">
        <v>24325</v>
      </c>
      <c r="C4476" s="4" t="s">
        <v>24326</v>
      </c>
      <c r="D4476" s="4" t="s">
        <v>24327</v>
      </c>
      <c r="E4476" s="4" t="s">
        <v>24328</v>
      </c>
      <c r="F4476" s="4" t="s">
        <v>24329</v>
      </c>
      <c r="G4476" s="4" t="s">
        <v>24330</v>
      </c>
      <c r="H4476" s="4" t="s">
        <v>17</v>
      </c>
      <c r="I4476" s="4" t="s">
        <v>24319</v>
      </c>
      <c r="J4476" s="3" t="s">
        <v>26122</v>
      </c>
    </row>
    <row r="4477" spans="1:10" ht="33.75">
      <c r="A4477" s="1">
        <v>4474</v>
      </c>
      <c r="B4477" s="4" t="s">
        <v>24331</v>
      </c>
      <c r="C4477" s="4" t="s">
        <v>24332</v>
      </c>
      <c r="D4477" s="4" t="s">
        <v>24333</v>
      </c>
      <c r="E4477" s="4" t="s">
        <v>24334</v>
      </c>
      <c r="F4477" s="4" t="s">
        <v>7578</v>
      </c>
      <c r="G4477" s="4" t="s">
        <v>24335</v>
      </c>
      <c r="H4477" s="4" t="s">
        <v>17</v>
      </c>
      <c r="I4477" s="4" t="s">
        <v>24319</v>
      </c>
      <c r="J4477" s="3" t="s">
        <v>26122</v>
      </c>
    </row>
    <row r="4478" spans="1:10" ht="22.5">
      <c r="A4478" s="1">
        <v>4475</v>
      </c>
      <c r="B4478" s="4" t="s">
        <v>24336</v>
      </c>
      <c r="C4478" s="4" t="s">
        <v>24337</v>
      </c>
      <c r="D4478" s="4" t="s">
        <v>24338</v>
      </c>
      <c r="E4478" s="4" t="s">
        <v>24339</v>
      </c>
      <c r="F4478" s="4" t="s">
        <v>24340</v>
      </c>
      <c r="G4478" s="4" t="s">
        <v>819</v>
      </c>
      <c r="H4478" s="4" t="s">
        <v>17</v>
      </c>
      <c r="I4478" s="4" t="s">
        <v>24319</v>
      </c>
      <c r="J4478" s="3" t="s">
        <v>26122</v>
      </c>
    </row>
    <row r="4479" spans="1:10" ht="33.75">
      <c r="A4479" s="1">
        <v>4476</v>
      </c>
      <c r="B4479" s="4" t="s">
        <v>24314</v>
      </c>
      <c r="C4479" s="4" t="s">
        <v>24315</v>
      </c>
      <c r="D4479" s="4" t="s">
        <v>24316</v>
      </c>
      <c r="E4479" s="4" t="s">
        <v>24317</v>
      </c>
      <c r="F4479" s="4" t="s">
        <v>24318</v>
      </c>
      <c r="G4479" s="4" t="s">
        <v>395</v>
      </c>
      <c r="H4479" s="4" t="s">
        <v>25</v>
      </c>
      <c r="I4479" s="4" t="s">
        <v>24319</v>
      </c>
      <c r="J4479" s="3" t="s">
        <v>26122</v>
      </c>
    </row>
    <row r="4480" spans="1:10" ht="45">
      <c r="A4480" s="1">
        <v>4477</v>
      </c>
      <c r="B4480" s="4" t="s">
        <v>24320</v>
      </c>
      <c r="C4480" s="4" t="s">
        <v>24321</v>
      </c>
      <c r="D4480" s="4" t="s">
        <v>24322</v>
      </c>
      <c r="E4480" s="4" t="s">
        <v>24323</v>
      </c>
      <c r="F4480" s="4" t="s">
        <v>24324</v>
      </c>
      <c r="G4480" s="4" t="s">
        <v>395</v>
      </c>
      <c r="H4480" s="4" t="s">
        <v>17</v>
      </c>
      <c r="I4480" s="4" t="s">
        <v>24319</v>
      </c>
      <c r="J4480" s="3" t="s">
        <v>26122</v>
      </c>
    </row>
    <row r="4481" spans="1:10" ht="33.75">
      <c r="A4481" s="1">
        <v>4478</v>
      </c>
      <c r="B4481" s="4" t="s">
        <v>24345</v>
      </c>
      <c r="C4481" s="4" t="s">
        <v>24346</v>
      </c>
      <c r="D4481" s="4" t="s">
        <v>24347</v>
      </c>
      <c r="E4481" s="4" t="s">
        <v>24348</v>
      </c>
      <c r="F4481" s="4" t="s">
        <v>19816</v>
      </c>
      <c r="G4481" s="4" t="s">
        <v>1255</v>
      </c>
      <c r="H4481" s="4" t="s">
        <v>25</v>
      </c>
      <c r="I4481" s="4" t="s">
        <v>24319</v>
      </c>
      <c r="J4481" s="3" t="s">
        <v>26122</v>
      </c>
    </row>
    <row r="4482" spans="1:10" ht="33.75">
      <c r="A4482" s="1">
        <v>4479</v>
      </c>
      <c r="B4482" s="4" t="s">
        <v>24372</v>
      </c>
      <c r="C4482" s="4" t="s">
        <v>24373</v>
      </c>
      <c r="D4482" s="4" t="s">
        <v>24374</v>
      </c>
      <c r="E4482" s="4" t="s">
        <v>24375</v>
      </c>
      <c r="F4482" s="4" t="s">
        <v>24376</v>
      </c>
      <c r="G4482" s="4" t="s">
        <v>24249</v>
      </c>
      <c r="H4482" s="4" t="s">
        <v>17</v>
      </c>
      <c r="I4482" s="4" t="s">
        <v>11402</v>
      </c>
      <c r="J4482" s="3" t="s">
        <v>26122</v>
      </c>
    </row>
    <row r="4483" spans="1:10" ht="33.75">
      <c r="A4483" s="1">
        <v>4480</v>
      </c>
      <c r="B4483" s="4" t="s">
        <v>24377</v>
      </c>
      <c r="C4483" s="4" t="s">
        <v>24378</v>
      </c>
      <c r="D4483" s="4" t="s">
        <v>24379</v>
      </c>
      <c r="E4483" s="4" t="s">
        <v>24380</v>
      </c>
      <c r="F4483" s="4" t="s">
        <v>24381</v>
      </c>
      <c r="G4483" s="4" t="s">
        <v>24031</v>
      </c>
      <c r="H4483" s="4" t="s">
        <v>17</v>
      </c>
      <c r="I4483" s="4" t="s">
        <v>11402</v>
      </c>
      <c r="J4483" s="3" t="s">
        <v>26122</v>
      </c>
    </row>
    <row r="4484" spans="1:10" ht="33.75">
      <c r="A4484" s="1">
        <v>4481</v>
      </c>
      <c r="B4484" s="4" t="s">
        <v>24382</v>
      </c>
      <c r="C4484" s="4" t="s">
        <v>24383</v>
      </c>
      <c r="D4484" s="4" t="s">
        <v>24384</v>
      </c>
      <c r="E4484" s="4" t="s">
        <v>24385</v>
      </c>
      <c r="F4484" s="4" t="s">
        <v>24386</v>
      </c>
      <c r="G4484" s="4" t="s">
        <v>24387</v>
      </c>
      <c r="H4484" s="4" t="s">
        <v>17</v>
      </c>
      <c r="I4484" s="4" t="s">
        <v>11402</v>
      </c>
      <c r="J4484" s="3" t="s">
        <v>26122</v>
      </c>
    </row>
    <row r="4485" spans="1:10" ht="33.75">
      <c r="A4485" s="1">
        <v>4482</v>
      </c>
      <c r="B4485" s="4" t="s">
        <v>24358</v>
      </c>
      <c r="C4485" s="4" t="s">
        <v>24359</v>
      </c>
      <c r="D4485" s="4" t="s">
        <v>24360</v>
      </c>
      <c r="E4485" s="4" t="s">
        <v>24361</v>
      </c>
      <c r="F4485" s="4" t="s">
        <v>24362</v>
      </c>
      <c r="G4485" s="4" t="s">
        <v>819</v>
      </c>
      <c r="H4485" s="4" t="s">
        <v>17</v>
      </c>
      <c r="I4485" s="4" t="s">
        <v>11402</v>
      </c>
      <c r="J4485" s="3" t="s">
        <v>26122</v>
      </c>
    </row>
    <row r="4486" spans="1:10" ht="33.75">
      <c r="A4486" s="1">
        <v>4483</v>
      </c>
      <c r="B4486" s="4" t="s">
        <v>24367</v>
      </c>
      <c r="C4486" s="4" t="s">
        <v>24368</v>
      </c>
      <c r="D4486" s="4" t="s">
        <v>24369</v>
      </c>
      <c r="E4486" s="4" t="s">
        <v>24370</v>
      </c>
      <c r="F4486" s="4" t="s">
        <v>24371</v>
      </c>
      <c r="G4486" s="4" t="s">
        <v>819</v>
      </c>
      <c r="H4486" s="4" t="s">
        <v>17</v>
      </c>
      <c r="I4486" s="4" t="s">
        <v>11402</v>
      </c>
      <c r="J4486" s="3" t="s">
        <v>26122</v>
      </c>
    </row>
    <row r="4487" spans="1:10" ht="33.75">
      <c r="A4487" s="1">
        <v>4484</v>
      </c>
      <c r="B4487" s="4" t="s">
        <v>24363</v>
      </c>
      <c r="C4487" s="4" t="s">
        <v>24364</v>
      </c>
      <c r="D4487" s="4" t="s">
        <v>24365</v>
      </c>
      <c r="E4487" s="4" t="s">
        <v>24366</v>
      </c>
      <c r="F4487" s="4" t="s">
        <v>9888</v>
      </c>
      <c r="G4487" s="4" t="s">
        <v>15478</v>
      </c>
      <c r="H4487" s="4" t="s">
        <v>17</v>
      </c>
      <c r="I4487" s="4" t="s">
        <v>11402</v>
      </c>
      <c r="J4487" s="3" t="s">
        <v>26122</v>
      </c>
    </row>
    <row r="4488" spans="1:10" ht="33.75">
      <c r="A4488" s="1">
        <v>4485</v>
      </c>
      <c r="B4488" s="4" t="s">
        <v>11397</v>
      </c>
      <c r="C4488" s="4" t="s">
        <v>11398</v>
      </c>
      <c r="D4488" s="4" t="s">
        <v>11399</v>
      </c>
      <c r="E4488" s="4" t="s">
        <v>11400</v>
      </c>
      <c r="F4488" s="4" t="s">
        <v>11401</v>
      </c>
      <c r="G4488" s="4" t="s">
        <v>10328</v>
      </c>
      <c r="H4488" s="4" t="s">
        <v>25</v>
      </c>
      <c r="I4488" s="4" t="s">
        <v>11402</v>
      </c>
      <c r="J4488" s="3" t="s">
        <v>26122</v>
      </c>
    </row>
    <row r="4489" spans="1:10" ht="22.5">
      <c r="A4489" s="1">
        <v>4486</v>
      </c>
      <c r="B4489" s="4" t="s">
        <v>11657</v>
      </c>
      <c r="C4489" s="4" t="s">
        <v>11658</v>
      </c>
      <c r="D4489" s="4" t="s">
        <v>11659</v>
      </c>
      <c r="E4489" s="4" t="s">
        <v>11660</v>
      </c>
      <c r="F4489" s="4" t="s">
        <v>11661</v>
      </c>
      <c r="G4489" s="4" t="s">
        <v>11431</v>
      </c>
      <c r="H4489" s="4" t="s">
        <v>25</v>
      </c>
      <c r="I4489" s="4" t="s">
        <v>11402</v>
      </c>
      <c r="J4489" s="3" t="s">
        <v>26122</v>
      </c>
    </row>
    <row r="4490" spans="1:10" ht="45">
      <c r="A4490" s="1">
        <v>4487</v>
      </c>
      <c r="B4490" s="4" t="s">
        <v>24349</v>
      </c>
      <c r="C4490" s="4" t="s">
        <v>24350</v>
      </c>
      <c r="D4490" s="4" t="s">
        <v>24351</v>
      </c>
      <c r="E4490" s="4" t="s">
        <v>24352</v>
      </c>
      <c r="F4490" s="4" t="s">
        <v>24353</v>
      </c>
      <c r="G4490" s="4" t="s">
        <v>12838</v>
      </c>
      <c r="H4490" s="4" t="s">
        <v>25</v>
      </c>
      <c r="I4490" s="4" t="s">
        <v>11402</v>
      </c>
      <c r="J4490" s="3" t="s">
        <v>26122</v>
      </c>
    </row>
    <row r="4491" spans="1:10" ht="45">
      <c r="A4491" s="1">
        <v>4488</v>
      </c>
      <c r="B4491" s="4" t="s">
        <v>24388</v>
      </c>
      <c r="C4491" s="4" t="s">
        <v>24389</v>
      </c>
      <c r="D4491" s="4" t="s">
        <v>24390</v>
      </c>
      <c r="E4491" s="4" t="s">
        <v>24391</v>
      </c>
      <c r="F4491" s="4" t="s">
        <v>24392</v>
      </c>
      <c r="G4491" s="4" t="s">
        <v>395</v>
      </c>
      <c r="H4491" s="4" t="s">
        <v>17</v>
      </c>
      <c r="I4491" s="4" t="s">
        <v>11402</v>
      </c>
      <c r="J4491" s="3" t="s">
        <v>26122</v>
      </c>
    </row>
    <row r="4492" spans="1:10" ht="45">
      <c r="A4492" s="1">
        <v>4489</v>
      </c>
      <c r="B4492" s="4" t="s">
        <v>24354</v>
      </c>
      <c r="C4492" s="4" t="s">
        <v>24355</v>
      </c>
      <c r="D4492" s="4" t="s">
        <v>24356</v>
      </c>
      <c r="E4492" s="4" t="s">
        <v>24357</v>
      </c>
      <c r="F4492" s="4" t="s">
        <v>11203</v>
      </c>
      <c r="G4492" s="4" t="s">
        <v>16762</v>
      </c>
      <c r="H4492" s="4" t="s">
        <v>17</v>
      </c>
      <c r="I4492" s="4" t="s">
        <v>11402</v>
      </c>
      <c r="J4492" s="3" t="s">
        <v>26122</v>
      </c>
    </row>
    <row r="4493" spans="1:10" ht="22.5">
      <c r="A4493" s="1">
        <v>4490</v>
      </c>
      <c r="B4493" s="4" t="s">
        <v>24393</v>
      </c>
      <c r="C4493" s="4" t="s">
        <v>24394</v>
      </c>
      <c r="D4493" s="4" t="s">
        <v>24395</v>
      </c>
      <c r="E4493" s="4" t="s">
        <v>24396</v>
      </c>
      <c r="F4493" s="4" t="s">
        <v>24397</v>
      </c>
      <c r="G4493" s="4" t="s">
        <v>14416</v>
      </c>
      <c r="H4493" s="4" t="s">
        <v>25</v>
      </c>
      <c r="I4493" s="4" t="s">
        <v>11402</v>
      </c>
      <c r="J4493" s="3" t="s">
        <v>26122</v>
      </c>
    </row>
    <row r="4494" spans="1:10" ht="33.75">
      <c r="A4494" s="1">
        <v>4491</v>
      </c>
      <c r="B4494" s="4" t="s">
        <v>24398</v>
      </c>
      <c r="C4494" s="4" t="s">
        <v>24399</v>
      </c>
      <c r="D4494" s="4" t="s">
        <v>24400</v>
      </c>
      <c r="E4494" s="4" t="s">
        <v>24401</v>
      </c>
      <c r="F4494" s="4" t="s">
        <v>24402</v>
      </c>
      <c r="G4494" s="4" t="s">
        <v>4764</v>
      </c>
      <c r="H4494" s="4" t="s">
        <v>17</v>
      </c>
      <c r="I4494" s="4" t="s">
        <v>24403</v>
      </c>
      <c r="J4494" s="3" t="s">
        <v>26122</v>
      </c>
    </row>
    <row r="4495" spans="1:10" ht="45">
      <c r="A4495" s="1">
        <v>4492</v>
      </c>
      <c r="B4495" s="4" t="s">
        <v>24418</v>
      </c>
      <c r="C4495" s="4" t="s">
        <v>24419</v>
      </c>
      <c r="D4495" s="4" t="s">
        <v>24420</v>
      </c>
      <c r="E4495" s="4" t="s">
        <v>24421</v>
      </c>
      <c r="F4495" s="4" t="s">
        <v>24422</v>
      </c>
      <c r="G4495" s="4" t="s">
        <v>24423</v>
      </c>
      <c r="H4495" s="4" t="s">
        <v>17</v>
      </c>
      <c r="I4495" s="4" t="s">
        <v>24403</v>
      </c>
      <c r="J4495" s="3" t="s">
        <v>26122</v>
      </c>
    </row>
    <row r="4496" spans="1:10" ht="33.75">
      <c r="A4496" s="1">
        <v>4493</v>
      </c>
      <c r="B4496" s="4" t="s">
        <v>24440</v>
      </c>
      <c r="C4496" s="4" t="s">
        <v>24441</v>
      </c>
      <c r="D4496" s="4" t="s">
        <v>24442</v>
      </c>
      <c r="E4496" s="4" t="s">
        <v>24443</v>
      </c>
      <c r="F4496" s="4" t="s">
        <v>24444</v>
      </c>
      <c r="G4496" s="4" t="s">
        <v>24387</v>
      </c>
      <c r="H4496" s="4" t="s">
        <v>17</v>
      </c>
      <c r="I4496" s="4" t="s">
        <v>24403</v>
      </c>
      <c r="J4496" s="3" t="s">
        <v>26122</v>
      </c>
    </row>
    <row r="4497" spans="1:10" ht="22.5">
      <c r="A4497" s="1">
        <v>4494</v>
      </c>
      <c r="B4497" s="4" t="s">
        <v>24413</v>
      </c>
      <c r="C4497" s="4" t="s">
        <v>24414</v>
      </c>
      <c r="D4497" s="4" t="s">
        <v>24415</v>
      </c>
      <c r="E4497" s="4" t="s">
        <v>24416</v>
      </c>
      <c r="F4497" s="4" t="s">
        <v>16895</v>
      </c>
      <c r="G4497" s="4" t="s">
        <v>24417</v>
      </c>
      <c r="H4497" s="4" t="s">
        <v>1488</v>
      </c>
      <c r="I4497" s="4" t="s">
        <v>24403</v>
      </c>
      <c r="J4497" s="3" t="s">
        <v>26122</v>
      </c>
    </row>
    <row r="4498" spans="1:10" ht="33.75">
      <c r="A4498" s="1">
        <v>4495</v>
      </c>
      <c r="B4498" s="4" t="s">
        <v>24435</v>
      </c>
      <c r="C4498" s="4" t="s">
        <v>24436</v>
      </c>
      <c r="D4498" s="4" t="s">
        <v>24437</v>
      </c>
      <c r="E4498" s="4" t="s">
        <v>24438</v>
      </c>
      <c r="F4498" s="4" t="s">
        <v>12686</v>
      </c>
      <c r="G4498" s="4" t="s">
        <v>24439</v>
      </c>
      <c r="H4498" s="4" t="s">
        <v>17</v>
      </c>
      <c r="I4498" s="4" t="s">
        <v>24403</v>
      </c>
      <c r="J4498" s="3" t="s">
        <v>26122</v>
      </c>
    </row>
    <row r="4499" spans="1:10" ht="33.75">
      <c r="A4499" s="1">
        <v>4496</v>
      </c>
      <c r="B4499" s="4" t="s">
        <v>24429</v>
      </c>
      <c r="C4499" s="4" t="s">
        <v>24430</v>
      </c>
      <c r="D4499" s="4" t="s">
        <v>24431</v>
      </c>
      <c r="E4499" s="4" t="s">
        <v>24432</v>
      </c>
      <c r="F4499" s="4" t="s">
        <v>24433</v>
      </c>
      <c r="G4499" s="4" t="s">
        <v>24434</v>
      </c>
      <c r="H4499" s="4" t="s">
        <v>17</v>
      </c>
      <c r="I4499" s="4" t="s">
        <v>24403</v>
      </c>
      <c r="J4499" s="3" t="s">
        <v>26122</v>
      </c>
    </row>
    <row r="4500" spans="1:10" ht="33.75">
      <c r="A4500" s="1">
        <v>4497</v>
      </c>
      <c r="B4500" s="4" t="s">
        <v>24404</v>
      </c>
      <c r="C4500" s="4" t="s">
        <v>24405</v>
      </c>
      <c r="D4500" s="4" t="s">
        <v>24406</v>
      </c>
      <c r="E4500" s="4" t="s">
        <v>24407</v>
      </c>
      <c r="F4500" s="4" t="s">
        <v>20349</v>
      </c>
      <c r="G4500" s="4" t="s">
        <v>819</v>
      </c>
      <c r="H4500" s="4" t="s">
        <v>17</v>
      </c>
      <c r="I4500" s="4" t="s">
        <v>24403</v>
      </c>
      <c r="J4500" s="3" t="s">
        <v>26122</v>
      </c>
    </row>
    <row r="4501" spans="1:10" ht="22.5">
      <c r="A4501" s="1">
        <v>4498</v>
      </c>
      <c r="B4501" s="4" t="s">
        <v>24408</v>
      </c>
      <c r="C4501" s="4" t="s">
        <v>24409</v>
      </c>
      <c r="D4501" s="4" t="s">
        <v>24410</v>
      </c>
      <c r="E4501" s="4" t="s">
        <v>24411</v>
      </c>
      <c r="F4501" s="4" t="s">
        <v>24412</v>
      </c>
      <c r="G4501" s="4" t="s">
        <v>819</v>
      </c>
      <c r="H4501" s="4" t="s">
        <v>17</v>
      </c>
      <c r="I4501" s="4" t="s">
        <v>24403</v>
      </c>
      <c r="J4501" s="3" t="s">
        <v>26122</v>
      </c>
    </row>
    <row r="4502" spans="1:10" ht="33.75">
      <c r="A4502" s="1">
        <v>4499</v>
      </c>
      <c r="B4502" s="4" t="s">
        <v>24424</v>
      </c>
      <c r="C4502" s="4" t="s">
        <v>24425</v>
      </c>
      <c r="D4502" s="4" t="s">
        <v>24426</v>
      </c>
      <c r="E4502" s="4" t="s">
        <v>24427</v>
      </c>
      <c r="F4502" s="4" t="s">
        <v>24428</v>
      </c>
      <c r="G4502" s="4" t="s">
        <v>819</v>
      </c>
      <c r="H4502" s="4" t="s">
        <v>17</v>
      </c>
      <c r="I4502" s="4" t="s">
        <v>24403</v>
      </c>
      <c r="J4502" s="3" t="s">
        <v>26122</v>
      </c>
    </row>
    <row r="4503" spans="1:10" ht="33.75">
      <c r="A4503" s="1">
        <v>4500</v>
      </c>
      <c r="B4503" s="4" t="s">
        <v>24445</v>
      </c>
      <c r="C4503" s="4" t="s">
        <v>24446</v>
      </c>
      <c r="D4503" s="4" t="s">
        <v>24447</v>
      </c>
      <c r="E4503" s="4" t="s">
        <v>24448</v>
      </c>
      <c r="F4503" s="4" t="s">
        <v>8027</v>
      </c>
      <c r="G4503" s="4" t="s">
        <v>24449</v>
      </c>
      <c r="H4503" s="4" t="s">
        <v>1488</v>
      </c>
      <c r="I4503" s="4" t="s">
        <v>24450</v>
      </c>
      <c r="J4503" s="3" t="s">
        <v>26122</v>
      </c>
    </row>
    <row r="4504" spans="1:10" ht="33.75">
      <c r="A4504" s="1">
        <v>4501</v>
      </c>
      <c r="B4504" s="4" t="s">
        <v>24472</v>
      </c>
      <c r="C4504" s="4" t="s">
        <v>24473</v>
      </c>
      <c r="D4504" s="4" t="s">
        <v>24474</v>
      </c>
      <c r="E4504" s="4" t="s">
        <v>24475</v>
      </c>
      <c r="F4504" s="4" t="s">
        <v>24476</v>
      </c>
      <c r="G4504" s="4" t="s">
        <v>24477</v>
      </c>
      <c r="H4504" s="4" t="s">
        <v>17</v>
      </c>
      <c r="I4504" s="4" t="s">
        <v>23399</v>
      </c>
      <c r="J4504" s="3" t="s">
        <v>26122</v>
      </c>
    </row>
    <row r="4505" spans="1:10" ht="33.75">
      <c r="A4505" s="1">
        <v>4502</v>
      </c>
      <c r="B4505" s="4" t="s">
        <v>24482</v>
      </c>
      <c r="C4505" s="4" t="s">
        <v>24483</v>
      </c>
      <c r="D4505" s="4" t="s">
        <v>24484</v>
      </c>
      <c r="E4505" s="4" t="s">
        <v>24485</v>
      </c>
      <c r="F4505" s="4" t="s">
        <v>24486</v>
      </c>
      <c r="G4505" s="4" t="s">
        <v>2927</v>
      </c>
      <c r="H4505" s="4" t="s">
        <v>17</v>
      </c>
      <c r="I4505" s="4" t="s">
        <v>23399</v>
      </c>
      <c r="J4505" s="3" t="s">
        <v>26122</v>
      </c>
    </row>
    <row r="4506" spans="1:10" ht="33.75">
      <c r="A4506" s="1">
        <v>4503</v>
      </c>
      <c r="B4506" s="4" t="s">
        <v>24452</v>
      </c>
      <c r="C4506" s="4" t="s">
        <v>24453</v>
      </c>
      <c r="D4506" s="4" t="s">
        <v>24454</v>
      </c>
      <c r="E4506" s="4" t="s">
        <v>24455</v>
      </c>
      <c r="F4506" s="4" t="s">
        <v>24456</v>
      </c>
      <c r="G4506" s="4" t="s">
        <v>819</v>
      </c>
      <c r="H4506" s="4" t="s">
        <v>17</v>
      </c>
      <c r="I4506" s="4" t="s">
        <v>23399</v>
      </c>
      <c r="J4506" s="3" t="s">
        <v>26122</v>
      </c>
    </row>
    <row r="4507" spans="1:10" ht="22.5">
      <c r="A4507" s="1">
        <v>4504</v>
      </c>
      <c r="B4507" s="4" t="s">
        <v>24492</v>
      </c>
      <c r="C4507" s="4" t="s">
        <v>24493</v>
      </c>
      <c r="D4507" s="4" t="s">
        <v>24494</v>
      </c>
      <c r="E4507" s="4" t="s">
        <v>24495</v>
      </c>
      <c r="F4507" s="4" t="s">
        <v>24496</v>
      </c>
      <c r="G4507" s="4" t="s">
        <v>8108</v>
      </c>
      <c r="H4507" s="4" t="s">
        <v>25</v>
      </c>
      <c r="I4507" s="4" t="s">
        <v>23399</v>
      </c>
      <c r="J4507" s="3" t="s">
        <v>26122</v>
      </c>
    </row>
    <row r="4508" spans="1:10" ht="33.75">
      <c r="A4508" s="1">
        <v>4505</v>
      </c>
      <c r="B4508" s="4" t="s">
        <v>24457</v>
      </c>
      <c r="C4508" s="4" t="s">
        <v>24458</v>
      </c>
      <c r="D4508" s="4" t="s">
        <v>24459</v>
      </c>
      <c r="E4508" s="4" t="s">
        <v>24460</v>
      </c>
      <c r="F4508" s="4" t="s">
        <v>24461</v>
      </c>
      <c r="G4508" s="4" t="s">
        <v>395</v>
      </c>
      <c r="H4508" s="4" t="s">
        <v>25</v>
      </c>
      <c r="I4508" s="4" t="s">
        <v>23399</v>
      </c>
      <c r="J4508" s="3" t="s">
        <v>26122</v>
      </c>
    </row>
    <row r="4509" spans="1:10" ht="22.5">
      <c r="A4509" s="1">
        <v>4506</v>
      </c>
      <c r="B4509" s="4" t="s">
        <v>24462</v>
      </c>
      <c r="C4509" s="4" t="s">
        <v>24463</v>
      </c>
      <c r="D4509" s="4" t="s">
        <v>24464</v>
      </c>
      <c r="E4509" s="4" t="s">
        <v>24465</v>
      </c>
      <c r="F4509" s="4" t="s">
        <v>24466</v>
      </c>
      <c r="G4509" s="4" t="s">
        <v>395</v>
      </c>
      <c r="H4509" s="4" t="s">
        <v>25</v>
      </c>
      <c r="I4509" s="4" t="s">
        <v>23399</v>
      </c>
      <c r="J4509" s="3" t="s">
        <v>26122</v>
      </c>
    </row>
    <row r="4510" spans="1:10" ht="22.5">
      <c r="A4510" s="1">
        <v>4507</v>
      </c>
      <c r="B4510" s="4" t="s">
        <v>24467</v>
      </c>
      <c r="C4510" s="4" t="s">
        <v>24468</v>
      </c>
      <c r="D4510" s="4" t="s">
        <v>24469</v>
      </c>
      <c r="E4510" s="4" t="s">
        <v>24470</v>
      </c>
      <c r="F4510" s="4" t="s">
        <v>24471</v>
      </c>
      <c r="G4510" s="4" t="s">
        <v>395</v>
      </c>
      <c r="H4510" s="4" t="s">
        <v>25</v>
      </c>
      <c r="I4510" s="4" t="s">
        <v>23399</v>
      </c>
      <c r="J4510" s="3" t="s">
        <v>26122</v>
      </c>
    </row>
    <row r="4511" spans="1:10" ht="33.75">
      <c r="A4511" s="1">
        <v>4508</v>
      </c>
      <c r="B4511" s="4" t="s">
        <v>24478</v>
      </c>
      <c r="C4511" s="4" t="s">
        <v>24479</v>
      </c>
      <c r="D4511" s="4" t="s">
        <v>24480</v>
      </c>
      <c r="E4511" s="4" t="s">
        <v>24481</v>
      </c>
      <c r="F4511" s="4" t="s">
        <v>21373</v>
      </c>
      <c r="G4511" s="4" t="s">
        <v>395</v>
      </c>
      <c r="H4511" s="4" t="s">
        <v>25</v>
      </c>
      <c r="I4511" s="4" t="s">
        <v>23399</v>
      </c>
      <c r="J4511" s="3" t="s">
        <v>26122</v>
      </c>
    </row>
    <row r="4512" spans="1:10" ht="33.75">
      <c r="A4512" s="1">
        <v>4509</v>
      </c>
      <c r="B4512" s="4" t="s">
        <v>24497</v>
      </c>
      <c r="C4512" s="4" t="s">
        <v>24498</v>
      </c>
      <c r="D4512" s="4" t="s">
        <v>24499</v>
      </c>
      <c r="E4512" s="4" t="s">
        <v>24500</v>
      </c>
      <c r="F4512" s="4" t="s">
        <v>24501</v>
      </c>
      <c r="G4512" s="4" t="s">
        <v>395</v>
      </c>
      <c r="H4512" s="4" t="s">
        <v>25</v>
      </c>
      <c r="I4512" s="4" t="s">
        <v>23399</v>
      </c>
      <c r="J4512" s="3" t="s">
        <v>26122</v>
      </c>
    </row>
    <row r="4513" spans="1:10" ht="22.5">
      <c r="A4513" s="1">
        <v>4510</v>
      </c>
      <c r="B4513" s="4" t="s">
        <v>24487</v>
      </c>
      <c r="C4513" s="4" t="s">
        <v>24488</v>
      </c>
      <c r="D4513" s="4" t="s">
        <v>24489</v>
      </c>
      <c r="E4513" s="4" t="s">
        <v>24490</v>
      </c>
      <c r="F4513" s="4" t="s">
        <v>24491</v>
      </c>
      <c r="G4513" s="4" t="s">
        <v>1212</v>
      </c>
      <c r="H4513" s="4" t="s">
        <v>25</v>
      </c>
      <c r="I4513" s="4" t="s">
        <v>23399</v>
      </c>
      <c r="J4513" s="3" t="s">
        <v>26122</v>
      </c>
    </row>
    <row r="4514" spans="1:10" ht="22.5">
      <c r="A4514" s="1">
        <v>4511</v>
      </c>
      <c r="B4514" s="4" t="s">
        <v>23395</v>
      </c>
      <c r="C4514" s="4" t="s">
        <v>23396</v>
      </c>
      <c r="D4514" s="4" t="s">
        <v>23397</v>
      </c>
      <c r="E4514" s="4" t="s">
        <v>23398</v>
      </c>
      <c r="F4514" s="4" t="s">
        <v>9144</v>
      </c>
      <c r="G4514" s="4" t="s">
        <v>22150</v>
      </c>
      <c r="H4514" s="4" t="s">
        <v>25</v>
      </c>
      <c r="I4514" s="4" t="s">
        <v>23399</v>
      </c>
      <c r="J4514" s="3" t="s">
        <v>26122</v>
      </c>
    </row>
    <row r="4515" spans="1:10" ht="33.75">
      <c r="A4515" s="1">
        <v>4512</v>
      </c>
      <c r="B4515" s="4" t="s">
        <v>24508</v>
      </c>
      <c r="C4515" s="4" t="s">
        <v>24509</v>
      </c>
      <c r="D4515" s="4" t="s">
        <v>24510</v>
      </c>
      <c r="E4515" s="4" t="s">
        <v>24511</v>
      </c>
      <c r="F4515" s="4" t="s">
        <v>24512</v>
      </c>
      <c r="G4515" s="4" t="s">
        <v>2927</v>
      </c>
      <c r="H4515" s="4" t="s">
        <v>17</v>
      </c>
      <c r="I4515" s="4" t="s">
        <v>24507</v>
      </c>
      <c r="J4515" s="3" t="s">
        <v>26122</v>
      </c>
    </row>
    <row r="4516" spans="1:10" ht="33.75">
      <c r="A4516" s="1">
        <v>4513</v>
      </c>
      <c r="B4516" s="4" t="s">
        <v>24513</v>
      </c>
      <c r="C4516" s="4" t="s">
        <v>24514</v>
      </c>
      <c r="D4516" s="4" t="s">
        <v>24515</v>
      </c>
      <c r="E4516" s="4" t="s">
        <v>24516</v>
      </c>
      <c r="F4516" s="4" t="s">
        <v>24517</v>
      </c>
      <c r="G4516" s="4" t="s">
        <v>2927</v>
      </c>
      <c r="H4516" s="4" t="s">
        <v>17</v>
      </c>
      <c r="I4516" s="4" t="s">
        <v>24507</v>
      </c>
      <c r="J4516" s="3" t="s">
        <v>26122</v>
      </c>
    </row>
    <row r="4517" spans="1:10" ht="33.75">
      <c r="A4517" s="1">
        <v>4514</v>
      </c>
      <c r="B4517" s="4" t="s">
        <v>24527</v>
      </c>
      <c r="C4517" s="4" t="s">
        <v>24528</v>
      </c>
      <c r="D4517" s="4" t="s">
        <v>24529</v>
      </c>
      <c r="E4517" s="4" t="s">
        <v>24530</v>
      </c>
      <c r="F4517" s="4" t="s">
        <v>24531</v>
      </c>
      <c r="G4517" s="4" t="s">
        <v>2927</v>
      </c>
      <c r="H4517" s="4" t="s">
        <v>17</v>
      </c>
      <c r="I4517" s="4" t="s">
        <v>24507</v>
      </c>
      <c r="J4517" s="3" t="s">
        <v>26122</v>
      </c>
    </row>
    <row r="4518" spans="1:10" ht="33.75">
      <c r="A4518" s="1">
        <v>4515</v>
      </c>
      <c r="B4518" s="4" t="s">
        <v>24518</v>
      </c>
      <c r="C4518" s="4" t="s">
        <v>24519</v>
      </c>
      <c r="D4518" s="4" t="s">
        <v>24520</v>
      </c>
      <c r="E4518" s="4" t="s">
        <v>24521</v>
      </c>
      <c r="F4518" s="4" t="s">
        <v>24522</v>
      </c>
      <c r="G4518" s="4" t="s">
        <v>819</v>
      </c>
      <c r="H4518" s="4" t="s">
        <v>17</v>
      </c>
      <c r="I4518" s="4" t="s">
        <v>24507</v>
      </c>
      <c r="J4518" s="3" t="s">
        <v>26122</v>
      </c>
    </row>
    <row r="4519" spans="1:10" ht="33.75">
      <c r="A4519" s="1">
        <v>4516</v>
      </c>
      <c r="B4519" s="4" t="s">
        <v>24523</v>
      </c>
      <c r="C4519" s="4" t="s">
        <v>24524</v>
      </c>
      <c r="D4519" s="4" t="s">
        <v>24525</v>
      </c>
      <c r="E4519" s="4" t="s">
        <v>10366</v>
      </c>
      <c r="F4519" s="4" t="s">
        <v>24526</v>
      </c>
      <c r="G4519" s="4" t="s">
        <v>819</v>
      </c>
      <c r="H4519" s="4" t="s">
        <v>17</v>
      </c>
      <c r="I4519" s="4" t="s">
        <v>24507</v>
      </c>
      <c r="J4519" s="3" t="s">
        <v>26122</v>
      </c>
    </row>
    <row r="4520" spans="1:10" ht="22.5">
      <c r="A4520" s="1">
        <v>4517</v>
      </c>
      <c r="B4520" s="4" t="s">
        <v>24502</v>
      </c>
      <c r="C4520" s="4" t="s">
        <v>24503</v>
      </c>
      <c r="D4520" s="4" t="s">
        <v>24504</v>
      </c>
      <c r="E4520" s="4" t="s">
        <v>24505</v>
      </c>
      <c r="F4520" s="4" t="s">
        <v>24506</v>
      </c>
      <c r="G4520" s="4" t="s">
        <v>395</v>
      </c>
      <c r="H4520" s="4" t="s">
        <v>25</v>
      </c>
      <c r="I4520" s="4" t="s">
        <v>24507</v>
      </c>
      <c r="J4520" s="3" t="s">
        <v>26122</v>
      </c>
    </row>
    <row r="4521" spans="1:10" ht="33.75">
      <c r="A4521" s="1">
        <v>4518</v>
      </c>
      <c r="B4521" s="4" t="s">
        <v>24532</v>
      </c>
      <c r="C4521" s="4" t="s">
        <v>24533</v>
      </c>
      <c r="D4521" s="4" t="s">
        <v>24534</v>
      </c>
      <c r="E4521" s="4" t="s">
        <v>24535</v>
      </c>
      <c r="F4521" s="4" t="s">
        <v>24536</v>
      </c>
      <c r="G4521" s="4" t="s">
        <v>819</v>
      </c>
      <c r="H4521" s="4" t="s">
        <v>17</v>
      </c>
      <c r="I4521" s="4" t="s">
        <v>12542</v>
      </c>
      <c r="J4521" s="3" t="s">
        <v>26122</v>
      </c>
    </row>
    <row r="4522" spans="1:10" ht="33.75">
      <c r="A4522" s="1">
        <v>4519</v>
      </c>
      <c r="B4522" s="4" t="s">
        <v>24542</v>
      </c>
      <c r="C4522" s="4" t="s">
        <v>24543</v>
      </c>
      <c r="D4522" s="4" t="s">
        <v>24544</v>
      </c>
      <c r="E4522" s="4" t="s">
        <v>24545</v>
      </c>
      <c r="F4522" s="4" t="s">
        <v>24546</v>
      </c>
      <c r="G4522" s="4" t="s">
        <v>819</v>
      </c>
      <c r="H4522" s="4" t="s">
        <v>17</v>
      </c>
      <c r="I4522" s="4" t="s">
        <v>12542</v>
      </c>
      <c r="J4522" s="3" t="s">
        <v>26122</v>
      </c>
    </row>
    <row r="4523" spans="1:10" ht="33.75">
      <c r="A4523" s="1">
        <v>4520</v>
      </c>
      <c r="B4523" s="4" t="s">
        <v>24547</v>
      </c>
      <c r="C4523" s="4" t="s">
        <v>24548</v>
      </c>
      <c r="D4523" s="4" t="s">
        <v>24549</v>
      </c>
      <c r="E4523" s="4" t="s">
        <v>24550</v>
      </c>
      <c r="F4523" s="4" t="s">
        <v>24551</v>
      </c>
      <c r="G4523" s="4" t="s">
        <v>819</v>
      </c>
      <c r="H4523" s="4" t="s">
        <v>17</v>
      </c>
      <c r="I4523" s="4" t="s">
        <v>12542</v>
      </c>
      <c r="J4523" s="3" t="s">
        <v>26122</v>
      </c>
    </row>
    <row r="4524" spans="1:10" ht="33.75">
      <c r="A4524" s="1">
        <v>4521</v>
      </c>
      <c r="B4524" s="4" t="s">
        <v>12537</v>
      </c>
      <c r="C4524" s="4" t="s">
        <v>12538</v>
      </c>
      <c r="D4524" s="4" t="s">
        <v>12539</v>
      </c>
      <c r="E4524" s="4" t="s">
        <v>12540</v>
      </c>
      <c r="F4524" s="4" t="s">
        <v>12541</v>
      </c>
      <c r="G4524" s="4" t="s">
        <v>11941</v>
      </c>
      <c r="H4524" s="4" t="s">
        <v>25</v>
      </c>
      <c r="I4524" s="4" t="s">
        <v>12542</v>
      </c>
      <c r="J4524" s="3" t="s">
        <v>26122</v>
      </c>
    </row>
    <row r="4525" spans="1:10" ht="22.5">
      <c r="A4525" s="1">
        <v>4522</v>
      </c>
      <c r="B4525" s="4" t="s">
        <v>12548</v>
      </c>
      <c r="C4525" s="4" t="s">
        <v>12549</v>
      </c>
      <c r="D4525" s="4" t="s">
        <v>12550</v>
      </c>
      <c r="E4525" s="4" t="s">
        <v>12551</v>
      </c>
      <c r="F4525" s="4" t="s">
        <v>12552</v>
      </c>
      <c r="G4525" s="4" t="s">
        <v>11941</v>
      </c>
      <c r="H4525" s="4" t="s">
        <v>25</v>
      </c>
      <c r="I4525" s="4" t="s">
        <v>12542</v>
      </c>
      <c r="J4525" s="3" t="s">
        <v>26122</v>
      </c>
    </row>
    <row r="4526" spans="1:10" ht="33.75">
      <c r="A4526" s="1">
        <v>4523</v>
      </c>
      <c r="B4526" s="4" t="s">
        <v>24537</v>
      </c>
      <c r="C4526" s="4" t="s">
        <v>24538</v>
      </c>
      <c r="D4526" s="4" t="s">
        <v>24539</v>
      </c>
      <c r="E4526" s="4" t="s">
        <v>24540</v>
      </c>
      <c r="F4526" s="4" t="s">
        <v>24541</v>
      </c>
      <c r="G4526" s="4" t="s">
        <v>395</v>
      </c>
      <c r="H4526" s="4" t="s">
        <v>17</v>
      </c>
      <c r="I4526" s="4" t="s">
        <v>12542</v>
      </c>
      <c r="J4526" s="3" t="s">
        <v>26122</v>
      </c>
    </row>
    <row r="4527" spans="1:10" ht="22.5">
      <c r="A4527" s="1">
        <v>4524</v>
      </c>
      <c r="B4527" s="4" t="s">
        <v>24552</v>
      </c>
      <c r="C4527" s="4" t="s">
        <v>24553</v>
      </c>
      <c r="D4527" s="4" t="s">
        <v>24554</v>
      </c>
      <c r="E4527" s="4" t="s">
        <v>24555</v>
      </c>
      <c r="F4527" s="4" t="s">
        <v>24556</v>
      </c>
      <c r="G4527" s="4" t="s">
        <v>1770</v>
      </c>
      <c r="H4527" s="4" t="s">
        <v>25</v>
      </c>
      <c r="I4527" s="4" t="s">
        <v>24557</v>
      </c>
      <c r="J4527" s="3" t="s">
        <v>26122</v>
      </c>
    </row>
    <row r="4528" spans="1:10" ht="33.75">
      <c r="A4528" s="1">
        <v>4525</v>
      </c>
      <c r="B4528" s="4" t="s">
        <v>24558</v>
      </c>
      <c r="C4528" s="4" t="s">
        <v>24559</v>
      </c>
      <c r="D4528" s="4" t="s">
        <v>24560</v>
      </c>
      <c r="E4528" s="4" t="s">
        <v>24561</v>
      </c>
      <c r="F4528" s="4" t="s">
        <v>24562</v>
      </c>
      <c r="G4528" s="4" t="s">
        <v>395</v>
      </c>
      <c r="H4528" s="4" t="s">
        <v>17</v>
      </c>
      <c r="I4528" s="4" t="s">
        <v>24557</v>
      </c>
      <c r="J4528" s="3" t="s">
        <v>26122</v>
      </c>
    </row>
    <row r="4529" spans="1:10" ht="45">
      <c r="A4529" s="1">
        <v>4526</v>
      </c>
      <c r="B4529" s="4" t="s">
        <v>24598</v>
      </c>
      <c r="C4529" s="4" t="s">
        <v>24599</v>
      </c>
      <c r="D4529" s="4" t="s">
        <v>24600</v>
      </c>
      <c r="E4529" s="4" t="s">
        <v>24601</v>
      </c>
      <c r="F4529" s="4" t="s">
        <v>24602</v>
      </c>
      <c r="G4529" s="4" t="s">
        <v>4764</v>
      </c>
      <c r="H4529" s="4" t="s">
        <v>17</v>
      </c>
      <c r="I4529" s="4" t="s">
        <v>11408</v>
      </c>
      <c r="J4529" s="3" t="s">
        <v>26122</v>
      </c>
    </row>
    <row r="4530" spans="1:10" ht="22.5">
      <c r="A4530" s="1">
        <v>4527</v>
      </c>
      <c r="B4530" s="4" t="s">
        <v>24593</v>
      </c>
      <c r="C4530" s="4" t="s">
        <v>24594</v>
      </c>
      <c r="D4530" s="4" t="s">
        <v>24595</v>
      </c>
      <c r="E4530" s="4" t="s">
        <v>24596</v>
      </c>
      <c r="F4530" s="4" t="s">
        <v>24597</v>
      </c>
      <c r="G4530" s="4" t="s">
        <v>24249</v>
      </c>
      <c r="H4530" s="4" t="s">
        <v>17</v>
      </c>
      <c r="I4530" s="4" t="s">
        <v>11408</v>
      </c>
      <c r="J4530" s="3" t="s">
        <v>26122</v>
      </c>
    </row>
    <row r="4531" spans="1:10" ht="33.75">
      <c r="A4531" s="1">
        <v>4528</v>
      </c>
      <c r="B4531" s="4" t="s">
        <v>24583</v>
      </c>
      <c r="C4531" s="4" t="s">
        <v>24584</v>
      </c>
      <c r="D4531" s="4" t="s">
        <v>24585</v>
      </c>
      <c r="E4531" s="4" t="s">
        <v>24586</v>
      </c>
      <c r="F4531" s="4" t="s">
        <v>24587</v>
      </c>
      <c r="G4531" s="4" t="s">
        <v>24031</v>
      </c>
      <c r="H4531" s="4" t="s">
        <v>17</v>
      </c>
      <c r="I4531" s="4" t="s">
        <v>11408</v>
      </c>
      <c r="J4531" s="3" t="s">
        <v>26122</v>
      </c>
    </row>
    <row r="4532" spans="1:10" ht="33.75">
      <c r="A4532" s="1">
        <v>4529</v>
      </c>
      <c r="B4532" s="4" t="s">
        <v>24578</v>
      </c>
      <c r="C4532" s="4" t="s">
        <v>24579</v>
      </c>
      <c r="D4532" s="4" t="s">
        <v>24580</v>
      </c>
      <c r="E4532" s="4" t="s">
        <v>24581</v>
      </c>
      <c r="F4532" s="4" t="s">
        <v>24582</v>
      </c>
      <c r="G4532" s="4" t="s">
        <v>18247</v>
      </c>
      <c r="H4532" s="4" t="s">
        <v>17</v>
      </c>
      <c r="I4532" s="4" t="s">
        <v>11408</v>
      </c>
      <c r="J4532" s="3" t="s">
        <v>26122</v>
      </c>
    </row>
    <row r="4533" spans="1:10" ht="22.5">
      <c r="A4533" s="1">
        <v>4530</v>
      </c>
      <c r="B4533" s="4" t="s">
        <v>11403</v>
      </c>
      <c r="C4533" s="4" t="s">
        <v>11404</v>
      </c>
      <c r="D4533" s="4" t="s">
        <v>11405</v>
      </c>
      <c r="E4533" s="4" t="s">
        <v>11406</v>
      </c>
      <c r="F4533" s="4" t="s">
        <v>11407</v>
      </c>
      <c r="G4533" s="4" t="s">
        <v>10328</v>
      </c>
      <c r="H4533" s="4" t="s">
        <v>25</v>
      </c>
      <c r="I4533" s="4" t="s">
        <v>11408</v>
      </c>
      <c r="J4533" s="3" t="s">
        <v>26122</v>
      </c>
    </row>
    <row r="4534" spans="1:10" ht="33.75">
      <c r="A4534" s="1">
        <v>4531</v>
      </c>
      <c r="B4534" s="4" t="s">
        <v>24563</v>
      </c>
      <c r="C4534" s="4" t="s">
        <v>24564</v>
      </c>
      <c r="D4534" s="4" t="s">
        <v>24565</v>
      </c>
      <c r="E4534" s="4" t="s">
        <v>24566</v>
      </c>
      <c r="F4534" s="4" t="s">
        <v>24567</v>
      </c>
      <c r="G4534" s="4" t="s">
        <v>6841</v>
      </c>
      <c r="H4534" s="4" t="s">
        <v>25</v>
      </c>
      <c r="I4534" s="4" t="s">
        <v>11408</v>
      </c>
      <c r="J4534" s="3" t="s">
        <v>26122</v>
      </c>
    </row>
    <row r="4535" spans="1:10" ht="45">
      <c r="A4535" s="1">
        <v>4532</v>
      </c>
      <c r="B4535" s="4" t="s">
        <v>24588</v>
      </c>
      <c r="C4535" s="4" t="s">
        <v>24589</v>
      </c>
      <c r="D4535" s="4" t="s">
        <v>24590</v>
      </c>
      <c r="E4535" s="4" t="s">
        <v>24591</v>
      </c>
      <c r="F4535" s="4" t="s">
        <v>24592</v>
      </c>
      <c r="G4535" s="4" t="s">
        <v>395</v>
      </c>
      <c r="H4535" s="4" t="s">
        <v>25</v>
      </c>
      <c r="I4535" s="4" t="s">
        <v>11408</v>
      </c>
      <c r="J4535" s="3" t="s">
        <v>26122</v>
      </c>
    </row>
    <row r="4536" spans="1:10" ht="33.75">
      <c r="A4536" s="1">
        <v>4533</v>
      </c>
      <c r="B4536" s="4" t="s">
        <v>24603</v>
      </c>
      <c r="C4536" s="4" t="s">
        <v>24604</v>
      </c>
      <c r="D4536" s="4" t="s">
        <v>24605</v>
      </c>
      <c r="E4536" s="4" t="s">
        <v>24606</v>
      </c>
      <c r="F4536" s="4" t="s">
        <v>24607</v>
      </c>
      <c r="G4536" s="4" t="s">
        <v>395</v>
      </c>
      <c r="H4536" s="4" t="s">
        <v>17</v>
      </c>
      <c r="I4536" s="4" t="s">
        <v>11408</v>
      </c>
      <c r="J4536" s="3" t="s">
        <v>26122</v>
      </c>
    </row>
    <row r="4537" spans="1:10" ht="22.5">
      <c r="A4537" s="1">
        <v>4534</v>
      </c>
      <c r="B4537" s="4" t="s">
        <v>24568</v>
      </c>
      <c r="C4537" s="4" t="s">
        <v>24569</v>
      </c>
      <c r="D4537" s="4" t="s">
        <v>24570</v>
      </c>
      <c r="E4537" s="4" t="s">
        <v>24571</v>
      </c>
      <c r="F4537" s="4" t="s">
        <v>24572</v>
      </c>
      <c r="G4537" s="4" t="s">
        <v>1255</v>
      </c>
      <c r="H4537" s="4" t="s">
        <v>25</v>
      </c>
      <c r="I4537" s="4" t="s">
        <v>11408</v>
      </c>
      <c r="J4537" s="3" t="s">
        <v>26122</v>
      </c>
    </row>
    <row r="4538" spans="1:10" ht="22.5">
      <c r="A4538" s="1">
        <v>4535</v>
      </c>
      <c r="B4538" s="4" t="s">
        <v>24573</v>
      </c>
      <c r="C4538" s="4" t="s">
        <v>24574</v>
      </c>
      <c r="D4538" s="4" t="s">
        <v>24575</v>
      </c>
      <c r="E4538" s="4" t="s">
        <v>24576</v>
      </c>
      <c r="F4538" s="4" t="s">
        <v>24577</v>
      </c>
      <c r="G4538" s="4" t="s">
        <v>1255</v>
      </c>
      <c r="H4538" s="4" t="s">
        <v>25</v>
      </c>
      <c r="I4538" s="4" t="s">
        <v>11408</v>
      </c>
      <c r="J4538" s="3" t="s">
        <v>26122</v>
      </c>
    </row>
    <row r="4539" spans="1:10" ht="33.75">
      <c r="A4539" s="1">
        <v>4536</v>
      </c>
      <c r="B4539" s="4" t="s">
        <v>24614</v>
      </c>
      <c r="C4539" s="4" t="s">
        <v>24615</v>
      </c>
      <c r="D4539" s="4" t="s">
        <v>24616</v>
      </c>
      <c r="E4539" s="4" t="s">
        <v>24617</v>
      </c>
      <c r="F4539" s="4" t="s">
        <v>24618</v>
      </c>
      <c r="G4539" s="4" t="s">
        <v>24619</v>
      </c>
      <c r="H4539" s="4" t="s">
        <v>25</v>
      </c>
      <c r="I4539" s="4" t="s">
        <v>24613</v>
      </c>
      <c r="J4539" s="3" t="s">
        <v>26122</v>
      </c>
    </row>
    <row r="4540" spans="1:10" ht="45">
      <c r="A4540" s="1">
        <v>4537</v>
      </c>
      <c r="B4540" s="4" t="s">
        <v>24608</v>
      </c>
      <c r="C4540" s="4" t="s">
        <v>24609</v>
      </c>
      <c r="D4540" s="4" t="s">
        <v>24610</v>
      </c>
      <c r="E4540" s="4" t="s">
        <v>24611</v>
      </c>
      <c r="F4540" s="4" t="s">
        <v>24612</v>
      </c>
      <c r="G4540" s="4" t="s">
        <v>395</v>
      </c>
      <c r="H4540" s="4" t="s">
        <v>25</v>
      </c>
      <c r="I4540" s="4" t="s">
        <v>24613</v>
      </c>
      <c r="J4540" s="3" t="s">
        <v>26122</v>
      </c>
    </row>
    <row r="4541" spans="1:10" ht="33.75">
      <c r="A4541" s="1">
        <v>4538</v>
      </c>
      <c r="B4541" s="4" t="s">
        <v>24620</v>
      </c>
      <c r="C4541" s="4" t="s">
        <v>24621</v>
      </c>
      <c r="D4541" s="4" t="s">
        <v>24622</v>
      </c>
      <c r="E4541" s="4" t="s">
        <v>24623</v>
      </c>
      <c r="F4541" s="4" t="s">
        <v>24624</v>
      </c>
      <c r="G4541" s="4" t="s">
        <v>395</v>
      </c>
      <c r="H4541" s="4" t="s">
        <v>25</v>
      </c>
      <c r="I4541" s="4" t="s">
        <v>24613</v>
      </c>
      <c r="J4541" s="3" t="s">
        <v>26122</v>
      </c>
    </row>
    <row r="4542" spans="1:10" ht="33.75">
      <c r="A4542" s="1">
        <v>4539</v>
      </c>
      <c r="B4542" s="4" t="s">
        <v>24631</v>
      </c>
      <c r="C4542" s="4" t="s">
        <v>24632</v>
      </c>
      <c r="D4542" s="4" t="s">
        <v>24633</v>
      </c>
      <c r="E4542" s="4" t="s">
        <v>24634</v>
      </c>
      <c r="F4542" s="4" t="s">
        <v>24635</v>
      </c>
      <c r="G4542" s="4" t="s">
        <v>819</v>
      </c>
      <c r="H4542" s="4" t="s">
        <v>17</v>
      </c>
      <c r="I4542" s="4" t="s">
        <v>24630</v>
      </c>
      <c r="J4542" s="3" t="s">
        <v>26122</v>
      </c>
    </row>
    <row r="4543" spans="1:10" ht="33.75">
      <c r="A4543" s="1">
        <v>4540</v>
      </c>
      <c r="B4543" s="4" t="s">
        <v>24625</v>
      </c>
      <c r="C4543" s="4" t="s">
        <v>24626</v>
      </c>
      <c r="D4543" s="4" t="s">
        <v>24627</v>
      </c>
      <c r="E4543" s="4" t="s">
        <v>24628</v>
      </c>
      <c r="F4543" s="4" t="s">
        <v>506</v>
      </c>
      <c r="G4543" s="4" t="s">
        <v>24629</v>
      </c>
      <c r="H4543" s="4" t="s">
        <v>17</v>
      </c>
      <c r="I4543" s="4" t="s">
        <v>24630</v>
      </c>
      <c r="J4543" s="3" t="s">
        <v>26122</v>
      </c>
    </row>
    <row r="4544" spans="1:10" ht="33.75">
      <c r="A4544" s="1">
        <v>4541</v>
      </c>
      <c r="B4544" s="4" t="s">
        <v>24636</v>
      </c>
      <c r="C4544" s="4" t="s">
        <v>24637</v>
      </c>
      <c r="D4544" s="4" t="s">
        <v>24638</v>
      </c>
      <c r="E4544" s="4" t="s">
        <v>24639</v>
      </c>
      <c r="F4544" s="4" t="s">
        <v>24640</v>
      </c>
      <c r="G4544" s="4" t="s">
        <v>24619</v>
      </c>
      <c r="H4544" s="4" t="s">
        <v>25</v>
      </c>
      <c r="I4544" s="4" t="s">
        <v>24630</v>
      </c>
      <c r="J4544" s="3" t="s">
        <v>26122</v>
      </c>
    </row>
    <row r="4545" spans="1:10" ht="33.75">
      <c r="A4545" s="1">
        <v>4542</v>
      </c>
      <c r="B4545" s="4" t="s">
        <v>24647</v>
      </c>
      <c r="C4545" s="4" t="s">
        <v>24648</v>
      </c>
      <c r="D4545" s="4" t="s">
        <v>24649</v>
      </c>
      <c r="E4545" s="4" t="s">
        <v>24650</v>
      </c>
      <c r="F4545" s="4" t="s">
        <v>24651</v>
      </c>
      <c r="G4545" s="4" t="s">
        <v>24652</v>
      </c>
      <c r="H4545" s="4" t="s">
        <v>25</v>
      </c>
      <c r="I4545" s="4" t="s">
        <v>24646</v>
      </c>
      <c r="J4545" s="3" t="s">
        <v>26122</v>
      </c>
    </row>
    <row r="4546" spans="1:10" ht="22.5">
      <c r="A4546" s="1">
        <v>4543</v>
      </c>
      <c r="B4546" s="4" t="s">
        <v>24653</v>
      </c>
      <c r="C4546" s="4" t="s">
        <v>24654</v>
      </c>
      <c r="D4546" s="4" t="s">
        <v>24655</v>
      </c>
      <c r="E4546" s="4" t="s">
        <v>24656</v>
      </c>
      <c r="F4546" s="4" t="s">
        <v>24657</v>
      </c>
      <c r="G4546" s="4" t="s">
        <v>24658</v>
      </c>
      <c r="H4546" s="4" t="s">
        <v>17</v>
      </c>
      <c r="I4546" s="4" t="s">
        <v>24646</v>
      </c>
      <c r="J4546" s="3" t="s">
        <v>26122</v>
      </c>
    </row>
    <row r="4547" spans="1:10" ht="33.75">
      <c r="A4547" s="1">
        <v>4544</v>
      </c>
      <c r="B4547" s="4" t="s">
        <v>24641</v>
      </c>
      <c r="C4547" s="4" t="s">
        <v>24642</v>
      </c>
      <c r="D4547" s="4" t="s">
        <v>24643</v>
      </c>
      <c r="E4547" s="4" t="s">
        <v>24644</v>
      </c>
      <c r="F4547" s="4" t="s">
        <v>24645</v>
      </c>
      <c r="G4547" s="4" t="s">
        <v>1212</v>
      </c>
      <c r="H4547" s="4" t="s">
        <v>25</v>
      </c>
      <c r="I4547" s="4" t="s">
        <v>24646</v>
      </c>
      <c r="J4547" s="3" t="s">
        <v>26122</v>
      </c>
    </row>
    <row r="4548" spans="1:10" ht="22.5">
      <c r="A4548" s="1">
        <v>4545</v>
      </c>
      <c r="B4548" s="4" t="s">
        <v>24699</v>
      </c>
      <c r="C4548" s="4" t="s">
        <v>24700</v>
      </c>
      <c r="D4548" s="4" t="s">
        <v>24701</v>
      </c>
      <c r="E4548" s="4" t="s">
        <v>24702</v>
      </c>
      <c r="F4548" s="4" t="s">
        <v>24703</v>
      </c>
      <c r="G4548" s="4" t="s">
        <v>8108</v>
      </c>
      <c r="H4548" s="4" t="s">
        <v>25</v>
      </c>
      <c r="I4548" s="4" t="s">
        <v>23473</v>
      </c>
      <c r="J4548" s="3" t="s">
        <v>26122</v>
      </c>
    </row>
    <row r="4549" spans="1:10" ht="33.75">
      <c r="A4549" s="1">
        <v>4546</v>
      </c>
      <c r="B4549" s="4" t="s">
        <v>24704</v>
      </c>
      <c r="C4549" s="4" t="s">
        <v>24705</v>
      </c>
      <c r="D4549" s="4" t="s">
        <v>24706</v>
      </c>
      <c r="E4549" s="4" t="s">
        <v>24707</v>
      </c>
      <c r="F4549" s="4" t="s">
        <v>24708</v>
      </c>
      <c r="G4549" s="4" t="s">
        <v>6677</v>
      </c>
      <c r="H4549" s="4" t="s">
        <v>17</v>
      </c>
      <c r="I4549" s="4" t="s">
        <v>23473</v>
      </c>
      <c r="J4549" s="3" t="s">
        <v>26122</v>
      </c>
    </row>
    <row r="4550" spans="1:10" ht="33.75">
      <c r="A4550" s="1">
        <v>4547</v>
      </c>
      <c r="B4550" s="4" t="s">
        <v>24659</v>
      </c>
      <c r="C4550" s="4" t="s">
        <v>24660</v>
      </c>
      <c r="D4550" s="4" t="s">
        <v>24661</v>
      </c>
      <c r="E4550" s="4" t="s">
        <v>24662</v>
      </c>
      <c r="F4550" s="4" t="s">
        <v>24663</v>
      </c>
      <c r="G4550" s="4" t="s">
        <v>395</v>
      </c>
      <c r="H4550" s="4" t="s">
        <v>17</v>
      </c>
      <c r="I4550" s="4" t="s">
        <v>23473</v>
      </c>
      <c r="J4550" s="3" t="s">
        <v>26122</v>
      </c>
    </row>
    <row r="4551" spans="1:10" ht="33.75">
      <c r="A4551" s="1">
        <v>4548</v>
      </c>
      <c r="B4551" s="4" t="s">
        <v>24664</v>
      </c>
      <c r="C4551" s="4" t="s">
        <v>24665</v>
      </c>
      <c r="D4551" s="4" t="s">
        <v>24666</v>
      </c>
      <c r="E4551" s="4" t="s">
        <v>24667</v>
      </c>
      <c r="F4551" s="4" t="s">
        <v>24668</v>
      </c>
      <c r="G4551" s="4" t="s">
        <v>395</v>
      </c>
      <c r="H4551" s="4" t="s">
        <v>25</v>
      </c>
      <c r="I4551" s="4" t="s">
        <v>23473</v>
      </c>
      <c r="J4551" s="3" t="s">
        <v>26122</v>
      </c>
    </row>
    <row r="4552" spans="1:10" ht="33.75">
      <c r="A4552" s="1">
        <v>4549</v>
      </c>
      <c r="B4552" s="4" t="s">
        <v>24669</v>
      </c>
      <c r="C4552" s="4" t="s">
        <v>24670</v>
      </c>
      <c r="D4552" s="4" t="s">
        <v>24671</v>
      </c>
      <c r="E4552" s="4" t="s">
        <v>24672</v>
      </c>
      <c r="F4552" s="4" t="s">
        <v>24673</v>
      </c>
      <c r="G4552" s="4" t="s">
        <v>395</v>
      </c>
      <c r="H4552" s="4" t="s">
        <v>25</v>
      </c>
      <c r="I4552" s="4" t="s">
        <v>23473</v>
      </c>
      <c r="J4552" s="3" t="s">
        <v>26122</v>
      </c>
    </row>
    <row r="4553" spans="1:10" ht="56.25">
      <c r="A4553" s="1">
        <v>4550</v>
      </c>
      <c r="B4553" s="4" t="s">
        <v>24679</v>
      </c>
      <c r="C4553" s="4" t="s">
        <v>24680</v>
      </c>
      <c r="D4553" s="4" t="s">
        <v>24681</v>
      </c>
      <c r="E4553" s="4" t="s">
        <v>24682</v>
      </c>
      <c r="F4553" s="4" t="s">
        <v>24683</v>
      </c>
      <c r="G4553" s="4" t="s">
        <v>395</v>
      </c>
      <c r="H4553" s="4" t="s">
        <v>25</v>
      </c>
      <c r="I4553" s="4" t="s">
        <v>23473</v>
      </c>
      <c r="J4553" s="3" t="s">
        <v>26122</v>
      </c>
    </row>
    <row r="4554" spans="1:10" ht="22.5">
      <c r="A4554" s="1">
        <v>4551</v>
      </c>
      <c r="B4554" s="4" t="s">
        <v>24674</v>
      </c>
      <c r="C4554" s="4" t="s">
        <v>24675</v>
      </c>
      <c r="D4554" s="4" t="s">
        <v>24676</v>
      </c>
      <c r="E4554" s="4" t="s">
        <v>24677</v>
      </c>
      <c r="F4554" s="4" t="s">
        <v>24678</v>
      </c>
      <c r="G4554" s="4" t="s">
        <v>1255</v>
      </c>
      <c r="H4554" s="4" t="s">
        <v>25</v>
      </c>
      <c r="I4554" s="4" t="s">
        <v>23473</v>
      </c>
      <c r="J4554" s="3" t="s">
        <v>26122</v>
      </c>
    </row>
    <row r="4555" spans="1:10" ht="22.5">
      <c r="A4555" s="1">
        <v>4552</v>
      </c>
      <c r="B4555" s="4" t="s">
        <v>24684</v>
      </c>
      <c r="C4555" s="4" t="s">
        <v>24685</v>
      </c>
      <c r="D4555" s="4" t="s">
        <v>24686</v>
      </c>
      <c r="E4555" s="4" t="s">
        <v>24687</v>
      </c>
      <c r="F4555" s="4" t="s">
        <v>24688</v>
      </c>
      <c r="G4555" s="4" t="s">
        <v>1255</v>
      </c>
      <c r="H4555" s="4" t="s">
        <v>25</v>
      </c>
      <c r="I4555" s="4" t="s">
        <v>23473</v>
      </c>
      <c r="J4555" s="3" t="s">
        <v>26122</v>
      </c>
    </row>
    <row r="4556" spans="1:10" ht="45">
      <c r="A4556" s="1">
        <v>4553</v>
      </c>
      <c r="B4556" s="4" t="s">
        <v>24689</v>
      </c>
      <c r="C4556" s="4" t="s">
        <v>24690</v>
      </c>
      <c r="D4556" s="4" t="s">
        <v>24691</v>
      </c>
      <c r="E4556" s="4" t="s">
        <v>24692</v>
      </c>
      <c r="F4556" s="4" t="s">
        <v>24693</v>
      </c>
      <c r="G4556" s="4" t="s">
        <v>6592</v>
      </c>
      <c r="H4556" s="4" t="s">
        <v>25</v>
      </c>
      <c r="I4556" s="4" t="s">
        <v>23473</v>
      </c>
      <c r="J4556" s="3" t="s">
        <v>26122</v>
      </c>
    </row>
    <row r="4557" spans="1:10" ht="33.75">
      <c r="A4557" s="1">
        <v>4554</v>
      </c>
      <c r="B4557" s="4" t="s">
        <v>24694</v>
      </c>
      <c r="C4557" s="4" t="s">
        <v>24695</v>
      </c>
      <c r="D4557" s="4" t="s">
        <v>24696</v>
      </c>
      <c r="E4557" s="4" t="s">
        <v>24697</v>
      </c>
      <c r="F4557" s="4" t="s">
        <v>24698</v>
      </c>
      <c r="G4557" s="4" t="s">
        <v>6592</v>
      </c>
      <c r="H4557" s="4" t="s">
        <v>25</v>
      </c>
      <c r="I4557" s="4" t="s">
        <v>23473</v>
      </c>
      <c r="J4557" s="3" t="s">
        <v>26122</v>
      </c>
    </row>
    <row r="4558" spans="1:10" ht="22.5">
      <c r="A4558" s="1">
        <v>4555</v>
      </c>
      <c r="B4558" s="4" t="s">
        <v>23468</v>
      </c>
      <c r="C4558" s="4" t="s">
        <v>23469</v>
      </c>
      <c r="D4558" s="4" t="s">
        <v>23470</v>
      </c>
      <c r="E4558" s="4" t="s">
        <v>23471</v>
      </c>
      <c r="F4558" s="4" t="s">
        <v>23472</v>
      </c>
      <c r="G4558" s="4" t="s">
        <v>22150</v>
      </c>
      <c r="H4558" s="4" t="s">
        <v>25</v>
      </c>
      <c r="I4558" s="4" t="s">
        <v>23473</v>
      </c>
      <c r="J4558" s="3" t="s">
        <v>26122</v>
      </c>
    </row>
    <row r="4559" spans="1:10" ht="33.75">
      <c r="A4559" s="1">
        <v>4556</v>
      </c>
      <c r="B4559" s="4" t="s">
        <v>24714</v>
      </c>
      <c r="C4559" s="4" t="s">
        <v>24715</v>
      </c>
      <c r="D4559" s="4" t="s">
        <v>24716</v>
      </c>
      <c r="E4559" s="4" t="s">
        <v>24717</v>
      </c>
      <c r="F4559" s="4" t="s">
        <v>24718</v>
      </c>
      <c r="G4559" s="4" t="s">
        <v>24719</v>
      </c>
      <c r="H4559" s="4" t="s">
        <v>17</v>
      </c>
      <c r="I4559" s="4" t="s">
        <v>23479</v>
      </c>
      <c r="J4559" s="3" t="s">
        <v>26122</v>
      </c>
    </row>
    <row r="4560" spans="1:10" ht="33.75">
      <c r="A4560" s="1">
        <v>4557</v>
      </c>
      <c r="B4560" s="4" t="s">
        <v>24709</v>
      </c>
      <c r="C4560" s="4" t="s">
        <v>24710</v>
      </c>
      <c r="D4560" s="4" t="s">
        <v>24711</v>
      </c>
      <c r="E4560" s="4" t="s">
        <v>24712</v>
      </c>
      <c r="F4560" s="4" t="s">
        <v>24713</v>
      </c>
      <c r="G4560" s="4" t="s">
        <v>1212</v>
      </c>
      <c r="H4560" s="4" t="s">
        <v>25</v>
      </c>
      <c r="I4560" s="4" t="s">
        <v>23479</v>
      </c>
      <c r="J4560" s="3" t="s">
        <v>26122</v>
      </c>
    </row>
    <row r="4561" spans="1:10" ht="22.5">
      <c r="A4561" s="1">
        <v>4558</v>
      </c>
      <c r="B4561" s="4" t="s">
        <v>23474</v>
      </c>
      <c r="C4561" s="4" t="s">
        <v>23475</v>
      </c>
      <c r="D4561" s="4" t="s">
        <v>23476</v>
      </c>
      <c r="E4561" s="4" t="s">
        <v>23477</v>
      </c>
      <c r="F4561" s="4" t="s">
        <v>23478</v>
      </c>
      <c r="G4561" s="4" t="s">
        <v>22150</v>
      </c>
      <c r="H4561" s="4" t="s">
        <v>25</v>
      </c>
      <c r="I4561" s="4" t="s">
        <v>23479</v>
      </c>
      <c r="J4561" s="3" t="s">
        <v>26122</v>
      </c>
    </row>
    <row r="4562" spans="1:10" ht="33.75">
      <c r="A4562" s="1">
        <v>4559</v>
      </c>
      <c r="B4562" s="4" t="s">
        <v>24764</v>
      </c>
      <c r="C4562" s="4" t="s">
        <v>24765</v>
      </c>
      <c r="D4562" s="4" t="s">
        <v>24766</v>
      </c>
      <c r="E4562" s="4" t="s">
        <v>24767</v>
      </c>
      <c r="F4562" s="4" t="s">
        <v>24768</v>
      </c>
      <c r="G4562" s="4" t="s">
        <v>18247</v>
      </c>
      <c r="H4562" s="4" t="s">
        <v>17</v>
      </c>
      <c r="I4562" s="4" t="s">
        <v>24725</v>
      </c>
      <c r="J4562" s="3" t="s">
        <v>26122</v>
      </c>
    </row>
    <row r="4563" spans="1:10" ht="45">
      <c r="A4563" s="1">
        <v>4560</v>
      </c>
      <c r="B4563" s="4" t="s">
        <v>24740</v>
      </c>
      <c r="C4563" s="4" t="s">
        <v>24741</v>
      </c>
      <c r="D4563" s="4" t="s">
        <v>24742</v>
      </c>
      <c r="E4563" s="4" t="s">
        <v>24743</v>
      </c>
      <c r="F4563" s="4" t="s">
        <v>9187</v>
      </c>
      <c r="G4563" s="4" t="s">
        <v>819</v>
      </c>
      <c r="H4563" s="4" t="s">
        <v>17</v>
      </c>
      <c r="I4563" s="4" t="s">
        <v>24725</v>
      </c>
      <c r="J4563" s="3" t="s">
        <v>26122</v>
      </c>
    </row>
    <row r="4564" spans="1:10" ht="33.75">
      <c r="A4564" s="1">
        <v>4561</v>
      </c>
      <c r="B4564" s="4" t="s">
        <v>24744</v>
      </c>
      <c r="C4564" s="4" t="s">
        <v>24745</v>
      </c>
      <c r="D4564" s="4" t="s">
        <v>24746</v>
      </c>
      <c r="E4564" s="4" t="s">
        <v>24747</v>
      </c>
      <c r="F4564" s="4" t="s">
        <v>24748</v>
      </c>
      <c r="G4564" s="4" t="s">
        <v>819</v>
      </c>
      <c r="H4564" s="4" t="s">
        <v>17</v>
      </c>
      <c r="I4564" s="4" t="s">
        <v>24725</v>
      </c>
      <c r="J4564" s="3" t="s">
        <v>26122</v>
      </c>
    </row>
    <row r="4565" spans="1:10" ht="22.5">
      <c r="A4565" s="1">
        <v>4562</v>
      </c>
      <c r="B4565" s="4" t="s">
        <v>24769</v>
      </c>
      <c r="C4565" s="4" t="s">
        <v>24770</v>
      </c>
      <c r="D4565" s="4" t="s">
        <v>24771</v>
      </c>
      <c r="E4565" s="4" t="s">
        <v>19848</v>
      </c>
      <c r="F4565" s="4" t="s">
        <v>24772</v>
      </c>
      <c r="G4565" s="4" t="s">
        <v>819</v>
      </c>
      <c r="H4565" s="4" t="s">
        <v>17</v>
      </c>
      <c r="I4565" s="4" t="s">
        <v>24725</v>
      </c>
      <c r="J4565" s="3" t="s">
        <v>26122</v>
      </c>
    </row>
    <row r="4566" spans="1:10" ht="22.5">
      <c r="A4566" s="1">
        <v>4563</v>
      </c>
      <c r="B4566" s="4" t="s">
        <v>24726</v>
      </c>
      <c r="C4566" s="4" t="s">
        <v>24727</v>
      </c>
      <c r="D4566" s="4" t="s">
        <v>24728</v>
      </c>
      <c r="E4566" s="4" t="s">
        <v>18380</v>
      </c>
      <c r="F4566" s="4" t="s">
        <v>24729</v>
      </c>
      <c r="G4566" s="4" t="s">
        <v>6841</v>
      </c>
      <c r="H4566" s="4" t="s">
        <v>25</v>
      </c>
      <c r="I4566" s="4" t="s">
        <v>24725</v>
      </c>
      <c r="J4566" s="3" t="s">
        <v>26122</v>
      </c>
    </row>
    <row r="4567" spans="1:10" ht="22.5">
      <c r="A4567" s="1">
        <v>4564</v>
      </c>
      <c r="B4567" s="4" t="s">
        <v>24759</v>
      </c>
      <c r="C4567" s="4" t="s">
        <v>24760</v>
      </c>
      <c r="D4567" s="4" t="s">
        <v>24761</v>
      </c>
      <c r="E4567" s="4" t="s">
        <v>24762</v>
      </c>
      <c r="F4567" s="4" t="s">
        <v>24763</v>
      </c>
      <c r="G4567" s="4" t="s">
        <v>24297</v>
      </c>
      <c r="H4567" s="4" t="s">
        <v>25</v>
      </c>
      <c r="I4567" s="4" t="s">
        <v>24725</v>
      </c>
      <c r="J4567" s="3" t="s">
        <v>26122</v>
      </c>
    </row>
    <row r="4568" spans="1:10" ht="33.75">
      <c r="A4568" s="1">
        <v>4565</v>
      </c>
      <c r="B4568" s="4" t="s">
        <v>24730</v>
      </c>
      <c r="C4568" s="4" t="s">
        <v>24731</v>
      </c>
      <c r="D4568" s="4" t="s">
        <v>24732</v>
      </c>
      <c r="E4568" s="4" t="s">
        <v>24733</v>
      </c>
      <c r="F4568" s="4" t="s">
        <v>24734</v>
      </c>
      <c r="G4568" s="4" t="s">
        <v>24619</v>
      </c>
      <c r="H4568" s="4" t="s">
        <v>25</v>
      </c>
      <c r="I4568" s="4" t="s">
        <v>24725</v>
      </c>
      <c r="J4568" s="3" t="s">
        <v>26122</v>
      </c>
    </row>
    <row r="4569" spans="1:10" ht="45">
      <c r="A4569" s="1">
        <v>4566</v>
      </c>
      <c r="B4569" s="4" t="s">
        <v>24735</v>
      </c>
      <c r="C4569" s="4" t="s">
        <v>24736</v>
      </c>
      <c r="D4569" s="4" t="s">
        <v>24737</v>
      </c>
      <c r="E4569" s="4" t="s">
        <v>24738</v>
      </c>
      <c r="F4569" s="4" t="s">
        <v>2616</v>
      </c>
      <c r="G4569" s="4" t="s">
        <v>24739</v>
      </c>
      <c r="H4569" s="4" t="s">
        <v>17</v>
      </c>
      <c r="I4569" s="4" t="s">
        <v>24725</v>
      </c>
      <c r="J4569" s="3" t="s">
        <v>26122</v>
      </c>
    </row>
    <row r="4570" spans="1:10" ht="33.75">
      <c r="A4570" s="1">
        <v>4567</v>
      </c>
      <c r="B4570" s="4" t="s">
        <v>24720</v>
      </c>
      <c r="C4570" s="4" t="s">
        <v>24721</v>
      </c>
      <c r="D4570" s="4" t="s">
        <v>24722</v>
      </c>
      <c r="E4570" s="4" t="s">
        <v>24723</v>
      </c>
      <c r="F4570" s="4" t="s">
        <v>24724</v>
      </c>
      <c r="G4570" s="4" t="s">
        <v>395</v>
      </c>
      <c r="H4570" s="4" t="s">
        <v>25</v>
      </c>
      <c r="I4570" s="4" t="s">
        <v>24725</v>
      </c>
      <c r="J4570" s="3" t="s">
        <v>26122</v>
      </c>
    </row>
    <row r="4571" spans="1:10" ht="33.75">
      <c r="A4571" s="1">
        <v>4568</v>
      </c>
      <c r="B4571" s="4" t="s">
        <v>24749</v>
      </c>
      <c r="C4571" s="4" t="s">
        <v>24750</v>
      </c>
      <c r="D4571" s="4" t="s">
        <v>24751</v>
      </c>
      <c r="E4571" s="4" t="s">
        <v>24752</v>
      </c>
      <c r="F4571" s="4" t="s">
        <v>24753</v>
      </c>
      <c r="G4571" s="4" t="s">
        <v>395</v>
      </c>
      <c r="H4571" s="4" t="s">
        <v>25</v>
      </c>
      <c r="I4571" s="4" t="s">
        <v>24725</v>
      </c>
      <c r="J4571" s="3" t="s">
        <v>26122</v>
      </c>
    </row>
    <row r="4572" spans="1:10" ht="22.5">
      <c r="A4572" s="1">
        <v>4569</v>
      </c>
      <c r="B4572" s="4" t="s">
        <v>24773</v>
      </c>
      <c r="C4572" s="4" t="s">
        <v>24774</v>
      </c>
      <c r="D4572" s="4" t="s">
        <v>24775</v>
      </c>
      <c r="E4572" s="4" t="s">
        <v>24776</v>
      </c>
      <c r="F4572" s="4" t="s">
        <v>24777</v>
      </c>
      <c r="G4572" s="4" t="s">
        <v>395</v>
      </c>
      <c r="H4572" s="4" t="s">
        <v>25</v>
      </c>
      <c r="I4572" s="4" t="s">
        <v>24725</v>
      </c>
      <c r="J4572" s="3" t="s">
        <v>26122</v>
      </c>
    </row>
    <row r="4573" spans="1:10" ht="22.5">
      <c r="A4573" s="1">
        <v>4570</v>
      </c>
      <c r="B4573" s="4" t="s">
        <v>24754</v>
      </c>
      <c r="C4573" s="4" t="s">
        <v>24755</v>
      </c>
      <c r="D4573" s="4" t="s">
        <v>24756</v>
      </c>
      <c r="E4573" s="4" t="s">
        <v>24757</v>
      </c>
      <c r="F4573" s="4" t="s">
        <v>24758</v>
      </c>
      <c r="G4573" s="4" t="s">
        <v>1212</v>
      </c>
      <c r="H4573" s="4" t="s">
        <v>25</v>
      </c>
      <c r="I4573" s="4" t="s">
        <v>24725</v>
      </c>
      <c r="J4573" s="3" t="s">
        <v>26122</v>
      </c>
    </row>
    <row r="4574" spans="1:10" ht="33.75">
      <c r="A4574" s="1">
        <v>4571</v>
      </c>
      <c r="B4574" s="4" t="s">
        <v>24794</v>
      </c>
      <c r="C4574" s="4" t="s">
        <v>24795</v>
      </c>
      <c r="D4574" s="4" t="s">
        <v>24796</v>
      </c>
      <c r="E4574" s="4" t="s">
        <v>24797</v>
      </c>
      <c r="F4574" s="4" t="s">
        <v>24798</v>
      </c>
      <c r="G4574" s="4" t="s">
        <v>4764</v>
      </c>
      <c r="H4574" s="4" t="s">
        <v>17</v>
      </c>
      <c r="I4574" s="4" t="s">
        <v>24783</v>
      </c>
      <c r="J4574" s="3" t="s">
        <v>26122</v>
      </c>
    </row>
    <row r="4575" spans="1:10" ht="45">
      <c r="A4575" s="1">
        <v>4572</v>
      </c>
      <c r="B4575" s="4" t="s">
        <v>24805</v>
      </c>
      <c r="C4575" s="4" t="s">
        <v>24806</v>
      </c>
      <c r="D4575" s="4" t="s">
        <v>24807</v>
      </c>
      <c r="E4575" s="4" t="s">
        <v>24808</v>
      </c>
      <c r="F4575" s="4" t="s">
        <v>24809</v>
      </c>
      <c r="G4575" s="4" t="s">
        <v>24810</v>
      </c>
      <c r="H4575" s="4" t="s">
        <v>17</v>
      </c>
      <c r="I4575" s="4" t="s">
        <v>24783</v>
      </c>
      <c r="J4575" s="3" t="s">
        <v>26122</v>
      </c>
    </row>
    <row r="4576" spans="1:10" ht="33.75">
      <c r="A4576" s="1">
        <v>4573</v>
      </c>
      <c r="B4576" s="4" t="s">
        <v>24811</v>
      </c>
      <c r="C4576" s="4" t="s">
        <v>24812</v>
      </c>
      <c r="D4576" s="4" t="s">
        <v>24813</v>
      </c>
      <c r="E4576" s="4" t="s">
        <v>24814</v>
      </c>
      <c r="F4576" s="4" t="s">
        <v>24815</v>
      </c>
      <c r="G4576" s="4" t="s">
        <v>2927</v>
      </c>
      <c r="H4576" s="4" t="s">
        <v>17</v>
      </c>
      <c r="I4576" s="4" t="s">
        <v>24783</v>
      </c>
      <c r="J4576" s="3" t="s">
        <v>26122</v>
      </c>
    </row>
    <row r="4577" spans="1:10" ht="45">
      <c r="A4577" s="1">
        <v>4574</v>
      </c>
      <c r="B4577" s="4" t="s">
        <v>24816</v>
      </c>
      <c r="C4577" s="4" t="s">
        <v>24817</v>
      </c>
      <c r="D4577" s="4" t="s">
        <v>24818</v>
      </c>
      <c r="E4577" s="4" t="s">
        <v>24819</v>
      </c>
      <c r="F4577" s="4" t="s">
        <v>24820</v>
      </c>
      <c r="G4577" s="4" t="s">
        <v>819</v>
      </c>
      <c r="H4577" s="4" t="s">
        <v>17</v>
      </c>
      <c r="I4577" s="4" t="s">
        <v>24783</v>
      </c>
      <c r="J4577" s="3" t="s">
        <v>26122</v>
      </c>
    </row>
    <row r="4578" spans="1:10" ht="45">
      <c r="A4578" s="1">
        <v>4575</v>
      </c>
      <c r="B4578" s="4" t="s">
        <v>24799</v>
      </c>
      <c r="C4578" s="4" t="s">
        <v>24800</v>
      </c>
      <c r="D4578" s="4" t="s">
        <v>24801</v>
      </c>
      <c r="E4578" s="4" t="s">
        <v>24802</v>
      </c>
      <c r="F4578" s="4" t="s">
        <v>24803</v>
      </c>
      <c r="G4578" s="4" t="s">
        <v>24804</v>
      </c>
      <c r="H4578" s="4" t="s">
        <v>17</v>
      </c>
      <c r="I4578" s="4" t="s">
        <v>24783</v>
      </c>
      <c r="J4578" s="3" t="s">
        <v>26122</v>
      </c>
    </row>
    <row r="4579" spans="1:10" ht="22.5">
      <c r="A4579" s="1">
        <v>4576</v>
      </c>
      <c r="B4579" s="4" t="s">
        <v>24778</v>
      </c>
      <c r="C4579" s="4" t="s">
        <v>24779</v>
      </c>
      <c r="D4579" s="4" t="s">
        <v>24780</v>
      </c>
      <c r="E4579" s="4" t="s">
        <v>24781</v>
      </c>
      <c r="F4579" s="4" t="s">
        <v>24782</v>
      </c>
      <c r="G4579" s="4" t="s">
        <v>395</v>
      </c>
      <c r="H4579" s="4" t="s">
        <v>25</v>
      </c>
      <c r="I4579" s="4" t="s">
        <v>24783</v>
      </c>
      <c r="J4579" s="3" t="s">
        <v>26122</v>
      </c>
    </row>
    <row r="4580" spans="1:10" ht="33.75">
      <c r="A4580" s="1">
        <v>4577</v>
      </c>
      <c r="B4580" s="4" t="s">
        <v>24821</v>
      </c>
      <c r="C4580" s="4" t="s">
        <v>24822</v>
      </c>
      <c r="D4580" s="4" t="s">
        <v>24823</v>
      </c>
      <c r="E4580" s="4" t="s">
        <v>24824</v>
      </c>
      <c r="F4580" s="4" t="s">
        <v>24825</v>
      </c>
      <c r="G4580" s="4" t="s">
        <v>395</v>
      </c>
      <c r="H4580" s="4" t="s">
        <v>25</v>
      </c>
      <c r="I4580" s="4" t="s">
        <v>24783</v>
      </c>
      <c r="J4580" s="3" t="s">
        <v>26122</v>
      </c>
    </row>
    <row r="4581" spans="1:10" ht="22.5">
      <c r="A4581" s="1">
        <v>4578</v>
      </c>
      <c r="B4581" s="4" t="s">
        <v>24784</v>
      </c>
      <c r="C4581" s="4" t="s">
        <v>24785</v>
      </c>
      <c r="D4581" s="4" t="s">
        <v>24786</v>
      </c>
      <c r="E4581" s="4" t="s">
        <v>24787</v>
      </c>
      <c r="F4581" s="4" t="s">
        <v>24788</v>
      </c>
      <c r="G4581" s="4" t="s">
        <v>395</v>
      </c>
      <c r="H4581" s="4" t="s">
        <v>25</v>
      </c>
      <c r="I4581" s="4" t="s">
        <v>24783</v>
      </c>
      <c r="J4581" s="3" t="s">
        <v>26122</v>
      </c>
    </row>
    <row r="4582" spans="1:10" ht="22.5">
      <c r="A4582" s="1">
        <v>4579</v>
      </c>
      <c r="B4582" s="4" t="s">
        <v>24789</v>
      </c>
      <c r="C4582" s="4" t="s">
        <v>24790</v>
      </c>
      <c r="D4582" s="4" t="s">
        <v>24791</v>
      </c>
      <c r="E4582" s="4" t="s">
        <v>24792</v>
      </c>
      <c r="F4582" s="4" t="s">
        <v>24793</v>
      </c>
      <c r="G4582" s="4" t="s">
        <v>395</v>
      </c>
      <c r="H4582" s="4" t="s">
        <v>25</v>
      </c>
      <c r="I4582" s="4" t="s">
        <v>24783</v>
      </c>
      <c r="J4582" s="3" t="s">
        <v>26122</v>
      </c>
    </row>
    <row r="4583" spans="1:10" ht="22.5">
      <c r="A4583" s="1">
        <v>4580</v>
      </c>
      <c r="B4583" s="4" t="s">
        <v>24836</v>
      </c>
      <c r="C4583" s="4" t="s">
        <v>24837</v>
      </c>
      <c r="D4583" s="4" t="s">
        <v>24838</v>
      </c>
      <c r="E4583" s="4" t="s">
        <v>24839</v>
      </c>
      <c r="F4583" s="4" t="s">
        <v>24840</v>
      </c>
      <c r="G4583" s="4" t="s">
        <v>819</v>
      </c>
      <c r="H4583" s="4" t="s">
        <v>17</v>
      </c>
      <c r="I4583" s="4" t="s">
        <v>11414</v>
      </c>
      <c r="J4583" s="3" t="s">
        <v>26122</v>
      </c>
    </row>
    <row r="4584" spans="1:10" ht="45">
      <c r="A4584" s="1">
        <v>4581</v>
      </c>
      <c r="B4584" s="4" t="s">
        <v>24841</v>
      </c>
      <c r="C4584" s="4" t="s">
        <v>24842</v>
      </c>
      <c r="D4584" s="4" t="s">
        <v>24843</v>
      </c>
      <c r="E4584" s="4" t="s">
        <v>24844</v>
      </c>
      <c r="F4584" s="4" t="s">
        <v>24845</v>
      </c>
      <c r="G4584" s="4" t="s">
        <v>819</v>
      </c>
      <c r="H4584" s="4" t="s">
        <v>17</v>
      </c>
      <c r="I4584" s="4" t="s">
        <v>11414</v>
      </c>
      <c r="J4584" s="3" t="s">
        <v>26122</v>
      </c>
    </row>
    <row r="4585" spans="1:10" ht="22.5">
      <c r="A4585" s="1">
        <v>4582</v>
      </c>
      <c r="B4585" s="4" t="s">
        <v>24846</v>
      </c>
      <c r="C4585" s="4" t="s">
        <v>24847</v>
      </c>
      <c r="D4585" s="4" t="s">
        <v>24848</v>
      </c>
      <c r="E4585" s="4" t="s">
        <v>24849</v>
      </c>
      <c r="F4585" s="4" t="s">
        <v>24850</v>
      </c>
      <c r="G4585" s="4" t="s">
        <v>819</v>
      </c>
      <c r="H4585" s="4" t="s">
        <v>17</v>
      </c>
      <c r="I4585" s="4" t="s">
        <v>11414</v>
      </c>
      <c r="J4585" s="3" t="s">
        <v>26122</v>
      </c>
    </row>
    <row r="4586" spans="1:10" ht="22.5">
      <c r="A4586" s="1">
        <v>4583</v>
      </c>
      <c r="B4586" s="4" t="s">
        <v>11409</v>
      </c>
      <c r="C4586" s="4" t="s">
        <v>11410</v>
      </c>
      <c r="D4586" s="4" t="s">
        <v>11411</v>
      </c>
      <c r="E4586" s="4" t="s">
        <v>11412</v>
      </c>
      <c r="F4586" s="4" t="s">
        <v>11413</v>
      </c>
      <c r="G4586" s="4" t="s">
        <v>10328</v>
      </c>
      <c r="H4586" s="4" t="s">
        <v>25</v>
      </c>
      <c r="I4586" s="4" t="s">
        <v>11414</v>
      </c>
      <c r="J4586" s="3" t="s">
        <v>26122</v>
      </c>
    </row>
    <row r="4587" spans="1:10" ht="112.5">
      <c r="A4587" s="1">
        <v>4584</v>
      </c>
      <c r="B4587" s="4" t="s">
        <v>24830</v>
      </c>
      <c r="C4587" s="4" t="s">
        <v>24831</v>
      </c>
      <c r="D4587" s="4" t="s">
        <v>24832</v>
      </c>
      <c r="E4587" s="4" t="s">
        <v>24833</v>
      </c>
      <c r="F4587" s="4" t="s">
        <v>24834</v>
      </c>
      <c r="G4587" s="4" t="s">
        <v>24835</v>
      </c>
      <c r="H4587" s="4" t="s">
        <v>17</v>
      </c>
      <c r="I4587" s="4" t="s">
        <v>11414</v>
      </c>
      <c r="J4587" s="3" t="s">
        <v>26122</v>
      </c>
    </row>
    <row r="4588" spans="1:10" ht="33.75">
      <c r="A4588" s="1">
        <v>4585</v>
      </c>
      <c r="B4588" s="4" t="s">
        <v>24826</v>
      </c>
      <c r="C4588" s="4" t="s">
        <v>24827</v>
      </c>
      <c r="D4588" s="4" t="s">
        <v>24828</v>
      </c>
      <c r="E4588" s="4" t="s">
        <v>24829</v>
      </c>
      <c r="F4588" s="4" t="s">
        <v>19738</v>
      </c>
      <c r="G4588" s="4" t="s">
        <v>395</v>
      </c>
      <c r="H4588" s="4" t="s">
        <v>25</v>
      </c>
      <c r="I4588" s="4" t="s">
        <v>11414</v>
      </c>
      <c r="J4588" s="3" t="s">
        <v>26122</v>
      </c>
    </row>
    <row r="4589" spans="1:10" ht="33.75">
      <c r="A4589" s="1">
        <v>4586</v>
      </c>
      <c r="B4589" s="4" t="s">
        <v>24867</v>
      </c>
      <c r="C4589" s="4" t="s">
        <v>24868</v>
      </c>
      <c r="D4589" s="4" t="s">
        <v>24869</v>
      </c>
      <c r="E4589" s="4" t="s">
        <v>24870</v>
      </c>
      <c r="F4589" s="4" t="s">
        <v>24871</v>
      </c>
      <c r="G4589" s="4" t="s">
        <v>24031</v>
      </c>
      <c r="H4589" s="4" t="s">
        <v>17</v>
      </c>
      <c r="I4589" s="4" t="s">
        <v>24856</v>
      </c>
      <c r="J4589" s="3" t="s">
        <v>26122</v>
      </c>
    </row>
    <row r="4590" spans="1:10" ht="33.75">
      <c r="A4590" s="1">
        <v>4587</v>
      </c>
      <c r="B4590" s="4" t="s">
        <v>24862</v>
      </c>
      <c r="C4590" s="4" t="s">
        <v>24863</v>
      </c>
      <c r="D4590" s="4" t="s">
        <v>24864</v>
      </c>
      <c r="E4590" s="4" t="s">
        <v>24865</v>
      </c>
      <c r="F4590" s="4" t="s">
        <v>24866</v>
      </c>
      <c r="G4590" s="4" t="s">
        <v>2927</v>
      </c>
      <c r="H4590" s="4" t="s">
        <v>17</v>
      </c>
      <c r="I4590" s="4" t="s">
        <v>24856</v>
      </c>
      <c r="J4590" s="3" t="s">
        <v>26122</v>
      </c>
    </row>
    <row r="4591" spans="1:10" ht="33.75">
      <c r="A4591" s="1">
        <v>4588</v>
      </c>
      <c r="B4591" s="4" t="s">
        <v>24872</v>
      </c>
      <c r="C4591" s="4" t="s">
        <v>24873</v>
      </c>
      <c r="D4591" s="4" t="s">
        <v>24874</v>
      </c>
      <c r="E4591" s="4" t="s">
        <v>24875</v>
      </c>
      <c r="F4591" s="4" t="s">
        <v>24876</v>
      </c>
      <c r="G4591" s="4" t="s">
        <v>2933</v>
      </c>
      <c r="H4591" s="4" t="s">
        <v>17</v>
      </c>
      <c r="I4591" s="4" t="s">
        <v>24856</v>
      </c>
      <c r="J4591" s="3" t="s">
        <v>26122</v>
      </c>
    </row>
    <row r="4592" spans="1:10" ht="22.5">
      <c r="A4592" s="1">
        <v>4589</v>
      </c>
      <c r="B4592" s="4" t="s">
        <v>24851</v>
      </c>
      <c r="C4592" s="4" t="s">
        <v>24852</v>
      </c>
      <c r="D4592" s="4" t="s">
        <v>24853</v>
      </c>
      <c r="E4592" s="4" t="s">
        <v>24854</v>
      </c>
      <c r="F4592" s="4" t="s">
        <v>24855</v>
      </c>
      <c r="G4592" s="4" t="s">
        <v>395</v>
      </c>
      <c r="H4592" s="4" t="s">
        <v>25</v>
      </c>
      <c r="I4592" s="4" t="s">
        <v>24856</v>
      </c>
      <c r="J4592" s="3" t="s">
        <v>26122</v>
      </c>
    </row>
    <row r="4593" spans="1:10" ht="33.75">
      <c r="A4593" s="1">
        <v>4590</v>
      </c>
      <c r="B4593" s="4" t="s">
        <v>24857</v>
      </c>
      <c r="C4593" s="4" t="s">
        <v>24858</v>
      </c>
      <c r="D4593" s="4" t="s">
        <v>24859</v>
      </c>
      <c r="E4593" s="4" t="s">
        <v>24860</v>
      </c>
      <c r="F4593" s="4" t="s">
        <v>24861</v>
      </c>
      <c r="G4593" s="4" t="s">
        <v>395</v>
      </c>
      <c r="H4593" s="4" t="s">
        <v>25</v>
      </c>
      <c r="I4593" s="4" t="s">
        <v>24856</v>
      </c>
      <c r="J4593" s="3" t="s">
        <v>26122</v>
      </c>
    </row>
    <row r="4594" spans="1:10" ht="22.5">
      <c r="A4594" s="1">
        <v>4591</v>
      </c>
      <c r="B4594" s="4" t="s">
        <v>24877</v>
      </c>
      <c r="C4594" s="4" t="s">
        <v>24878</v>
      </c>
      <c r="D4594" s="4" t="s">
        <v>24879</v>
      </c>
      <c r="E4594" s="4" t="s">
        <v>24880</v>
      </c>
      <c r="F4594" s="4" t="s">
        <v>24881</v>
      </c>
      <c r="G4594" s="4" t="s">
        <v>395</v>
      </c>
      <c r="H4594" s="4" t="s">
        <v>25</v>
      </c>
      <c r="I4594" s="4" t="s">
        <v>24882</v>
      </c>
      <c r="J4594" s="3" t="s">
        <v>26122</v>
      </c>
    </row>
    <row r="4595" spans="1:10" ht="33.75">
      <c r="A4595" s="1">
        <v>4592</v>
      </c>
      <c r="B4595" s="4" t="s">
        <v>24887</v>
      </c>
      <c r="C4595" s="4" t="s">
        <v>24888</v>
      </c>
      <c r="D4595" s="4" t="s">
        <v>24889</v>
      </c>
      <c r="E4595" s="4" t="s">
        <v>24890</v>
      </c>
      <c r="F4595" s="4" t="s">
        <v>24891</v>
      </c>
      <c r="G4595" s="4" t="s">
        <v>395</v>
      </c>
      <c r="H4595" s="4" t="s">
        <v>25</v>
      </c>
      <c r="I4595" s="4" t="s">
        <v>24882</v>
      </c>
      <c r="J4595" s="3" t="s">
        <v>26122</v>
      </c>
    </row>
    <row r="4596" spans="1:10" ht="22.5">
      <c r="A4596" s="1">
        <v>4593</v>
      </c>
      <c r="B4596" s="4" t="s">
        <v>24883</v>
      </c>
      <c r="C4596" s="4" t="s">
        <v>24884</v>
      </c>
      <c r="D4596" s="4" t="s">
        <v>24885</v>
      </c>
      <c r="E4596" s="4" t="s">
        <v>13221</v>
      </c>
      <c r="F4596" s="4" t="s">
        <v>24886</v>
      </c>
      <c r="G4596" s="4" t="s">
        <v>1255</v>
      </c>
      <c r="H4596" s="4" t="s">
        <v>25</v>
      </c>
      <c r="I4596" s="4" t="s">
        <v>24882</v>
      </c>
      <c r="J4596" s="3" t="s">
        <v>26122</v>
      </c>
    </row>
    <row r="4597" spans="1:10" ht="33.75">
      <c r="A4597" s="1">
        <v>4594</v>
      </c>
      <c r="B4597" s="4" t="s">
        <v>24898</v>
      </c>
      <c r="C4597" s="4" t="s">
        <v>24899</v>
      </c>
      <c r="D4597" s="4" t="s">
        <v>24900</v>
      </c>
      <c r="E4597" s="4" t="s">
        <v>24901</v>
      </c>
      <c r="F4597" s="4" t="s">
        <v>24902</v>
      </c>
      <c r="G4597" s="4" t="s">
        <v>819</v>
      </c>
      <c r="H4597" s="4" t="s">
        <v>17</v>
      </c>
      <c r="I4597" s="4" t="s">
        <v>24897</v>
      </c>
      <c r="J4597" s="3" t="s">
        <v>26122</v>
      </c>
    </row>
    <row r="4598" spans="1:10" ht="33.75">
      <c r="A4598" s="1">
        <v>4595</v>
      </c>
      <c r="B4598" s="4" t="s">
        <v>24907</v>
      </c>
      <c r="C4598" s="4" t="s">
        <v>24908</v>
      </c>
      <c r="D4598" s="4" t="s">
        <v>24909</v>
      </c>
      <c r="E4598" s="4" t="s">
        <v>24910</v>
      </c>
      <c r="F4598" s="4" t="s">
        <v>24911</v>
      </c>
      <c r="G4598" s="4" t="s">
        <v>24912</v>
      </c>
      <c r="H4598" s="4" t="s">
        <v>1488</v>
      </c>
      <c r="I4598" s="4" t="s">
        <v>24897</v>
      </c>
      <c r="J4598" s="3" t="s">
        <v>26122</v>
      </c>
    </row>
    <row r="4599" spans="1:10" ht="33.75">
      <c r="A4599" s="1">
        <v>4596</v>
      </c>
      <c r="B4599" s="4" t="s">
        <v>24892</v>
      </c>
      <c r="C4599" s="4" t="s">
        <v>24893</v>
      </c>
      <c r="D4599" s="4" t="s">
        <v>24894</v>
      </c>
      <c r="E4599" s="4" t="s">
        <v>24895</v>
      </c>
      <c r="F4599" s="4" t="s">
        <v>24896</v>
      </c>
      <c r="G4599" s="4" t="s">
        <v>395</v>
      </c>
      <c r="H4599" s="4" t="s">
        <v>25</v>
      </c>
      <c r="I4599" s="4" t="s">
        <v>24897</v>
      </c>
      <c r="J4599" s="3" t="s">
        <v>26122</v>
      </c>
    </row>
    <row r="4600" spans="1:10" ht="22.5">
      <c r="A4600" s="1">
        <v>4597</v>
      </c>
      <c r="B4600" s="4" t="s">
        <v>24903</v>
      </c>
      <c r="C4600" s="4" t="s">
        <v>24904</v>
      </c>
      <c r="D4600" s="4" t="s">
        <v>24905</v>
      </c>
      <c r="E4600" s="4" t="s">
        <v>24906</v>
      </c>
      <c r="F4600" s="4" t="s">
        <v>23779</v>
      </c>
      <c r="G4600" s="4" t="s">
        <v>395</v>
      </c>
      <c r="H4600" s="4" t="s">
        <v>25</v>
      </c>
      <c r="I4600" s="4" t="s">
        <v>24897</v>
      </c>
      <c r="J4600" s="3" t="s">
        <v>26122</v>
      </c>
    </row>
    <row r="4601" spans="1:10" ht="33.75">
      <c r="A4601" s="1">
        <v>4598</v>
      </c>
      <c r="B4601" s="4" t="s">
        <v>24913</v>
      </c>
      <c r="C4601" s="4" t="s">
        <v>24914</v>
      </c>
      <c r="D4601" s="4" t="s">
        <v>24915</v>
      </c>
      <c r="E4601" s="4" t="s">
        <v>24916</v>
      </c>
      <c r="F4601" s="4" t="s">
        <v>24917</v>
      </c>
      <c r="G4601" s="4" t="s">
        <v>24918</v>
      </c>
      <c r="H4601" s="4" t="s">
        <v>17</v>
      </c>
      <c r="I4601" s="4" t="s">
        <v>24897</v>
      </c>
      <c r="J4601" s="3" t="s">
        <v>26122</v>
      </c>
    </row>
    <row r="4602" spans="1:10" ht="33.75">
      <c r="A4602" s="1">
        <v>4599</v>
      </c>
      <c r="B4602" s="4" t="s">
        <v>24919</v>
      </c>
      <c r="C4602" s="4" t="s">
        <v>24920</v>
      </c>
      <c r="D4602" s="4" t="s">
        <v>24921</v>
      </c>
      <c r="E4602" s="4" t="s">
        <v>24922</v>
      </c>
      <c r="F4602" s="4" t="s">
        <v>24923</v>
      </c>
      <c r="G4602" s="4" t="s">
        <v>24924</v>
      </c>
      <c r="H4602" s="4" t="s">
        <v>17</v>
      </c>
      <c r="I4602" s="4" t="s">
        <v>24925</v>
      </c>
      <c r="J4602" s="3" t="s">
        <v>26122</v>
      </c>
    </row>
    <row r="4603" spans="1:10" ht="33.75">
      <c r="A4603" s="1">
        <v>4600</v>
      </c>
      <c r="B4603" s="4" t="s">
        <v>24931</v>
      </c>
      <c r="C4603" s="4" t="s">
        <v>24932</v>
      </c>
      <c r="D4603" s="4" t="s">
        <v>24933</v>
      </c>
      <c r="E4603" s="4" t="s">
        <v>24934</v>
      </c>
      <c r="F4603" s="4" t="s">
        <v>24935</v>
      </c>
      <c r="G4603" s="4" t="s">
        <v>1212</v>
      </c>
      <c r="H4603" s="4" t="s">
        <v>25</v>
      </c>
      <c r="I4603" s="4" t="s">
        <v>24930</v>
      </c>
      <c r="J4603" s="3" t="s">
        <v>26122</v>
      </c>
    </row>
    <row r="4604" spans="1:10" ht="22.5">
      <c r="A4604" s="1">
        <v>4601</v>
      </c>
      <c r="B4604" s="4" t="s">
        <v>24936</v>
      </c>
      <c r="C4604" s="4" t="s">
        <v>24937</v>
      </c>
      <c r="D4604" s="4" t="s">
        <v>24938</v>
      </c>
      <c r="E4604" s="4" t="s">
        <v>1253</v>
      </c>
      <c r="F4604" s="4" t="s">
        <v>24939</v>
      </c>
      <c r="G4604" s="4" t="s">
        <v>1212</v>
      </c>
      <c r="H4604" s="4" t="s">
        <v>25</v>
      </c>
      <c r="I4604" s="4" t="s">
        <v>24930</v>
      </c>
      <c r="J4604" s="3" t="s">
        <v>26122</v>
      </c>
    </row>
    <row r="4605" spans="1:10" ht="22.5">
      <c r="A4605" s="1">
        <v>4602</v>
      </c>
      <c r="B4605" s="4" t="s">
        <v>24926</v>
      </c>
      <c r="C4605" s="4" t="s">
        <v>24927</v>
      </c>
      <c r="D4605" s="4" t="s">
        <v>24928</v>
      </c>
      <c r="E4605" s="4" t="s">
        <v>10747</v>
      </c>
      <c r="F4605" s="4" t="s">
        <v>24929</v>
      </c>
      <c r="G4605" s="4" t="s">
        <v>1255</v>
      </c>
      <c r="H4605" s="4" t="s">
        <v>25</v>
      </c>
      <c r="I4605" s="4" t="s">
        <v>24930</v>
      </c>
      <c r="J4605" s="3" t="s">
        <v>26122</v>
      </c>
    </row>
    <row r="4606" spans="1:10" ht="22.5">
      <c r="A4606" s="1">
        <v>4603</v>
      </c>
      <c r="B4606" s="4" t="s">
        <v>24940</v>
      </c>
      <c r="C4606" s="4" t="s">
        <v>24941</v>
      </c>
      <c r="D4606" s="4" t="s">
        <v>24942</v>
      </c>
      <c r="E4606" s="4" t="s">
        <v>24943</v>
      </c>
      <c r="F4606" s="4" t="s">
        <v>24944</v>
      </c>
      <c r="G4606" s="4" t="s">
        <v>395</v>
      </c>
      <c r="H4606" s="4" t="s">
        <v>25</v>
      </c>
      <c r="I4606" s="4" t="s">
        <v>24945</v>
      </c>
      <c r="J4606" s="3" t="s">
        <v>26122</v>
      </c>
    </row>
    <row r="4607" spans="1:10" ht="22.5">
      <c r="A4607" s="1">
        <v>4604</v>
      </c>
      <c r="B4607" s="4" t="s">
        <v>24946</v>
      </c>
      <c r="C4607" s="4" t="s">
        <v>24947</v>
      </c>
      <c r="D4607" s="4" t="s">
        <v>24948</v>
      </c>
      <c r="E4607" s="4" t="s">
        <v>24949</v>
      </c>
      <c r="F4607" s="4" t="s">
        <v>24950</v>
      </c>
      <c r="G4607" s="4" t="s">
        <v>395</v>
      </c>
      <c r="H4607" s="4" t="s">
        <v>25</v>
      </c>
      <c r="I4607" s="4" t="s">
        <v>24945</v>
      </c>
      <c r="J4607" s="3" t="s">
        <v>26122</v>
      </c>
    </row>
    <row r="4608" spans="1:10" ht="33.75">
      <c r="A4608" s="1">
        <v>4605</v>
      </c>
      <c r="B4608" s="4" t="s">
        <v>24951</v>
      </c>
      <c r="C4608" s="4" t="s">
        <v>24952</v>
      </c>
      <c r="D4608" s="4" t="s">
        <v>24953</v>
      </c>
      <c r="E4608" s="4" t="s">
        <v>24954</v>
      </c>
      <c r="F4608" s="4" t="s">
        <v>24955</v>
      </c>
      <c r="G4608" s="4" t="s">
        <v>395</v>
      </c>
      <c r="H4608" s="4" t="s">
        <v>25</v>
      </c>
      <c r="I4608" s="4" t="s">
        <v>24956</v>
      </c>
      <c r="J4608" s="3" t="s">
        <v>26122</v>
      </c>
    </row>
    <row r="4609" spans="1:10" ht="33.75">
      <c r="A4609" s="1">
        <v>4606</v>
      </c>
      <c r="B4609" s="4" t="s">
        <v>24967</v>
      </c>
      <c r="C4609" s="4" t="s">
        <v>24968</v>
      </c>
      <c r="D4609" s="4" t="s">
        <v>24969</v>
      </c>
      <c r="E4609" s="4" t="s">
        <v>24970</v>
      </c>
      <c r="F4609" s="4" t="s">
        <v>24971</v>
      </c>
      <c r="G4609" s="4" t="s">
        <v>12977</v>
      </c>
      <c r="H4609" s="4" t="s">
        <v>17</v>
      </c>
      <c r="I4609" s="4" t="s">
        <v>24962</v>
      </c>
      <c r="J4609" s="3" t="s">
        <v>26122</v>
      </c>
    </row>
    <row r="4610" spans="1:10" ht="33.75">
      <c r="A4610" s="1">
        <v>4607</v>
      </c>
      <c r="B4610" s="4" t="s">
        <v>24957</v>
      </c>
      <c r="C4610" s="4" t="s">
        <v>24958</v>
      </c>
      <c r="D4610" s="4" t="s">
        <v>24959</v>
      </c>
      <c r="E4610" s="4" t="s">
        <v>24960</v>
      </c>
      <c r="F4610" s="4" t="s">
        <v>24961</v>
      </c>
      <c r="G4610" s="4" t="s">
        <v>395</v>
      </c>
      <c r="H4610" s="4" t="s">
        <v>25</v>
      </c>
      <c r="I4610" s="4" t="s">
        <v>24962</v>
      </c>
      <c r="J4610" s="3" t="s">
        <v>26122</v>
      </c>
    </row>
    <row r="4611" spans="1:10" ht="33.75">
      <c r="A4611" s="1">
        <v>4608</v>
      </c>
      <c r="B4611" s="4" t="s">
        <v>24963</v>
      </c>
      <c r="C4611" s="4" t="s">
        <v>24964</v>
      </c>
      <c r="D4611" s="4" t="s">
        <v>24965</v>
      </c>
      <c r="E4611" s="4" t="s">
        <v>24966</v>
      </c>
      <c r="F4611" s="4" t="s">
        <v>6052</v>
      </c>
      <c r="G4611" s="4" t="s">
        <v>395</v>
      </c>
      <c r="H4611" s="4" t="s">
        <v>17</v>
      </c>
      <c r="I4611" s="4" t="s">
        <v>24962</v>
      </c>
      <c r="J4611" s="3" t="s">
        <v>26122</v>
      </c>
    </row>
    <row r="4612" spans="1:10" ht="45">
      <c r="A4612" s="1">
        <v>4609</v>
      </c>
      <c r="B4612" s="4" t="s">
        <v>24978</v>
      </c>
      <c r="C4612" s="4" t="s">
        <v>24979</v>
      </c>
      <c r="D4612" s="4" t="s">
        <v>24980</v>
      </c>
      <c r="E4612" s="4" t="s">
        <v>24981</v>
      </c>
      <c r="F4612" s="4" t="s">
        <v>24982</v>
      </c>
      <c r="G4612" s="4" t="s">
        <v>24983</v>
      </c>
      <c r="H4612" s="4" t="s">
        <v>17</v>
      </c>
      <c r="I4612" s="4" t="s">
        <v>24977</v>
      </c>
      <c r="J4612" s="3" t="s">
        <v>26122</v>
      </c>
    </row>
    <row r="4613" spans="1:10" ht="45">
      <c r="A4613" s="1">
        <v>4610</v>
      </c>
      <c r="B4613" s="4" t="s">
        <v>24993</v>
      </c>
      <c r="C4613" s="4" t="s">
        <v>24994</v>
      </c>
      <c r="D4613" s="4" t="s">
        <v>24995</v>
      </c>
      <c r="E4613" s="4" t="s">
        <v>24996</v>
      </c>
      <c r="F4613" s="4" t="s">
        <v>24997</v>
      </c>
      <c r="G4613" s="4" t="s">
        <v>819</v>
      </c>
      <c r="H4613" s="4" t="s">
        <v>17</v>
      </c>
      <c r="I4613" s="4" t="s">
        <v>24977</v>
      </c>
      <c r="J4613" s="3" t="s">
        <v>26122</v>
      </c>
    </row>
    <row r="4614" spans="1:10" ht="33.75">
      <c r="A4614" s="1">
        <v>4611</v>
      </c>
      <c r="B4614" s="4" t="s">
        <v>24972</v>
      </c>
      <c r="C4614" s="4" t="s">
        <v>24973</v>
      </c>
      <c r="D4614" s="4" t="s">
        <v>24974</v>
      </c>
      <c r="E4614" s="4" t="s">
        <v>24975</v>
      </c>
      <c r="F4614" s="4" t="s">
        <v>24976</v>
      </c>
      <c r="G4614" s="4" t="s">
        <v>395</v>
      </c>
      <c r="H4614" s="4" t="s">
        <v>17</v>
      </c>
      <c r="I4614" s="4" t="s">
        <v>24977</v>
      </c>
      <c r="J4614" s="3" t="s">
        <v>26122</v>
      </c>
    </row>
    <row r="4615" spans="1:10" ht="33.75">
      <c r="A4615" s="1">
        <v>4612</v>
      </c>
      <c r="B4615" s="4" t="s">
        <v>24984</v>
      </c>
      <c r="C4615" s="4" t="s">
        <v>24985</v>
      </c>
      <c r="D4615" s="4" t="s">
        <v>24986</v>
      </c>
      <c r="E4615" s="4" t="s">
        <v>24987</v>
      </c>
      <c r="F4615" s="4" t="s">
        <v>24988</v>
      </c>
      <c r="G4615" s="4" t="s">
        <v>395</v>
      </c>
      <c r="H4615" s="4" t="s">
        <v>17</v>
      </c>
      <c r="I4615" s="4" t="s">
        <v>24977</v>
      </c>
      <c r="J4615" s="3" t="s">
        <v>26122</v>
      </c>
    </row>
    <row r="4616" spans="1:10" ht="22.5">
      <c r="A4616" s="1">
        <v>4613</v>
      </c>
      <c r="B4616" s="4" t="s">
        <v>24989</v>
      </c>
      <c r="C4616" s="4" t="s">
        <v>24990</v>
      </c>
      <c r="D4616" s="4" t="s">
        <v>24991</v>
      </c>
      <c r="E4616" s="4" t="s">
        <v>22987</v>
      </c>
      <c r="F4616" s="4" t="s">
        <v>24992</v>
      </c>
      <c r="G4616" s="4" t="s">
        <v>395</v>
      </c>
      <c r="H4616" s="4" t="s">
        <v>25</v>
      </c>
      <c r="I4616" s="4" t="s">
        <v>24977</v>
      </c>
      <c r="J4616" s="3" t="s">
        <v>26122</v>
      </c>
    </row>
    <row r="4617" spans="1:10" ht="33.75">
      <c r="A4617" s="1">
        <v>4614</v>
      </c>
      <c r="B4617" s="4" t="s">
        <v>24998</v>
      </c>
      <c r="C4617" s="4" t="s">
        <v>24999</v>
      </c>
      <c r="D4617" s="4" t="s">
        <v>25000</v>
      </c>
      <c r="E4617" s="4" t="s">
        <v>25001</v>
      </c>
      <c r="F4617" s="4" t="s">
        <v>5346</v>
      </c>
      <c r="G4617" s="4" t="s">
        <v>395</v>
      </c>
      <c r="H4617" s="4" t="s">
        <v>17</v>
      </c>
      <c r="I4617" s="4" t="s">
        <v>24977</v>
      </c>
      <c r="J4617" s="3" t="s">
        <v>26122</v>
      </c>
    </row>
    <row r="4618" spans="1:10" ht="33.75">
      <c r="A4618" s="1">
        <v>4615</v>
      </c>
      <c r="B4618" s="4" t="s">
        <v>25018</v>
      </c>
      <c r="C4618" s="4" t="s">
        <v>25019</v>
      </c>
      <c r="D4618" s="4" t="s">
        <v>25020</v>
      </c>
      <c r="E4618" s="4" t="s">
        <v>25021</v>
      </c>
      <c r="F4618" s="4" t="s">
        <v>25022</v>
      </c>
      <c r="G4618" s="4" t="s">
        <v>24031</v>
      </c>
      <c r="H4618" s="4" t="s">
        <v>17</v>
      </c>
      <c r="I4618" s="4" t="s">
        <v>25007</v>
      </c>
      <c r="J4618" s="3" t="s">
        <v>26122</v>
      </c>
    </row>
    <row r="4619" spans="1:10" ht="33.75">
      <c r="A4619" s="1">
        <v>4616</v>
      </c>
      <c r="B4619" s="4" t="s">
        <v>25008</v>
      </c>
      <c r="C4619" s="4" t="s">
        <v>25009</v>
      </c>
      <c r="D4619" s="4" t="s">
        <v>25010</v>
      </c>
      <c r="E4619" s="4" t="s">
        <v>25011</v>
      </c>
      <c r="F4619" s="4" t="s">
        <v>25012</v>
      </c>
      <c r="G4619" s="4" t="s">
        <v>18247</v>
      </c>
      <c r="H4619" s="4" t="s">
        <v>17</v>
      </c>
      <c r="I4619" s="4" t="s">
        <v>25007</v>
      </c>
      <c r="J4619" s="3" t="s">
        <v>26122</v>
      </c>
    </row>
    <row r="4620" spans="1:10" ht="33.75">
      <c r="A4620" s="1">
        <v>4617</v>
      </c>
      <c r="B4620" s="4" t="s">
        <v>25013</v>
      </c>
      <c r="C4620" s="4" t="s">
        <v>25014</v>
      </c>
      <c r="D4620" s="4" t="s">
        <v>25015</v>
      </c>
      <c r="E4620" s="4" t="s">
        <v>25016</v>
      </c>
      <c r="F4620" s="4" t="s">
        <v>25017</v>
      </c>
      <c r="G4620" s="4" t="s">
        <v>395</v>
      </c>
      <c r="H4620" s="4" t="s">
        <v>25</v>
      </c>
      <c r="I4620" s="4" t="s">
        <v>25007</v>
      </c>
      <c r="J4620" s="3" t="s">
        <v>26122</v>
      </c>
    </row>
    <row r="4621" spans="1:10" ht="22.5">
      <c r="A4621" s="1">
        <v>4618</v>
      </c>
      <c r="B4621" s="4" t="s">
        <v>25023</v>
      </c>
      <c r="C4621" s="4" t="s">
        <v>25024</v>
      </c>
      <c r="D4621" s="4" t="s">
        <v>25025</v>
      </c>
      <c r="E4621" s="4" t="s">
        <v>25026</v>
      </c>
      <c r="F4621" s="4" t="s">
        <v>25027</v>
      </c>
      <c r="G4621" s="4" t="s">
        <v>395</v>
      </c>
      <c r="H4621" s="4" t="s">
        <v>25</v>
      </c>
      <c r="I4621" s="4" t="s">
        <v>25007</v>
      </c>
      <c r="J4621" s="3" t="s">
        <v>26122</v>
      </c>
    </row>
    <row r="4622" spans="1:10" ht="33.75">
      <c r="A4622" s="1">
        <v>4619</v>
      </c>
      <c r="B4622" s="4" t="s">
        <v>25028</v>
      </c>
      <c r="C4622" s="4" t="s">
        <v>25029</v>
      </c>
      <c r="D4622" s="4" t="s">
        <v>25030</v>
      </c>
      <c r="E4622" s="4" t="s">
        <v>25031</v>
      </c>
      <c r="F4622" s="4" t="s">
        <v>25032</v>
      </c>
      <c r="G4622" s="4" t="s">
        <v>395</v>
      </c>
      <c r="H4622" s="4" t="s">
        <v>25</v>
      </c>
      <c r="I4622" s="4" t="s">
        <v>25007</v>
      </c>
      <c r="J4622" s="3" t="s">
        <v>26122</v>
      </c>
    </row>
    <row r="4623" spans="1:10" ht="45">
      <c r="A4623" s="1">
        <v>4620</v>
      </c>
      <c r="B4623" s="4" t="s">
        <v>25002</v>
      </c>
      <c r="C4623" s="4" t="s">
        <v>25003</v>
      </c>
      <c r="D4623" s="4" t="s">
        <v>25004</v>
      </c>
      <c r="E4623" s="4" t="s">
        <v>25005</v>
      </c>
      <c r="F4623" s="4" t="s">
        <v>25006</v>
      </c>
      <c r="G4623" s="4" t="s">
        <v>1212</v>
      </c>
      <c r="H4623" s="4" t="s">
        <v>25</v>
      </c>
      <c r="I4623" s="4" t="s">
        <v>25007</v>
      </c>
      <c r="J4623" s="3" t="s">
        <v>26122</v>
      </c>
    </row>
    <row r="4624" spans="1:10" ht="33.75">
      <c r="A4624" s="1">
        <v>4621</v>
      </c>
      <c r="B4624" s="4" t="s">
        <v>25039</v>
      </c>
      <c r="C4624" s="4" t="s">
        <v>25040</v>
      </c>
      <c r="D4624" s="4" t="s">
        <v>25041</v>
      </c>
      <c r="E4624" s="4" t="s">
        <v>25042</v>
      </c>
      <c r="F4624" s="4" t="s">
        <v>25043</v>
      </c>
      <c r="G4624" s="4" t="s">
        <v>25044</v>
      </c>
      <c r="H4624" s="4" t="s">
        <v>17</v>
      </c>
      <c r="I4624" s="4" t="s">
        <v>25038</v>
      </c>
      <c r="J4624" s="3" t="s">
        <v>26122</v>
      </c>
    </row>
    <row r="4625" spans="1:10" ht="45">
      <c r="A4625" s="1">
        <v>4622</v>
      </c>
      <c r="B4625" s="4" t="s">
        <v>25033</v>
      </c>
      <c r="C4625" s="4" t="s">
        <v>25034</v>
      </c>
      <c r="D4625" s="4" t="s">
        <v>25035</v>
      </c>
      <c r="E4625" s="4" t="s">
        <v>25036</v>
      </c>
      <c r="F4625" s="4" t="s">
        <v>25037</v>
      </c>
      <c r="G4625" s="4" t="s">
        <v>395</v>
      </c>
      <c r="H4625" s="4" t="s">
        <v>25</v>
      </c>
      <c r="I4625" s="4" t="s">
        <v>25038</v>
      </c>
      <c r="J4625" s="3" t="s">
        <v>26122</v>
      </c>
    </row>
    <row r="4626" spans="1:10" ht="22.5">
      <c r="A4626" s="1">
        <v>4623</v>
      </c>
      <c r="B4626" s="4" t="s">
        <v>25045</v>
      </c>
      <c r="C4626" s="4" t="s">
        <v>25046</v>
      </c>
      <c r="D4626" s="4" t="s">
        <v>25047</v>
      </c>
      <c r="E4626" s="4" t="s">
        <v>25048</v>
      </c>
      <c r="F4626" s="4" t="s">
        <v>7175</v>
      </c>
      <c r="G4626" s="4" t="s">
        <v>395</v>
      </c>
      <c r="H4626" s="4" t="s">
        <v>17</v>
      </c>
      <c r="I4626" s="4" t="s">
        <v>25038</v>
      </c>
      <c r="J4626" s="3" t="s">
        <v>26122</v>
      </c>
    </row>
    <row r="4627" spans="1:10" ht="33.75">
      <c r="A4627" s="1">
        <v>4624</v>
      </c>
      <c r="B4627" s="4" t="s">
        <v>25049</v>
      </c>
      <c r="C4627" s="4" t="s">
        <v>25050</v>
      </c>
      <c r="D4627" s="4" t="s">
        <v>25051</v>
      </c>
      <c r="E4627" s="4" t="s">
        <v>25052</v>
      </c>
      <c r="F4627" s="4" t="s">
        <v>25053</v>
      </c>
      <c r="G4627" s="4" t="s">
        <v>395</v>
      </c>
      <c r="H4627" s="4" t="s">
        <v>25</v>
      </c>
      <c r="I4627" s="4" t="s">
        <v>25038</v>
      </c>
      <c r="J4627" s="3" t="s">
        <v>26122</v>
      </c>
    </row>
    <row r="4628" spans="1:10" ht="33.75">
      <c r="A4628" s="1">
        <v>4625</v>
      </c>
      <c r="B4628" s="4" t="s">
        <v>25059</v>
      </c>
      <c r="C4628" s="4" t="s">
        <v>25060</v>
      </c>
      <c r="D4628" s="4" t="s">
        <v>25061</v>
      </c>
      <c r="E4628" s="4" t="s">
        <v>25062</v>
      </c>
      <c r="F4628" s="4" t="s">
        <v>25063</v>
      </c>
      <c r="G4628" s="4" t="s">
        <v>395</v>
      </c>
      <c r="H4628" s="4" t="s">
        <v>25</v>
      </c>
      <c r="I4628" s="4" t="s">
        <v>24226</v>
      </c>
      <c r="J4628" s="3" t="s">
        <v>26122</v>
      </c>
    </row>
    <row r="4629" spans="1:10" ht="22.5">
      <c r="A4629" s="1">
        <v>4626</v>
      </c>
      <c r="B4629" s="4" t="s">
        <v>25054</v>
      </c>
      <c r="C4629" s="4" t="s">
        <v>25055</v>
      </c>
      <c r="D4629" s="4" t="s">
        <v>25056</v>
      </c>
      <c r="E4629" s="4" t="s">
        <v>25057</v>
      </c>
      <c r="F4629" s="4" t="s">
        <v>25058</v>
      </c>
      <c r="G4629" s="4" t="s">
        <v>1255</v>
      </c>
      <c r="H4629" s="4" t="s">
        <v>25</v>
      </c>
      <c r="I4629" s="4" t="s">
        <v>24226</v>
      </c>
      <c r="J4629" s="3" t="s">
        <v>26122</v>
      </c>
    </row>
    <row r="4630" spans="1:10" ht="33.75">
      <c r="A4630" s="1">
        <v>4627</v>
      </c>
      <c r="B4630" s="4" t="s">
        <v>24221</v>
      </c>
      <c r="C4630" s="4" t="s">
        <v>24222</v>
      </c>
      <c r="D4630" s="4" t="s">
        <v>24223</v>
      </c>
      <c r="E4630" s="4" t="s">
        <v>24224</v>
      </c>
      <c r="F4630" s="4" t="s">
        <v>24225</v>
      </c>
      <c r="G4630" s="4" t="s">
        <v>23617</v>
      </c>
      <c r="H4630" s="4" t="s">
        <v>25</v>
      </c>
      <c r="I4630" s="4" t="s">
        <v>24226</v>
      </c>
      <c r="J4630" s="3" t="s">
        <v>26122</v>
      </c>
    </row>
    <row r="4631" spans="1:10" ht="45">
      <c r="A4631" s="1">
        <v>4628</v>
      </c>
      <c r="B4631" s="4" t="s">
        <v>25076</v>
      </c>
      <c r="C4631" s="4" t="s">
        <v>25077</v>
      </c>
      <c r="D4631" s="4" t="s">
        <v>25078</v>
      </c>
      <c r="E4631" s="4" t="s">
        <v>25079</v>
      </c>
      <c r="F4631" s="4" t="s">
        <v>25080</v>
      </c>
      <c r="G4631" s="4" t="s">
        <v>2927</v>
      </c>
      <c r="H4631" s="4" t="s">
        <v>17</v>
      </c>
      <c r="I4631" s="4" t="s">
        <v>25069</v>
      </c>
      <c r="J4631" s="3" t="s">
        <v>26122</v>
      </c>
    </row>
    <row r="4632" spans="1:10" ht="33.75">
      <c r="A4632" s="1">
        <v>4629</v>
      </c>
      <c r="B4632" s="4" t="s">
        <v>25064</v>
      </c>
      <c r="C4632" s="4" t="s">
        <v>25065</v>
      </c>
      <c r="D4632" s="4" t="s">
        <v>25066</v>
      </c>
      <c r="E4632" s="4" t="s">
        <v>25067</v>
      </c>
      <c r="F4632" s="4" t="s">
        <v>25068</v>
      </c>
      <c r="G4632" s="4" t="s">
        <v>819</v>
      </c>
      <c r="H4632" s="4" t="s">
        <v>17</v>
      </c>
      <c r="I4632" s="4" t="s">
        <v>25069</v>
      </c>
      <c r="J4632" s="3" t="s">
        <v>26122</v>
      </c>
    </row>
    <row r="4633" spans="1:10" ht="33.75">
      <c r="A4633" s="1">
        <v>4630</v>
      </c>
      <c r="B4633" s="4" t="s">
        <v>25070</v>
      </c>
      <c r="C4633" s="4" t="s">
        <v>25071</v>
      </c>
      <c r="D4633" s="4" t="s">
        <v>25072</v>
      </c>
      <c r="E4633" s="4" t="s">
        <v>25073</v>
      </c>
      <c r="F4633" s="4" t="s">
        <v>25074</v>
      </c>
      <c r="G4633" s="4" t="s">
        <v>25075</v>
      </c>
      <c r="H4633" s="4" t="s">
        <v>17</v>
      </c>
      <c r="I4633" s="4" t="s">
        <v>25069</v>
      </c>
      <c r="J4633" s="3" t="s">
        <v>26122</v>
      </c>
    </row>
    <row r="4634" spans="1:10" ht="33.75">
      <c r="A4634" s="1">
        <v>4631</v>
      </c>
      <c r="B4634" s="4" t="s">
        <v>25081</v>
      </c>
      <c r="C4634" s="4" t="s">
        <v>25082</v>
      </c>
      <c r="D4634" s="4" t="s">
        <v>25083</v>
      </c>
      <c r="E4634" s="4" t="s">
        <v>25084</v>
      </c>
      <c r="F4634" s="4" t="s">
        <v>25085</v>
      </c>
      <c r="G4634" s="4" t="s">
        <v>395</v>
      </c>
      <c r="H4634" s="4" t="s">
        <v>25</v>
      </c>
      <c r="I4634" s="4" t="s">
        <v>25086</v>
      </c>
      <c r="J4634" s="3" t="s">
        <v>26122</v>
      </c>
    </row>
    <row r="4635" spans="1:10" ht="33.75">
      <c r="A4635" s="1">
        <v>4632</v>
      </c>
      <c r="B4635" s="4" t="s">
        <v>25087</v>
      </c>
      <c r="C4635" s="4" t="s">
        <v>25088</v>
      </c>
      <c r="D4635" s="4" t="s">
        <v>25089</v>
      </c>
      <c r="E4635" s="4" t="s">
        <v>25090</v>
      </c>
      <c r="F4635" s="4" t="s">
        <v>25091</v>
      </c>
      <c r="G4635" s="4" t="s">
        <v>395</v>
      </c>
      <c r="H4635" s="4" t="s">
        <v>25</v>
      </c>
      <c r="I4635" s="4" t="s">
        <v>25086</v>
      </c>
      <c r="J4635" s="3" t="s">
        <v>26122</v>
      </c>
    </row>
    <row r="4636" spans="1:10" ht="56.25">
      <c r="A4636" s="1">
        <v>4633</v>
      </c>
      <c r="B4636" s="4" t="s">
        <v>25092</v>
      </c>
      <c r="C4636" s="4" t="s">
        <v>25093</v>
      </c>
      <c r="D4636" s="4" t="s">
        <v>25094</v>
      </c>
      <c r="E4636" s="4" t="s">
        <v>25095</v>
      </c>
      <c r="F4636" s="4" t="s">
        <v>16492</v>
      </c>
      <c r="G4636" s="4" t="s">
        <v>25096</v>
      </c>
      <c r="H4636" s="4" t="s">
        <v>17</v>
      </c>
      <c r="I4636" s="4" t="s">
        <v>25086</v>
      </c>
      <c r="J4636" s="3" t="s">
        <v>26122</v>
      </c>
    </row>
    <row r="4637" spans="1:10" ht="33.75">
      <c r="A4637" s="1">
        <v>4634</v>
      </c>
      <c r="B4637" s="4" t="s">
        <v>25097</v>
      </c>
      <c r="C4637" s="4" t="s">
        <v>25098</v>
      </c>
      <c r="D4637" s="4" t="s">
        <v>25099</v>
      </c>
      <c r="E4637" s="4" t="s">
        <v>25100</v>
      </c>
      <c r="F4637" s="4" t="s">
        <v>25101</v>
      </c>
      <c r="G4637" s="4" t="s">
        <v>25102</v>
      </c>
      <c r="H4637" s="4" t="s">
        <v>17</v>
      </c>
      <c r="I4637" s="4" t="s">
        <v>23490</v>
      </c>
      <c r="J4637" s="3" t="s">
        <v>26122</v>
      </c>
    </row>
    <row r="4638" spans="1:10" ht="33.75">
      <c r="A4638" s="1">
        <v>4635</v>
      </c>
      <c r="B4638" s="4" t="s">
        <v>25103</v>
      </c>
      <c r="C4638" s="4" t="s">
        <v>25104</v>
      </c>
      <c r="D4638" s="4" t="s">
        <v>25105</v>
      </c>
      <c r="E4638" s="4" t="s">
        <v>25106</v>
      </c>
      <c r="F4638" s="4" t="s">
        <v>25107</v>
      </c>
      <c r="G4638" s="4" t="s">
        <v>25108</v>
      </c>
      <c r="H4638" s="4" t="s">
        <v>17</v>
      </c>
      <c r="I4638" s="4" t="s">
        <v>23490</v>
      </c>
      <c r="J4638" s="3" t="s">
        <v>26122</v>
      </c>
    </row>
    <row r="4639" spans="1:10" ht="22.5">
      <c r="A4639" s="1">
        <v>4636</v>
      </c>
      <c r="B4639" s="4" t="s">
        <v>23485</v>
      </c>
      <c r="C4639" s="4" t="s">
        <v>23486</v>
      </c>
      <c r="D4639" s="4" t="s">
        <v>23487</v>
      </c>
      <c r="E4639" s="4" t="s">
        <v>23488</v>
      </c>
      <c r="F4639" s="4" t="s">
        <v>23489</v>
      </c>
      <c r="G4639" s="4" t="s">
        <v>22150</v>
      </c>
      <c r="H4639" s="4" t="s">
        <v>25</v>
      </c>
      <c r="I4639" s="4" t="s">
        <v>23490</v>
      </c>
      <c r="J4639" s="3" t="s">
        <v>26122</v>
      </c>
    </row>
    <row r="4640" spans="1:10" ht="33.75">
      <c r="A4640" s="1">
        <v>4637</v>
      </c>
      <c r="B4640" s="4" t="s">
        <v>25109</v>
      </c>
      <c r="C4640" s="4" t="s">
        <v>25110</v>
      </c>
      <c r="D4640" s="4" t="s">
        <v>25111</v>
      </c>
      <c r="E4640" s="4" t="s">
        <v>25112</v>
      </c>
      <c r="F4640" s="4" t="s">
        <v>25113</v>
      </c>
      <c r="G4640" s="4" t="s">
        <v>24249</v>
      </c>
      <c r="H4640" s="4" t="s">
        <v>17</v>
      </c>
      <c r="I4640" s="4" t="s">
        <v>25114</v>
      </c>
      <c r="J4640" s="3" t="s">
        <v>26122</v>
      </c>
    </row>
    <row r="4641" spans="1:10" ht="56.25">
      <c r="A4641" s="1">
        <v>4638</v>
      </c>
      <c r="B4641" s="4" t="s">
        <v>25115</v>
      </c>
      <c r="C4641" s="4" t="s">
        <v>25116</v>
      </c>
      <c r="D4641" s="4" t="s">
        <v>25117</v>
      </c>
      <c r="E4641" s="4" t="s">
        <v>25118</v>
      </c>
      <c r="F4641" s="4" t="s">
        <v>25119</v>
      </c>
      <c r="G4641" s="4" t="s">
        <v>25120</v>
      </c>
      <c r="H4641" s="4" t="s">
        <v>17</v>
      </c>
      <c r="I4641" s="4" t="s">
        <v>25121</v>
      </c>
      <c r="J4641" s="3" t="s">
        <v>26122</v>
      </c>
    </row>
    <row r="4642" spans="1:10" ht="22.5">
      <c r="A4642" s="1">
        <v>4639</v>
      </c>
      <c r="B4642" s="4" t="s">
        <v>25122</v>
      </c>
      <c r="C4642" s="4" t="s">
        <v>25123</v>
      </c>
      <c r="D4642" s="4" t="s">
        <v>25124</v>
      </c>
      <c r="E4642" s="4" t="s">
        <v>25125</v>
      </c>
      <c r="F4642" s="4" t="s">
        <v>25126</v>
      </c>
      <c r="G4642" s="4" t="s">
        <v>395</v>
      </c>
      <c r="H4642" s="4" t="s">
        <v>25</v>
      </c>
      <c r="I4642" s="4" t="s">
        <v>25121</v>
      </c>
      <c r="J4642" s="3" t="s">
        <v>26122</v>
      </c>
    </row>
    <row r="4643" spans="1:10" ht="33.75">
      <c r="A4643" s="1">
        <v>4640</v>
      </c>
      <c r="B4643" s="4" t="s">
        <v>25138</v>
      </c>
      <c r="C4643" s="4" t="s">
        <v>25139</v>
      </c>
      <c r="D4643" s="4" t="s">
        <v>25140</v>
      </c>
      <c r="E4643" s="4" t="s">
        <v>25141</v>
      </c>
      <c r="F4643" s="4" t="s">
        <v>25142</v>
      </c>
      <c r="G4643" s="4" t="s">
        <v>25143</v>
      </c>
      <c r="H4643" s="4" t="s">
        <v>17</v>
      </c>
      <c r="I4643" s="4" t="s">
        <v>25131</v>
      </c>
      <c r="J4643" s="3" t="s">
        <v>26122</v>
      </c>
    </row>
    <row r="4644" spans="1:10" ht="45">
      <c r="A4644" s="1">
        <v>4641</v>
      </c>
      <c r="B4644" s="4" t="s">
        <v>25127</v>
      </c>
      <c r="C4644" s="4" t="s">
        <v>25128</v>
      </c>
      <c r="D4644" s="4" t="s">
        <v>25129</v>
      </c>
      <c r="E4644" s="4" t="s">
        <v>25130</v>
      </c>
      <c r="F4644" s="4" t="s">
        <v>3485</v>
      </c>
      <c r="G4644" s="4" t="s">
        <v>2927</v>
      </c>
      <c r="H4644" s="4" t="s">
        <v>17</v>
      </c>
      <c r="I4644" s="4" t="s">
        <v>25131</v>
      </c>
      <c r="J4644" s="3" t="s">
        <v>26122</v>
      </c>
    </row>
    <row r="4645" spans="1:10" ht="45">
      <c r="A4645" s="1">
        <v>4642</v>
      </c>
      <c r="B4645" s="4" t="s">
        <v>25132</v>
      </c>
      <c r="C4645" s="4" t="s">
        <v>25133</v>
      </c>
      <c r="D4645" s="4" t="s">
        <v>25134</v>
      </c>
      <c r="E4645" s="4" t="s">
        <v>25135</v>
      </c>
      <c r="F4645" s="4" t="s">
        <v>25136</v>
      </c>
      <c r="G4645" s="4" t="s">
        <v>25137</v>
      </c>
      <c r="H4645" s="4" t="s">
        <v>25</v>
      </c>
      <c r="I4645" s="4" t="s">
        <v>25131</v>
      </c>
      <c r="J4645" s="3" t="s">
        <v>26122</v>
      </c>
    </row>
    <row r="4646" spans="1:10" ht="33.75">
      <c r="A4646" s="1">
        <v>4643</v>
      </c>
      <c r="B4646" s="4" t="s">
        <v>25144</v>
      </c>
      <c r="C4646" s="4" t="s">
        <v>25145</v>
      </c>
      <c r="D4646" s="4" t="s">
        <v>25146</v>
      </c>
      <c r="E4646" s="4" t="s">
        <v>25147</v>
      </c>
      <c r="F4646" s="4" t="s">
        <v>25148</v>
      </c>
      <c r="G4646" s="4" t="s">
        <v>24719</v>
      </c>
      <c r="H4646" s="4" t="s">
        <v>25</v>
      </c>
      <c r="I4646" s="4" t="s">
        <v>25131</v>
      </c>
      <c r="J4646" s="3" t="s">
        <v>26122</v>
      </c>
    </row>
    <row r="4647" spans="1:10" ht="33.75">
      <c r="A4647" s="1">
        <v>4644</v>
      </c>
      <c r="B4647" s="4" t="s">
        <v>25149</v>
      </c>
      <c r="C4647" s="4" t="s">
        <v>25150</v>
      </c>
      <c r="D4647" s="4" t="s">
        <v>25151</v>
      </c>
      <c r="E4647" s="4" t="s">
        <v>25152</v>
      </c>
      <c r="F4647" s="4" t="s">
        <v>25153</v>
      </c>
      <c r="G4647" s="4" t="s">
        <v>395</v>
      </c>
      <c r="H4647" s="4" t="s">
        <v>25</v>
      </c>
      <c r="I4647" s="4" t="s">
        <v>25131</v>
      </c>
      <c r="J4647" s="3" t="s">
        <v>26122</v>
      </c>
    </row>
    <row r="4648" spans="1:10" ht="33.75">
      <c r="A4648" s="1">
        <v>4645</v>
      </c>
      <c r="B4648" s="4" t="s">
        <v>25160</v>
      </c>
      <c r="C4648" s="4" t="s">
        <v>25161</v>
      </c>
      <c r="D4648" s="4" t="s">
        <v>25162</v>
      </c>
      <c r="E4648" s="4" t="s">
        <v>25163</v>
      </c>
      <c r="F4648" s="4" t="s">
        <v>25164</v>
      </c>
      <c r="G4648" s="4" t="s">
        <v>18247</v>
      </c>
      <c r="H4648" s="4" t="s">
        <v>1488</v>
      </c>
      <c r="I4648" s="4" t="s">
        <v>25159</v>
      </c>
      <c r="J4648" s="3" t="s">
        <v>26122</v>
      </c>
    </row>
    <row r="4649" spans="1:10" ht="45">
      <c r="A4649" s="1">
        <v>4646</v>
      </c>
      <c r="B4649" s="4" t="s">
        <v>25154</v>
      </c>
      <c r="C4649" s="4" t="s">
        <v>25155</v>
      </c>
      <c r="D4649" s="4" t="s">
        <v>25156</v>
      </c>
      <c r="E4649" s="4" t="s">
        <v>25157</v>
      </c>
      <c r="F4649" s="4" t="s">
        <v>25158</v>
      </c>
      <c r="G4649" s="4" t="s">
        <v>24619</v>
      </c>
      <c r="H4649" s="4" t="s">
        <v>17</v>
      </c>
      <c r="I4649" s="4" t="s">
        <v>25159</v>
      </c>
      <c r="J4649" s="3" t="s">
        <v>26122</v>
      </c>
    </row>
    <row r="4650" spans="1:10" ht="33.75">
      <c r="A4650" s="1">
        <v>4647</v>
      </c>
      <c r="B4650" s="4" t="s">
        <v>25165</v>
      </c>
      <c r="C4650" s="4" t="s">
        <v>25166</v>
      </c>
      <c r="D4650" s="4" t="s">
        <v>25167</v>
      </c>
      <c r="E4650" s="4" t="s">
        <v>25168</v>
      </c>
      <c r="F4650" s="4" t="s">
        <v>25169</v>
      </c>
      <c r="G4650" s="4" t="s">
        <v>395</v>
      </c>
      <c r="H4650" s="4" t="s">
        <v>25</v>
      </c>
      <c r="I4650" s="4" t="s">
        <v>25159</v>
      </c>
      <c r="J4650" s="3" t="s">
        <v>26122</v>
      </c>
    </row>
    <row r="4651" spans="1:10" ht="33.75">
      <c r="A4651" s="1">
        <v>4648</v>
      </c>
      <c r="B4651" s="4" t="s">
        <v>25170</v>
      </c>
      <c r="C4651" s="4" t="s">
        <v>25171</v>
      </c>
      <c r="D4651" s="4" t="s">
        <v>25172</v>
      </c>
      <c r="E4651" s="4" t="s">
        <v>25173</v>
      </c>
      <c r="F4651" s="4" t="s">
        <v>21151</v>
      </c>
      <c r="G4651" s="4" t="s">
        <v>395</v>
      </c>
      <c r="H4651" s="4" t="s">
        <v>25</v>
      </c>
      <c r="I4651" s="4" t="s">
        <v>25159</v>
      </c>
      <c r="J4651" s="3" t="s">
        <v>26122</v>
      </c>
    </row>
    <row r="4652" spans="1:10" ht="45">
      <c r="A4652" s="1">
        <v>4649</v>
      </c>
      <c r="B4652" s="4" t="s">
        <v>25185</v>
      </c>
      <c r="C4652" s="4" t="s">
        <v>25186</v>
      </c>
      <c r="D4652" s="4" t="s">
        <v>25187</v>
      </c>
      <c r="E4652" s="4" t="s">
        <v>25188</v>
      </c>
      <c r="F4652" s="4" t="s">
        <v>9290</v>
      </c>
      <c r="G4652" s="4" t="s">
        <v>25189</v>
      </c>
      <c r="H4652" s="4" t="s">
        <v>17</v>
      </c>
      <c r="I4652" s="4" t="s">
        <v>25179</v>
      </c>
      <c r="J4652" s="3" t="s">
        <v>26122</v>
      </c>
    </row>
    <row r="4653" spans="1:10" ht="33.75">
      <c r="A4653" s="1">
        <v>4650</v>
      </c>
      <c r="B4653" s="4" t="s">
        <v>25174</v>
      </c>
      <c r="C4653" s="4" t="s">
        <v>25175</v>
      </c>
      <c r="D4653" s="4" t="s">
        <v>25176</v>
      </c>
      <c r="E4653" s="4" t="s">
        <v>25177</v>
      </c>
      <c r="F4653" s="4" t="s">
        <v>25178</v>
      </c>
      <c r="G4653" s="4" t="s">
        <v>6024</v>
      </c>
      <c r="H4653" s="4" t="s">
        <v>17</v>
      </c>
      <c r="I4653" s="4" t="s">
        <v>25179</v>
      </c>
      <c r="J4653" s="3" t="s">
        <v>26122</v>
      </c>
    </row>
    <row r="4654" spans="1:10" ht="22.5">
      <c r="A4654" s="1">
        <v>4651</v>
      </c>
      <c r="B4654" s="4" t="s">
        <v>25180</v>
      </c>
      <c r="C4654" s="4" t="s">
        <v>25181</v>
      </c>
      <c r="D4654" s="4" t="s">
        <v>25182</v>
      </c>
      <c r="E4654" s="4" t="s">
        <v>25183</v>
      </c>
      <c r="F4654" s="4" t="s">
        <v>25184</v>
      </c>
      <c r="G4654" s="4" t="s">
        <v>395</v>
      </c>
      <c r="H4654" s="4" t="s">
        <v>25</v>
      </c>
      <c r="I4654" s="4" t="s">
        <v>25179</v>
      </c>
      <c r="J4654" s="3" t="s">
        <v>26122</v>
      </c>
    </row>
    <row r="4655" spans="1:10" ht="33.75">
      <c r="A4655" s="1">
        <v>4652</v>
      </c>
      <c r="B4655" s="4" t="s">
        <v>25200</v>
      </c>
      <c r="C4655" s="4" t="s">
        <v>25201</v>
      </c>
      <c r="D4655" s="4" t="s">
        <v>25202</v>
      </c>
      <c r="E4655" s="4" t="s">
        <v>25203</v>
      </c>
      <c r="F4655" s="4" t="s">
        <v>25204</v>
      </c>
      <c r="G4655" s="4" t="s">
        <v>819</v>
      </c>
      <c r="H4655" s="4" t="s">
        <v>17</v>
      </c>
      <c r="I4655" s="4" t="s">
        <v>25195</v>
      </c>
      <c r="J4655" s="3" t="s">
        <v>26122</v>
      </c>
    </row>
    <row r="4656" spans="1:10" ht="45">
      <c r="A4656" s="1">
        <v>4653</v>
      </c>
      <c r="B4656" s="4" t="s">
        <v>25196</v>
      </c>
      <c r="C4656" s="4" t="s">
        <v>25197</v>
      </c>
      <c r="D4656" s="4" t="s">
        <v>25198</v>
      </c>
      <c r="E4656" s="4" t="s">
        <v>25199</v>
      </c>
      <c r="F4656" s="4" t="s">
        <v>8096</v>
      </c>
      <c r="G4656" s="4" t="s">
        <v>395</v>
      </c>
      <c r="H4656" s="4" t="s">
        <v>25</v>
      </c>
      <c r="I4656" s="4" t="s">
        <v>25195</v>
      </c>
      <c r="J4656" s="3" t="s">
        <v>26122</v>
      </c>
    </row>
    <row r="4657" spans="1:10" ht="33.75">
      <c r="A4657" s="1">
        <v>4654</v>
      </c>
      <c r="B4657" s="4" t="s">
        <v>25190</v>
      </c>
      <c r="C4657" s="4" t="s">
        <v>25191</v>
      </c>
      <c r="D4657" s="4" t="s">
        <v>25192</v>
      </c>
      <c r="E4657" s="4" t="s">
        <v>25193</v>
      </c>
      <c r="F4657" s="4" t="s">
        <v>25194</v>
      </c>
      <c r="G4657" s="4" t="s">
        <v>1255</v>
      </c>
      <c r="H4657" s="4" t="s">
        <v>25</v>
      </c>
      <c r="I4657" s="4" t="s">
        <v>25195</v>
      </c>
      <c r="J4657" s="3" t="s">
        <v>26122</v>
      </c>
    </row>
    <row r="4658" spans="1:10" ht="33.75">
      <c r="A4658" s="1">
        <v>4655</v>
      </c>
      <c r="B4658" s="4" t="s">
        <v>25211</v>
      </c>
      <c r="C4658" s="4" t="s">
        <v>25212</v>
      </c>
      <c r="D4658" s="4" t="s">
        <v>25213</v>
      </c>
      <c r="E4658" s="4" t="s">
        <v>25214</v>
      </c>
      <c r="F4658" s="4" t="s">
        <v>25215</v>
      </c>
      <c r="G4658" s="4" t="s">
        <v>819</v>
      </c>
      <c r="H4658" s="4" t="s">
        <v>17</v>
      </c>
      <c r="I4658" s="4" t="s">
        <v>25210</v>
      </c>
      <c r="J4658" s="3" t="s">
        <v>26122</v>
      </c>
    </row>
    <row r="4659" spans="1:10" ht="22.5">
      <c r="A4659" s="1">
        <v>4656</v>
      </c>
      <c r="B4659" s="4" t="s">
        <v>25205</v>
      </c>
      <c r="C4659" s="4" t="s">
        <v>25206</v>
      </c>
      <c r="D4659" s="4" t="s">
        <v>25207</v>
      </c>
      <c r="E4659" s="4" t="s">
        <v>25208</v>
      </c>
      <c r="F4659" s="4" t="s">
        <v>25209</v>
      </c>
      <c r="G4659" s="4" t="s">
        <v>395</v>
      </c>
      <c r="H4659" s="4" t="s">
        <v>25</v>
      </c>
      <c r="I4659" s="4" t="s">
        <v>25210</v>
      </c>
      <c r="J4659" s="3" t="s">
        <v>26122</v>
      </c>
    </row>
    <row r="4660" spans="1:10" ht="22.5">
      <c r="A4660" s="1">
        <v>4657</v>
      </c>
      <c r="B4660" s="4" t="s">
        <v>25216</v>
      </c>
      <c r="C4660" s="4" t="s">
        <v>25217</v>
      </c>
      <c r="D4660" s="4" t="s">
        <v>25218</v>
      </c>
      <c r="E4660" s="4" t="s">
        <v>25219</v>
      </c>
      <c r="F4660" s="4" t="s">
        <v>25220</v>
      </c>
      <c r="G4660" s="4" t="s">
        <v>395</v>
      </c>
      <c r="H4660" s="4" t="s">
        <v>25</v>
      </c>
      <c r="I4660" s="4" t="s">
        <v>25221</v>
      </c>
      <c r="J4660" s="3" t="s">
        <v>26122</v>
      </c>
    </row>
    <row r="4661" spans="1:10" ht="33.75">
      <c r="A4661" s="1">
        <v>4658</v>
      </c>
      <c r="B4661" s="4" t="s">
        <v>25222</v>
      </c>
      <c r="C4661" s="4" t="s">
        <v>25223</v>
      </c>
      <c r="D4661" s="4" t="s">
        <v>25224</v>
      </c>
      <c r="E4661" s="4" t="s">
        <v>25225</v>
      </c>
      <c r="F4661" s="4" t="s">
        <v>25226</v>
      </c>
      <c r="G4661" s="4" t="s">
        <v>395</v>
      </c>
      <c r="H4661" s="4" t="s">
        <v>25</v>
      </c>
      <c r="I4661" s="4" t="s">
        <v>25221</v>
      </c>
      <c r="J4661" s="3" t="s">
        <v>26122</v>
      </c>
    </row>
    <row r="4662" spans="1:10" ht="22.5">
      <c r="A4662" s="1">
        <v>4659</v>
      </c>
      <c r="B4662" s="4" t="s">
        <v>25227</v>
      </c>
      <c r="C4662" s="4" t="s">
        <v>25228</v>
      </c>
      <c r="D4662" s="4" t="s">
        <v>25229</v>
      </c>
      <c r="E4662" s="4" t="s">
        <v>25230</v>
      </c>
      <c r="F4662" s="4" t="s">
        <v>25231</v>
      </c>
      <c r="G4662" s="4" t="s">
        <v>395</v>
      </c>
      <c r="H4662" s="4" t="s">
        <v>25</v>
      </c>
      <c r="I4662" s="4" t="s">
        <v>25221</v>
      </c>
      <c r="J4662" s="3" t="s">
        <v>26122</v>
      </c>
    </row>
    <row r="4663" spans="1:10" ht="22.5">
      <c r="A4663" s="1">
        <v>4660</v>
      </c>
      <c r="B4663" s="4" t="s">
        <v>25232</v>
      </c>
      <c r="C4663" s="4" t="s">
        <v>25233</v>
      </c>
      <c r="D4663" s="4" t="s">
        <v>25234</v>
      </c>
      <c r="E4663" s="4" t="s">
        <v>25235</v>
      </c>
      <c r="F4663" s="4" t="s">
        <v>25236</v>
      </c>
      <c r="G4663" s="4" t="s">
        <v>395</v>
      </c>
      <c r="H4663" s="4" t="s">
        <v>25</v>
      </c>
      <c r="I4663" s="4" t="s">
        <v>25221</v>
      </c>
      <c r="J4663" s="3" t="s">
        <v>26122</v>
      </c>
    </row>
    <row r="4664" spans="1:10" ht="33.75">
      <c r="A4664" s="1">
        <v>4661</v>
      </c>
      <c r="B4664" s="4" t="s">
        <v>25237</v>
      </c>
      <c r="C4664" s="4" t="s">
        <v>25238</v>
      </c>
      <c r="D4664" s="4" t="s">
        <v>25239</v>
      </c>
      <c r="E4664" s="4" t="s">
        <v>25240</v>
      </c>
      <c r="F4664" s="4" t="s">
        <v>25241</v>
      </c>
      <c r="G4664" s="4" t="s">
        <v>819</v>
      </c>
      <c r="H4664" s="4" t="s">
        <v>17</v>
      </c>
      <c r="I4664" s="4" t="s">
        <v>25242</v>
      </c>
      <c r="J4664" s="3" t="s">
        <v>26122</v>
      </c>
    </row>
    <row r="4665" spans="1:10" ht="33.75">
      <c r="A4665" s="1">
        <v>4662</v>
      </c>
      <c r="B4665" s="4" t="s">
        <v>25243</v>
      </c>
      <c r="C4665" s="4" t="s">
        <v>25244</v>
      </c>
      <c r="D4665" s="4" t="s">
        <v>25245</v>
      </c>
      <c r="E4665" s="4" t="s">
        <v>25246</v>
      </c>
      <c r="F4665" s="4" t="s">
        <v>12773</v>
      </c>
      <c r="G4665" s="4" t="s">
        <v>819</v>
      </c>
      <c r="H4665" s="4" t="s">
        <v>17</v>
      </c>
      <c r="I4665" s="4" t="s">
        <v>25242</v>
      </c>
      <c r="J4665" s="3" t="s">
        <v>26122</v>
      </c>
    </row>
    <row r="4666" spans="1:10" ht="78.75">
      <c r="A4666" s="1">
        <v>4663</v>
      </c>
      <c r="B4666" s="4" t="s">
        <v>25252</v>
      </c>
      <c r="C4666" s="4" t="s">
        <v>25253</v>
      </c>
      <c r="D4666" s="4" t="s">
        <v>25254</v>
      </c>
      <c r="E4666" s="4" t="s">
        <v>25255</v>
      </c>
      <c r="F4666" s="4" t="s">
        <v>25256</v>
      </c>
      <c r="G4666" s="4" t="s">
        <v>25257</v>
      </c>
      <c r="H4666" s="4" t="s">
        <v>17</v>
      </c>
      <c r="I4666" s="4" t="s">
        <v>25242</v>
      </c>
      <c r="J4666" s="3" t="s">
        <v>26122</v>
      </c>
    </row>
    <row r="4667" spans="1:10" ht="45">
      <c r="A4667" s="1">
        <v>4664</v>
      </c>
      <c r="B4667" s="4" t="s">
        <v>25258</v>
      </c>
      <c r="C4667" s="4" t="s">
        <v>25259</v>
      </c>
      <c r="D4667" s="4" t="s">
        <v>25260</v>
      </c>
      <c r="E4667" s="4" t="s">
        <v>25261</v>
      </c>
      <c r="F4667" s="4" t="s">
        <v>25262</v>
      </c>
      <c r="G4667" s="4" t="s">
        <v>15478</v>
      </c>
      <c r="H4667" s="4" t="s">
        <v>17</v>
      </c>
      <c r="I4667" s="4" t="s">
        <v>25242</v>
      </c>
      <c r="J4667" s="3" t="s">
        <v>26122</v>
      </c>
    </row>
    <row r="4668" spans="1:10" ht="33.75">
      <c r="A4668" s="1">
        <v>4665</v>
      </c>
      <c r="B4668" s="4" t="s">
        <v>25247</v>
      </c>
      <c r="C4668" s="4" t="s">
        <v>25248</v>
      </c>
      <c r="D4668" s="4" t="s">
        <v>25249</v>
      </c>
      <c r="E4668" s="4" t="s">
        <v>25250</v>
      </c>
      <c r="F4668" s="4" t="s">
        <v>25251</v>
      </c>
      <c r="G4668" s="4" t="s">
        <v>395</v>
      </c>
      <c r="H4668" s="4" t="s">
        <v>25</v>
      </c>
      <c r="I4668" s="4" t="s">
        <v>25242</v>
      </c>
      <c r="J4668" s="3" t="s">
        <v>26122</v>
      </c>
    </row>
    <row r="4669" spans="1:10" ht="22.5">
      <c r="A4669" s="1">
        <v>4666</v>
      </c>
      <c r="B4669" s="4" t="s">
        <v>25263</v>
      </c>
      <c r="C4669" s="4" t="s">
        <v>25264</v>
      </c>
      <c r="D4669" s="4" t="s">
        <v>25265</v>
      </c>
      <c r="E4669" s="4" t="s">
        <v>25266</v>
      </c>
      <c r="F4669" s="4" t="s">
        <v>25267</v>
      </c>
      <c r="G4669" s="4" t="s">
        <v>395</v>
      </c>
      <c r="H4669" s="4" t="s">
        <v>25</v>
      </c>
      <c r="I4669" s="4" t="s">
        <v>25242</v>
      </c>
      <c r="J4669" s="3" t="s">
        <v>26122</v>
      </c>
    </row>
    <row r="4670" spans="1:10" ht="67.5">
      <c r="A4670" s="1">
        <v>4667</v>
      </c>
      <c r="B4670" s="4" t="s">
        <v>25268</v>
      </c>
      <c r="C4670" s="4" t="s">
        <v>25269</v>
      </c>
      <c r="D4670" s="4" t="s">
        <v>25270</v>
      </c>
      <c r="E4670" s="4" t="s">
        <v>25271</v>
      </c>
      <c r="F4670" s="4" t="s">
        <v>25272</v>
      </c>
      <c r="G4670" s="4" t="s">
        <v>25273</v>
      </c>
      <c r="H4670" s="4" t="s">
        <v>17</v>
      </c>
      <c r="I4670" s="4" t="s">
        <v>25274</v>
      </c>
      <c r="J4670" s="3" t="s">
        <v>26122</v>
      </c>
    </row>
    <row r="4671" spans="1:10" ht="33.75">
      <c r="A4671" s="1">
        <v>4668</v>
      </c>
      <c r="B4671" s="4" t="s">
        <v>25275</v>
      </c>
      <c r="C4671" s="4" t="s">
        <v>25276</v>
      </c>
      <c r="D4671" s="4" t="s">
        <v>25277</v>
      </c>
      <c r="E4671" s="4" t="s">
        <v>25278</v>
      </c>
      <c r="F4671" s="4" t="s">
        <v>25279</v>
      </c>
      <c r="G4671" s="4" t="s">
        <v>395</v>
      </c>
      <c r="H4671" s="4" t="s">
        <v>25</v>
      </c>
      <c r="I4671" s="4" t="s">
        <v>25274</v>
      </c>
      <c r="J4671" s="3" t="s">
        <v>26122</v>
      </c>
    </row>
    <row r="4672" spans="1:10" ht="33.75">
      <c r="A4672" s="1">
        <v>4669</v>
      </c>
      <c r="B4672" s="4" t="s">
        <v>25280</v>
      </c>
      <c r="C4672" s="4" t="s">
        <v>25281</v>
      </c>
      <c r="D4672" s="4" t="s">
        <v>25282</v>
      </c>
      <c r="E4672" s="4" t="s">
        <v>25283</v>
      </c>
      <c r="F4672" s="4" t="s">
        <v>25284</v>
      </c>
      <c r="G4672" s="4" t="s">
        <v>395</v>
      </c>
      <c r="H4672" s="4" t="s">
        <v>17</v>
      </c>
      <c r="I4672" s="4" t="s">
        <v>25274</v>
      </c>
      <c r="J4672" s="3" t="s">
        <v>26122</v>
      </c>
    </row>
    <row r="4673" spans="1:10" ht="33.75">
      <c r="A4673" s="1">
        <v>4670</v>
      </c>
      <c r="B4673" s="4" t="s">
        <v>25285</v>
      </c>
      <c r="C4673" s="4" t="s">
        <v>25286</v>
      </c>
      <c r="D4673" s="4" t="s">
        <v>25287</v>
      </c>
      <c r="E4673" s="4" t="s">
        <v>25288</v>
      </c>
      <c r="F4673" s="4" t="s">
        <v>25289</v>
      </c>
      <c r="G4673" s="4" t="s">
        <v>395</v>
      </c>
      <c r="H4673" s="4" t="s">
        <v>17</v>
      </c>
      <c r="I4673" s="4" t="s">
        <v>25274</v>
      </c>
      <c r="J4673" s="3" t="s">
        <v>26122</v>
      </c>
    </row>
    <row r="4674" spans="1:10" ht="33.75">
      <c r="A4674" s="1">
        <v>4671</v>
      </c>
      <c r="B4674" s="4" t="s">
        <v>25301</v>
      </c>
      <c r="C4674" s="4" t="s">
        <v>25302</v>
      </c>
      <c r="D4674" s="4" t="s">
        <v>25303</v>
      </c>
      <c r="E4674" s="4" t="s">
        <v>25304</v>
      </c>
      <c r="F4674" s="4" t="s">
        <v>25305</v>
      </c>
      <c r="G4674" s="4" t="s">
        <v>819</v>
      </c>
      <c r="H4674" s="4" t="s">
        <v>17</v>
      </c>
      <c r="I4674" s="4" t="s">
        <v>25295</v>
      </c>
      <c r="J4674" s="3" t="s">
        <v>26122</v>
      </c>
    </row>
    <row r="4675" spans="1:10" ht="45">
      <c r="A4675" s="1">
        <v>4672</v>
      </c>
      <c r="B4675" s="4" t="s">
        <v>25306</v>
      </c>
      <c r="C4675" s="4" t="s">
        <v>25307</v>
      </c>
      <c r="D4675" s="4" t="s">
        <v>25308</v>
      </c>
      <c r="E4675" s="4" t="s">
        <v>25309</v>
      </c>
      <c r="F4675" s="4" t="s">
        <v>25310</v>
      </c>
      <c r="G4675" s="4" t="s">
        <v>395</v>
      </c>
      <c r="H4675" s="4" t="s">
        <v>25</v>
      </c>
      <c r="I4675" s="4" t="s">
        <v>25295</v>
      </c>
      <c r="J4675" s="3" t="s">
        <v>26122</v>
      </c>
    </row>
    <row r="4676" spans="1:10" ht="22.5">
      <c r="A4676" s="1">
        <v>4673</v>
      </c>
      <c r="B4676" s="4" t="s">
        <v>25296</v>
      </c>
      <c r="C4676" s="4" t="s">
        <v>25297</v>
      </c>
      <c r="D4676" s="4" t="s">
        <v>25298</v>
      </c>
      <c r="E4676" s="4" t="s">
        <v>25299</v>
      </c>
      <c r="F4676" s="4" t="s">
        <v>25300</v>
      </c>
      <c r="G4676" s="4" t="s">
        <v>395</v>
      </c>
      <c r="H4676" s="4" t="s">
        <v>25</v>
      </c>
      <c r="I4676" s="4" t="s">
        <v>25295</v>
      </c>
      <c r="J4676" s="3" t="s">
        <v>26122</v>
      </c>
    </row>
    <row r="4677" spans="1:10" ht="33.75">
      <c r="A4677" s="1">
        <v>4674</v>
      </c>
      <c r="B4677" s="4" t="s">
        <v>25290</v>
      </c>
      <c r="C4677" s="4" t="s">
        <v>25291</v>
      </c>
      <c r="D4677" s="4" t="s">
        <v>25292</v>
      </c>
      <c r="E4677" s="4" t="s">
        <v>25293</v>
      </c>
      <c r="F4677" s="4" t="s">
        <v>25294</v>
      </c>
      <c r="G4677" s="4" t="s">
        <v>1212</v>
      </c>
      <c r="H4677" s="4" t="s">
        <v>25</v>
      </c>
      <c r="I4677" s="4" t="s">
        <v>25295</v>
      </c>
      <c r="J4677" s="3" t="s">
        <v>26122</v>
      </c>
    </row>
    <row r="4678" spans="1:10" ht="45">
      <c r="A4678" s="1">
        <v>4675</v>
      </c>
      <c r="B4678" s="4" t="s">
        <v>25311</v>
      </c>
      <c r="C4678" s="4" t="s">
        <v>25312</v>
      </c>
      <c r="D4678" s="4" t="s">
        <v>25313</v>
      </c>
      <c r="E4678" s="4" t="s">
        <v>25314</v>
      </c>
      <c r="F4678" s="4" t="s">
        <v>25315</v>
      </c>
      <c r="G4678" s="4" t="s">
        <v>24249</v>
      </c>
      <c r="H4678" s="4" t="s">
        <v>17</v>
      </c>
      <c r="I4678" s="4" t="s">
        <v>25316</v>
      </c>
      <c r="J4678" s="3" t="s">
        <v>26122</v>
      </c>
    </row>
    <row r="4679" spans="1:10" ht="33.75">
      <c r="A4679" s="1">
        <v>4676</v>
      </c>
      <c r="B4679" s="4" t="s">
        <v>25321</v>
      </c>
      <c r="C4679" s="4" t="s">
        <v>25322</v>
      </c>
      <c r="D4679" s="4" t="s">
        <v>25323</v>
      </c>
      <c r="E4679" s="4" t="s">
        <v>25324</v>
      </c>
      <c r="F4679" s="4" t="s">
        <v>17238</v>
      </c>
      <c r="G4679" s="4" t="s">
        <v>819</v>
      </c>
      <c r="H4679" s="4" t="s">
        <v>17</v>
      </c>
      <c r="I4679" s="4" t="s">
        <v>25316</v>
      </c>
      <c r="J4679" s="3" t="s">
        <v>26122</v>
      </c>
    </row>
    <row r="4680" spans="1:10" ht="33.75">
      <c r="A4680" s="1">
        <v>4677</v>
      </c>
      <c r="B4680" s="4" t="s">
        <v>25317</v>
      </c>
      <c r="C4680" s="4" t="s">
        <v>25318</v>
      </c>
      <c r="D4680" s="4" t="s">
        <v>25319</v>
      </c>
      <c r="E4680" s="4" t="s">
        <v>25320</v>
      </c>
      <c r="F4680" s="4" t="s">
        <v>21308</v>
      </c>
      <c r="G4680" s="4" t="s">
        <v>395</v>
      </c>
      <c r="H4680" s="4" t="s">
        <v>17</v>
      </c>
      <c r="I4680" s="4" t="s">
        <v>25316</v>
      </c>
      <c r="J4680" s="3" t="s">
        <v>26122</v>
      </c>
    </row>
    <row r="4681" spans="1:10" ht="45">
      <c r="A4681" s="1">
        <v>4678</v>
      </c>
      <c r="B4681" s="4" t="s">
        <v>25337</v>
      </c>
      <c r="C4681" s="4" t="s">
        <v>25338</v>
      </c>
      <c r="D4681" s="4" t="s">
        <v>25339</v>
      </c>
      <c r="E4681" s="4" t="s">
        <v>25340</v>
      </c>
      <c r="F4681" s="4" t="s">
        <v>8767</v>
      </c>
      <c r="G4681" s="4" t="s">
        <v>25341</v>
      </c>
      <c r="H4681" s="4" t="s">
        <v>17</v>
      </c>
      <c r="I4681" s="4" t="s">
        <v>25330</v>
      </c>
      <c r="J4681" s="3" t="s">
        <v>26122</v>
      </c>
    </row>
    <row r="4682" spans="1:10" ht="33.75">
      <c r="A4682" s="1">
        <v>4679</v>
      </c>
      <c r="B4682" s="4" t="s">
        <v>25325</v>
      </c>
      <c r="C4682" s="4" t="s">
        <v>25326</v>
      </c>
      <c r="D4682" s="4" t="s">
        <v>25327</v>
      </c>
      <c r="E4682" s="4" t="s">
        <v>25328</v>
      </c>
      <c r="F4682" s="4" t="s">
        <v>25329</v>
      </c>
      <c r="G4682" s="4" t="s">
        <v>819</v>
      </c>
      <c r="H4682" s="4" t="s">
        <v>17</v>
      </c>
      <c r="I4682" s="4" t="s">
        <v>25330</v>
      </c>
      <c r="J4682" s="3" t="s">
        <v>26122</v>
      </c>
    </row>
    <row r="4683" spans="1:10" ht="33.75">
      <c r="A4683" s="1">
        <v>4680</v>
      </c>
      <c r="B4683" s="4" t="s">
        <v>25331</v>
      </c>
      <c r="C4683" s="4" t="s">
        <v>25332</v>
      </c>
      <c r="D4683" s="4" t="s">
        <v>25333</v>
      </c>
      <c r="E4683" s="4" t="s">
        <v>25334</v>
      </c>
      <c r="F4683" s="4" t="s">
        <v>25335</v>
      </c>
      <c r="G4683" s="4" t="s">
        <v>25336</v>
      </c>
      <c r="H4683" s="4" t="s">
        <v>17</v>
      </c>
      <c r="I4683" s="4" t="s">
        <v>25330</v>
      </c>
      <c r="J4683" s="3" t="s">
        <v>26122</v>
      </c>
    </row>
    <row r="4684" spans="1:10" ht="22.5">
      <c r="A4684" s="1">
        <v>4681</v>
      </c>
      <c r="B4684" s="4" t="s">
        <v>25342</v>
      </c>
      <c r="C4684" s="4" t="s">
        <v>25343</v>
      </c>
      <c r="D4684" s="4" t="s">
        <v>25344</v>
      </c>
      <c r="E4684" s="4" t="s">
        <v>25345</v>
      </c>
      <c r="F4684" s="4" t="s">
        <v>25346</v>
      </c>
      <c r="G4684" s="4" t="s">
        <v>1255</v>
      </c>
      <c r="H4684" s="4" t="s">
        <v>25</v>
      </c>
      <c r="I4684" s="4" t="s">
        <v>25330</v>
      </c>
      <c r="J4684" s="3" t="s">
        <v>26122</v>
      </c>
    </row>
    <row r="4685" spans="1:10" ht="45">
      <c r="A4685" s="1">
        <v>4682</v>
      </c>
      <c r="B4685" s="4" t="s">
        <v>25353</v>
      </c>
      <c r="C4685" s="4" t="s">
        <v>25354</v>
      </c>
      <c r="D4685" s="4" t="s">
        <v>25355</v>
      </c>
      <c r="E4685" s="4" t="s">
        <v>25356</v>
      </c>
      <c r="F4685" s="4" t="s">
        <v>25357</v>
      </c>
      <c r="G4685" s="4" t="s">
        <v>25358</v>
      </c>
      <c r="H4685" s="4" t="s">
        <v>17</v>
      </c>
      <c r="I4685" s="4" t="s">
        <v>12569</v>
      </c>
      <c r="J4685" s="3" t="s">
        <v>26122</v>
      </c>
    </row>
    <row r="4686" spans="1:10" ht="33.75">
      <c r="A4686" s="1">
        <v>4683</v>
      </c>
      <c r="B4686" s="4" t="s">
        <v>25359</v>
      </c>
      <c r="C4686" s="4" t="s">
        <v>25360</v>
      </c>
      <c r="D4686" s="4" t="s">
        <v>25361</v>
      </c>
      <c r="E4686" s="4" t="s">
        <v>25362</v>
      </c>
      <c r="F4686" s="4" t="s">
        <v>25363</v>
      </c>
      <c r="G4686" s="4" t="s">
        <v>18247</v>
      </c>
      <c r="H4686" s="4" t="s">
        <v>17</v>
      </c>
      <c r="I4686" s="4" t="s">
        <v>12569</v>
      </c>
      <c r="J4686" s="3" t="s">
        <v>26122</v>
      </c>
    </row>
    <row r="4687" spans="1:10" ht="78.75">
      <c r="A4687" s="1">
        <v>4684</v>
      </c>
      <c r="B4687" s="4" t="s">
        <v>25376</v>
      </c>
      <c r="C4687" s="4" t="s">
        <v>25377</v>
      </c>
      <c r="D4687" s="4" t="s">
        <v>25378</v>
      </c>
      <c r="E4687" s="4" t="s">
        <v>25379</v>
      </c>
      <c r="F4687" s="4" t="s">
        <v>25256</v>
      </c>
      <c r="G4687" s="4" t="s">
        <v>25380</v>
      </c>
      <c r="H4687" s="4" t="s">
        <v>17</v>
      </c>
      <c r="I4687" s="4" t="s">
        <v>12569</v>
      </c>
      <c r="J4687" s="3" t="s">
        <v>26122</v>
      </c>
    </row>
    <row r="4688" spans="1:10" ht="22.5">
      <c r="A4688" s="1">
        <v>4685</v>
      </c>
      <c r="B4688" s="4" t="s">
        <v>12564</v>
      </c>
      <c r="C4688" s="4" t="s">
        <v>12565</v>
      </c>
      <c r="D4688" s="4" t="s">
        <v>12566</v>
      </c>
      <c r="E4688" s="4" t="s">
        <v>12567</v>
      </c>
      <c r="F4688" s="4" t="s">
        <v>12568</v>
      </c>
      <c r="G4688" s="4" t="s">
        <v>11941</v>
      </c>
      <c r="H4688" s="4" t="s">
        <v>25</v>
      </c>
      <c r="I4688" s="4" t="s">
        <v>12569</v>
      </c>
      <c r="J4688" s="3" t="s">
        <v>26122</v>
      </c>
    </row>
    <row r="4689" spans="1:10" ht="56.25">
      <c r="A4689" s="1">
        <v>4686</v>
      </c>
      <c r="B4689" s="4" t="s">
        <v>25381</v>
      </c>
      <c r="C4689" s="4" t="s">
        <v>25382</v>
      </c>
      <c r="D4689" s="4" t="s">
        <v>25383</v>
      </c>
      <c r="E4689" s="4" t="s">
        <v>25384</v>
      </c>
      <c r="F4689" s="4" t="s">
        <v>25385</v>
      </c>
      <c r="G4689" s="4" t="s">
        <v>25386</v>
      </c>
      <c r="H4689" s="4" t="s">
        <v>17</v>
      </c>
      <c r="I4689" s="4" t="s">
        <v>12569</v>
      </c>
      <c r="J4689" s="3" t="s">
        <v>26122</v>
      </c>
    </row>
    <row r="4690" spans="1:10" ht="33.75">
      <c r="A4690" s="1">
        <v>4687</v>
      </c>
      <c r="B4690" s="4" t="s">
        <v>25391</v>
      </c>
      <c r="C4690" s="4" t="s">
        <v>25392</v>
      </c>
      <c r="D4690" s="4" t="s">
        <v>25393</v>
      </c>
      <c r="E4690" s="4" t="s">
        <v>25394</v>
      </c>
      <c r="F4690" s="4" t="s">
        <v>25395</v>
      </c>
      <c r="G4690" s="4" t="s">
        <v>395</v>
      </c>
      <c r="H4690" s="4" t="s">
        <v>25</v>
      </c>
      <c r="I4690" s="4" t="s">
        <v>12569</v>
      </c>
      <c r="J4690" s="3" t="s">
        <v>26122</v>
      </c>
    </row>
    <row r="4691" spans="1:10" ht="33.75">
      <c r="A4691" s="1">
        <v>4688</v>
      </c>
      <c r="B4691" s="4" t="s">
        <v>25364</v>
      </c>
      <c r="C4691" s="4" t="s">
        <v>25365</v>
      </c>
      <c r="D4691" s="4" t="s">
        <v>25366</v>
      </c>
      <c r="E4691" s="4" t="s">
        <v>25367</v>
      </c>
      <c r="F4691" s="4" t="s">
        <v>25368</v>
      </c>
      <c r="G4691" s="4" t="s">
        <v>25369</v>
      </c>
      <c r="H4691" s="4" t="s">
        <v>17</v>
      </c>
      <c r="I4691" s="4" t="s">
        <v>12569</v>
      </c>
      <c r="J4691" s="3" t="s">
        <v>26122</v>
      </c>
    </row>
    <row r="4692" spans="1:10" ht="45">
      <c r="A4692" s="1">
        <v>4689</v>
      </c>
      <c r="B4692" s="4" t="s">
        <v>25347</v>
      </c>
      <c r="C4692" s="4" t="s">
        <v>25348</v>
      </c>
      <c r="D4692" s="4" t="s">
        <v>25349</v>
      </c>
      <c r="E4692" s="4" t="s">
        <v>25350</v>
      </c>
      <c r="F4692" s="4" t="s">
        <v>25351</v>
      </c>
      <c r="G4692" s="4" t="s">
        <v>25352</v>
      </c>
      <c r="H4692" s="4" t="s">
        <v>25</v>
      </c>
      <c r="I4692" s="4" t="s">
        <v>12569</v>
      </c>
      <c r="J4692" s="3" t="s">
        <v>26122</v>
      </c>
    </row>
    <row r="4693" spans="1:10" ht="33.75">
      <c r="A4693" s="1">
        <v>4690</v>
      </c>
      <c r="B4693" s="4" t="s">
        <v>25396</v>
      </c>
      <c r="C4693" s="4" t="s">
        <v>25397</v>
      </c>
      <c r="D4693" s="4" t="s">
        <v>25398</v>
      </c>
      <c r="E4693" s="4" t="s">
        <v>25399</v>
      </c>
      <c r="F4693" s="4" t="s">
        <v>25400</v>
      </c>
      <c r="G4693" s="4" t="s">
        <v>25401</v>
      </c>
      <c r="H4693" s="4" t="s">
        <v>17</v>
      </c>
      <c r="I4693" s="4" t="s">
        <v>25402</v>
      </c>
      <c r="J4693" s="3" t="s">
        <v>26122</v>
      </c>
    </row>
    <row r="4694" spans="1:10" ht="33.75">
      <c r="A4694" s="1">
        <v>4691</v>
      </c>
      <c r="B4694" s="4" t="s">
        <v>25403</v>
      </c>
      <c r="C4694" s="4" t="s">
        <v>25404</v>
      </c>
      <c r="D4694" s="4" t="s">
        <v>25405</v>
      </c>
      <c r="E4694" s="4" t="s">
        <v>25406</v>
      </c>
      <c r="F4694" s="4" t="s">
        <v>23214</v>
      </c>
      <c r="G4694" s="4" t="s">
        <v>819</v>
      </c>
      <c r="H4694" s="4" t="s">
        <v>17</v>
      </c>
      <c r="I4694" s="4" t="s">
        <v>25402</v>
      </c>
      <c r="J4694" s="3" t="s">
        <v>26122</v>
      </c>
    </row>
    <row r="4695" spans="1:10" ht="33.75">
      <c r="A4695" s="1">
        <v>4692</v>
      </c>
      <c r="B4695" s="4" t="s">
        <v>25407</v>
      </c>
      <c r="C4695" s="4" t="s">
        <v>25408</v>
      </c>
      <c r="D4695" s="4" t="s">
        <v>25409</v>
      </c>
      <c r="E4695" s="4" t="s">
        <v>4497</v>
      </c>
      <c r="F4695" s="4" t="s">
        <v>25410</v>
      </c>
      <c r="G4695" s="4" t="s">
        <v>819</v>
      </c>
      <c r="H4695" s="4" t="s">
        <v>17</v>
      </c>
      <c r="I4695" s="4" t="s">
        <v>25402</v>
      </c>
      <c r="J4695" s="3" t="s">
        <v>26122</v>
      </c>
    </row>
    <row r="4696" spans="1:10" ht="33.75">
      <c r="A4696" s="1">
        <v>4693</v>
      </c>
      <c r="B4696" s="4" t="s">
        <v>25411</v>
      </c>
      <c r="C4696" s="4" t="s">
        <v>25412</v>
      </c>
      <c r="D4696" s="4" t="s">
        <v>25413</v>
      </c>
      <c r="E4696" s="4" t="s">
        <v>25414</v>
      </c>
      <c r="F4696" s="4" t="s">
        <v>25415</v>
      </c>
      <c r="G4696" s="4" t="s">
        <v>395</v>
      </c>
      <c r="H4696" s="4" t="s">
        <v>17</v>
      </c>
      <c r="I4696" s="4" t="s">
        <v>25402</v>
      </c>
      <c r="J4696" s="3" t="s">
        <v>26122</v>
      </c>
    </row>
    <row r="4697" spans="1:10" ht="45">
      <c r="A4697" s="1">
        <v>4694</v>
      </c>
      <c r="B4697" s="4" t="s">
        <v>25426</v>
      </c>
      <c r="C4697" s="4" t="s">
        <v>25427</v>
      </c>
      <c r="D4697" s="4" t="s">
        <v>25428</v>
      </c>
      <c r="E4697" s="4" t="s">
        <v>25429</v>
      </c>
      <c r="F4697" s="4" t="s">
        <v>7758</v>
      </c>
      <c r="G4697" s="4" t="s">
        <v>25430</v>
      </c>
      <c r="H4697" s="4" t="s">
        <v>17</v>
      </c>
      <c r="I4697" s="4" t="s">
        <v>12575</v>
      </c>
      <c r="J4697" s="3" t="s">
        <v>26122</v>
      </c>
    </row>
    <row r="4698" spans="1:10" ht="33.75">
      <c r="A4698" s="1">
        <v>4695</v>
      </c>
      <c r="B4698" s="4" t="s">
        <v>25421</v>
      </c>
      <c r="C4698" s="4" t="s">
        <v>25422</v>
      </c>
      <c r="D4698" s="4" t="s">
        <v>25423</v>
      </c>
      <c r="E4698" s="4" t="s">
        <v>25424</v>
      </c>
      <c r="F4698" s="4" t="s">
        <v>25425</v>
      </c>
      <c r="G4698" s="4" t="s">
        <v>819</v>
      </c>
      <c r="H4698" s="4" t="s">
        <v>17</v>
      </c>
      <c r="I4698" s="4" t="s">
        <v>12575</v>
      </c>
      <c r="J4698" s="3" t="s">
        <v>26122</v>
      </c>
    </row>
    <row r="4699" spans="1:10" ht="22.5">
      <c r="A4699" s="1">
        <v>4696</v>
      </c>
      <c r="B4699" s="4" t="s">
        <v>12570</v>
      </c>
      <c r="C4699" s="4" t="s">
        <v>12571</v>
      </c>
      <c r="D4699" s="4" t="s">
        <v>12572</v>
      </c>
      <c r="E4699" s="4" t="s">
        <v>12573</v>
      </c>
      <c r="F4699" s="4" t="s">
        <v>12574</v>
      </c>
      <c r="G4699" s="4" t="s">
        <v>11941</v>
      </c>
      <c r="H4699" s="4" t="s">
        <v>25</v>
      </c>
      <c r="I4699" s="4" t="s">
        <v>12575</v>
      </c>
      <c r="J4699" s="3" t="s">
        <v>26122</v>
      </c>
    </row>
    <row r="4700" spans="1:10" ht="22.5">
      <c r="A4700" s="1">
        <v>4697</v>
      </c>
      <c r="B4700" s="4" t="s">
        <v>25416</v>
      </c>
      <c r="C4700" s="4" t="s">
        <v>25417</v>
      </c>
      <c r="D4700" s="4" t="s">
        <v>25418</v>
      </c>
      <c r="E4700" s="4" t="s">
        <v>25419</v>
      </c>
      <c r="F4700" s="4" t="s">
        <v>25420</v>
      </c>
      <c r="G4700" s="4" t="s">
        <v>395</v>
      </c>
      <c r="H4700" s="4" t="s">
        <v>25</v>
      </c>
      <c r="I4700" s="4" t="s">
        <v>12575</v>
      </c>
      <c r="J4700" s="3" t="s">
        <v>26122</v>
      </c>
    </row>
    <row r="4701" spans="1:10" ht="33.75">
      <c r="A4701" s="1">
        <v>4698</v>
      </c>
      <c r="B4701" s="4" t="s">
        <v>25431</v>
      </c>
      <c r="C4701" s="4" t="s">
        <v>25432</v>
      </c>
      <c r="D4701" s="4" t="s">
        <v>25433</v>
      </c>
      <c r="E4701" s="4" t="s">
        <v>25434</v>
      </c>
      <c r="F4701" s="4" t="s">
        <v>25435</v>
      </c>
      <c r="G4701" s="4" t="s">
        <v>395</v>
      </c>
      <c r="H4701" s="4" t="s">
        <v>25</v>
      </c>
      <c r="I4701" s="4" t="s">
        <v>12575</v>
      </c>
      <c r="J4701" s="3" t="s">
        <v>26122</v>
      </c>
    </row>
    <row r="4702" spans="1:10" ht="33.75">
      <c r="A4702" s="1">
        <v>4699</v>
      </c>
      <c r="B4702" s="4" t="s">
        <v>25448</v>
      </c>
      <c r="C4702" s="4" t="s">
        <v>25449</v>
      </c>
      <c r="D4702" s="4" t="s">
        <v>25450</v>
      </c>
      <c r="E4702" s="4" t="s">
        <v>25451</v>
      </c>
      <c r="F4702" s="4" t="s">
        <v>25452</v>
      </c>
      <c r="G4702" s="4" t="s">
        <v>2927</v>
      </c>
      <c r="H4702" s="4" t="s">
        <v>17</v>
      </c>
      <c r="I4702" s="4" t="s">
        <v>25447</v>
      </c>
      <c r="J4702" s="3" t="s">
        <v>26122</v>
      </c>
    </row>
    <row r="4703" spans="1:10" ht="33.75">
      <c r="A4703" s="1">
        <v>4700</v>
      </c>
      <c r="B4703" s="4" t="s">
        <v>25453</v>
      </c>
      <c r="C4703" s="4" t="s">
        <v>25454</v>
      </c>
      <c r="D4703" s="4" t="s">
        <v>25455</v>
      </c>
      <c r="E4703" s="4" t="s">
        <v>25456</v>
      </c>
      <c r="F4703" s="4" t="s">
        <v>25457</v>
      </c>
      <c r="G4703" s="4" t="s">
        <v>2927</v>
      </c>
      <c r="H4703" s="4" t="s">
        <v>17</v>
      </c>
      <c r="I4703" s="4" t="s">
        <v>25447</v>
      </c>
      <c r="J4703" s="3" t="s">
        <v>26122</v>
      </c>
    </row>
    <row r="4704" spans="1:10" ht="33.75">
      <c r="A4704" s="1">
        <v>4701</v>
      </c>
      <c r="B4704" s="4" t="s">
        <v>25442</v>
      </c>
      <c r="C4704" s="4" t="s">
        <v>25443</v>
      </c>
      <c r="D4704" s="4" t="s">
        <v>25444</v>
      </c>
      <c r="E4704" s="4" t="s">
        <v>25445</v>
      </c>
      <c r="F4704" s="4" t="s">
        <v>25446</v>
      </c>
      <c r="G4704" s="4" t="s">
        <v>395</v>
      </c>
      <c r="H4704" s="4" t="s">
        <v>25</v>
      </c>
      <c r="I4704" s="4" t="s">
        <v>25447</v>
      </c>
      <c r="J4704" s="3" t="s">
        <v>26122</v>
      </c>
    </row>
    <row r="4705" spans="1:10" ht="22.5">
      <c r="A4705" s="1">
        <v>4702</v>
      </c>
      <c r="B4705" s="4" t="s">
        <v>12594</v>
      </c>
      <c r="C4705" s="4" t="s">
        <v>12595</v>
      </c>
      <c r="D4705" s="4" t="s">
        <v>12596</v>
      </c>
      <c r="E4705" s="4" t="s">
        <v>12597</v>
      </c>
      <c r="F4705" s="4" t="s">
        <v>12598</v>
      </c>
      <c r="G4705" s="4" t="s">
        <v>11941</v>
      </c>
      <c r="H4705" s="4" t="s">
        <v>25</v>
      </c>
      <c r="I4705" s="4" t="s">
        <v>12599</v>
      </c>
      <c r="J4705" s="3" t="s">
        <v>26122</v>
      </c>
    </row>
    <row r="4706" spans="1:10" ht="33.75">
      <c r="A4706" s="1">
        <v>4703</v>
      </c>
      <c r="B4706" s="4" t="s">
        <v>25458</v>
      </c>
      <c r="C4706" s="4" t="s">
        <v>25459</v>
      </c>
      <c r="D4706" s="4" t="s">
        <v>25460</v>
      </c>
      <c r="E4706" s="4" t="s">
        <v>25461</v>
      </c>
      <c r="F4706" s="4" t="s">
        <v>16029</v>
      </c>
      <c r="G4706" s="4" t="s">
        <v>24619</v>
      </c>
      <c r="H4706" s="4" t="s">
        <v>17</v>
      </c>
      <c r="I4706" s="4" t="s">
        <v>12599</v>
      </c>
      <c r="J4706" s="3" t="s">
        <v>26122</v>
      </c>
    </row>
    <row r="4707" spans="1:10" ht="33.75">
      <c r="A4707" s="1">
        <v>4704</v>
      </c>
      <c r="B4707" s="4" t="s">
        <v>25462</v>
      </c>
      <c r="C4707" s="4" t="s">
        <v>25463</v>
      </c>
      <c r="D4707" s="4" t="s">
        <v>25464</v>
      </c>
      <c r="E4707" s="4" t="s">
        <v>25465</v>
      </c>
      <c r="F4707" s="4" t="s">
        <v>25466</v>
      </c>
      <c r="G4707" s="4" t="s">
        <v>25467</v>
      </c>
      <c r="H4707" s="4" t="s">
        <v>25</v>
      </c>
      <c r="I4707" s="4" t="s">
        <v>12599</v>
      </c>
      <c r="J4707" s="3" t="s">
        <v>26122</v>
      </c>
    </row>
    <row r="4708" spans="1:10" ht="33.75">
      <c r="A4708" s="1">
        <v>4705</v>
      </c>
      <c r="B4708" s="4" t="s">
        <v>25468</v>
      </c>
      <c r="C4708" s="4" t="s">
        <v>25469</v>
      </c>
      <c r="D4708" s="4" t="s">
        <v>25470</v>
      </c>
      <c r="E4708" s="4" t="s">
        <v>25471</v>
      </c>
      <c r="F4708" s="4" t="s">
        <v>25472</v>
      </c>
      <c r="G4708" s="4" t="s">
        <v>395</v>
      </c>
      <c r="H4708" s="4" t="s">
        <v>25</v>
      </c>
      <c r="I4708" s="4" t="s">
        <v>12599</v>
      </c>
      <c r="J4708" s="3" t="s">
        <v>26122</v>
      </c>
    </row>
    <row r="4709" spans="1:10" ht="22.5">
      <c r="A4709" s="1">
        <v>4706</v>
      </c>
      <c r="B4709" s="4" t="s">
        <v>23491</v>
      </c>
      <c r="C4709" s="4" t="s">
        <v>23492</v>
      </c>
      <c r="D4709" s="4" t="s">
        <v>23493</v>
      </c>
      <c r="E4709" s="4" t="s">
        <v>23494</v>
      </c>
      <c r="F4709" s="4" t="s">
        <v>23495</v>
      </c>
      <c r="G4709" s="4" t="s">
        <v>22150</v>
      </c>
      <c r="H4709" s="4" t="s">
        <v>25</v>
      </c>
      <c r="I4709" s="4" t="s">
        <v>12599</v>
      </c>
      <c r="J4709" s="3" t="s">
        <v>26122</v>
      </c>
    </row>
    <row r="4710" spans="1:10" ht="22.5">
      <c r="A4710" s="1">
        <v>4707</v>
      </c>
      <c r="B4710" s="4" t="s">
        <v>25473</v>
      </c>
      <c r="C4710" s="4" t="s">
        <v>25474</v>
      </c>
      <c r="D4710" s="4" t="s">
        <v>25475</v>
      </c>
      <c r="E4710" s="4" t="s">
        <v>25476</v>
      </c>
      <c r="F4710" s="4" t="s">
        <v>25477</v>
      </c>
      <c r="G4710" s="4" t="s">
        <v>395</v>
      </c>
      <c r="H4710" s="4" t="s">
        <v>25</v>
      </c>
      <c r="I4710" s="4" t="s">
        <v>25478</v>
      </c>
      <c r="J4710" s="3" t="s">
        <v>26122</v>
      </c>
    </row>
    <row r="4711" spans="1:10" ht="33.75">
      <c r="A4711" s="1">
        <v>4708</v>
      </c>
      <c r="B4711" s="4" t="s">
        <v>25479</v>
      </c>
      <c r="C4711" s="4" t="s">
        <v>25480</v>
      </c>
      <c r="D4711" s="4" t="s">
        <v>25481</v>
      </c>
      <c r="E4711" s="4" t="s">
        <v>25482</v>
      </c>
      <c r="F4711" s="4" t="s">
        <v>25483</v>
      </c>
      <c r="G4711" s="4" t="s">
        <v>395</v>
      </c>
      <c r="H4711" s="4" t="s">
        <v>25</v>
      </c>
      <c r="I4711" s="4" t="s">
        <v>25478</v>
      </c>
      <c r="J4711" s="3" t="s">
        <v>26122</v>
      </c>
    </row>
    <row r="4712" spans="1:10" ht="22.5">
      <c r="A4712" s="1">
        <v>4709</v>
      </c>
      <c r="B4712" s="4" t="s">
        <v>25484</v>
      </c>
      <c r="C4712" s="4" t="s">
        <v>25485</v>
      </c>
      <c r="D4712" s="4" t="s">
        <v>25486</v>
      </c>
      <c r="E4712" s="4" t="s">
        <v>25487</v>
      </c>
      <c r="F4712" s="4" t="s">
        <v>25488</v>
      </c>
      <c r="G4712" s="4" t="s">
        <v>395</v>
      </c>
      <c r="H4712" s="4" t="s">
        <v>25</v>
      </c>
      <c r="I4712" s="4" t="s">
        <v>25478</v>
      </c>
      <c r="J4712" s="3" t="s">
        <v>26122</v>
      </c>
    </row>
    <row r="4713" spans="1:10" ht="45">
      <c r="A4713" s="1">
        <v>4710</v>
      </c>
      <c r="B4713" s="4" t="s">
        <v>25489</v>
      </c>
      <c r="C4713" s="4" t="s">
        <v>25490</v>
      </c>
      <c r="D4713" s="4" t="s">
        <v>25491</v>
      </c>
      <c r="E4713" s="4" t="s">
        <v>25492</v>
      </c>
      <c r="F4713" s="4" t="s">
        <v>25493</v>
      </c>
      <c r="G4713" s="4" t="s">
        <v>25494</v>
      </c>
      <c r="H4713" s="4" t="s">
        <v>17</v>
      </c>
      <c r="I4713" s="4" t="s">
        <v>25495</v>
      </c>
      <c r="J4713" s="3" t="s">
        <v>26122</v>
      </c>
    </row>
    <row r="4714" spans="1:10" ht="45">
      <c r="A4714" s="1">
        <v>4711</v>
      </c>
      <c r="B4714" s="4" t="s">
        <v>25496</v>
      </c>
      <c r="C4714" s="4" t="s">
        <v>25497</v>
      </c>
      <c r="D4714" s="4" t="s">
        <v>25498</v>
      </c>
      <c r="E4714" s="4" t="s">
        <v>25499</v>
      </c>
      <c r="F4714" s="4" t="s">
        <v>8228</v>
      </c>
      <c r="G4714" s="4" t="s">
        <v>395</v>
      </c>
      <c r="H4714" s="4" t="s">
        <v>25</v>
      </c>
      <c r="I4714" s="4" t="s">
        <v>25495</v>
      </c>
      <c r="J4714" s="3" t="s">
        <v>26122</v>
      </c>
    </row>
    <row r="4715" spans="1:10" ht="22.5">
      <c r="A4715" s="1">
        <v>4712</v>
      </c>
      <c r="B4715" s="4" t="s">
        <v>25500</v>
      </c>
      <c r="C4715" s="4" t="s">
        <v>25501</v>
      </c>
      <c r="D4715" s="4" t="s">
        <v>25502</v>
      </c>
      <c r="E4715" s="4" t="s">
        <v>25503</v>
      </c>
      <c r="F4715" s="4" t="s">
        <v>25504</v>
      </c>
      <c r="G4715" s="4" t="s">
        <v>395</v>
      </c>
      <c r="H4715" s="4" t="s">
        <v>25</v>
      </c>
      <c r="I4715" s="4" t="s">
        <v>25495</v>
      </c>
      <c r="J4715" s="3" t="s">
        <v>26122</v>
      </c>
    </row>
    <row r="4716" spans="1:10" ht="33.75">
      <c r="A4716" s="1">
        <v>4713</v>
      </c>
      <c r="B4716" s="4" t="s">
        <v>25505</v>
      </c>
      <c r="C4716" s="4" t="s">
        <v>25506</v>
      </c>
      <c r="D4716" s="4" t="s">
        <v>25507</v>
      </c>
      <c r="E4716" s="4" t="s">
        <v>25508</v>
      </c>
      <c r="F4716" s="4" t="s">
        <v>25509</v>
      </c>
      <c r="G4716" s="4" t="s">
        <v>395</v>
      </c>
      <c r="H4716" s="4" t="s">
        <v>25</v>
      </c>
      <c r="I4716" s="4" t="s">
        <v>25495</v>
      </c>
      <c r="J4716" s="3" t="s">
        <v>26122</v>
      </c>
    </row>
    <row r="4717" spans="1:10" ht="33.75">
      <c r="A4717" s="1">
        <v>4714</v>
      </c>
      <c r="B4717" s="4" t="s">
        <v>25510</v>
      </c>
      <c r="C4717" s="4" t="s">
        <v>25511</v>
      </c>
      <c r="D4717" s="4" t="s">
        <v>25512</v>
      </c>
      <c r="E4717" s="4" t="s">
        <v>25513</v>
      </c>
      <c r="F4717" s="4" t="s">
        <v>25514</v>
      </c>
      <c r="G4717" s="4" t="s">
        <v>395</v>
      </c>
      <c r="H4717" s="4" t="s">
        <v>25</v>
      </c>
      <c r="I4717" s="4" t="s">
        <v>25495</v>
      </c>
      <c r="J4717" s="3" t="s">
        <v>26122</v>
      </c>
    </row>
    <row r="4718" spans="1:10" ht="22.5">
      <c r="A4718" s="1">
        <v>4715</v>
      </c>
      <c r="B4718" s="4" t="s">
        <v>25515</v>
      </c>
      <c r="C4718" s="4" t="s">
        <v>25516</v>
      </c>
      <c r="D4718" s="4" t="s">
        <v>25517</v>
      </c>
      <c r="E4718" s="4" t="s">
        <v>25518</v>
      </c>
      <c r="F4718" s="4" t="s">
        <v>25519</v>
      </c>
      <c r="G4718" s="4" t="s">
        <v>395</v>
      </c>
      <c r="H4718" s="4" t="s">
        <v>25</v>
      </c>
      <c r="I4718" s="4" t="s">
        <v>25495</v>
      </c>
      <c r="J4718" s="3" t="s">
        <v>26122</v>
      </c>
    </row>
    <row r="4719" spans="1:10" ht="33.75">
      <c r="A4719" s="1">
        <v>4716</v>
      </c>
      <c r="B4719" s="4" t="s">
        <v>25530</v>
      </c>
      <c r="C4719" s="4" t="s">
        <v>25531</v>
      </c>
      <c r="D4719" s="4" t="s">
        <v>25532</v>
      </c>
      <c r="E4719" s="4" t="s">
        <v>25533</v>
      </c>
      <c r="F4719" s="4" t="s">
        <v>25534</v>
      </c>
      <c r="G4719" s="4" t="s">
        <v>25535</v>
      </c>
      <c r="H4719" s="4" t="s">
        <v>17</v>
      </c>
      <c r="I4719" s="4" t="s">
        <v>23517</v>
      </c>
      <c r="J4719" s="3" t="s">
        <v>26122</v>
      </c>
    </row>
    <row r="4720" spans="1:10" ht="45">
      <c r="A4720" s="1">
        <v>4717</v>
      </c>
      <c r="B4720" s="4" t="s">
        <v>25541</v>
      </c>
      <c r="C4720" s="4" t="s">
        <v>25542</v>
      </c>
      <c r="D4720" s="4" t="s">
        <v>25543</v>
      </c>
      <c r="E4720" s="4" t="s">
        <v>21219</v>
      </c>
      <c r="F4720" s="4" t="s">
        <v>1547</v>
      </c>
      <c r="G4720" s="4" t="s">
        <v>25544</v>
      </c>
      <c r="H4720" s="4" t="s">
        <v>17</v>
      </c>
      <c r="I4720" s="4" t="s">
        <v>23517</v>
      </c>
      <c r="J4720" s="3" t="s">
        <v>26122</v>
      </c>
    </row>
    <row r="4721" spans="1:10" ht="22.5">
      <c r="A4721" s="1">
        <v>4718</v>
      </c>
      <c r="B4721" s="4" t="s">
        <v>25520</v>
      </c>
      <c r="C4721" s="4" t="s">
        <v>25521</v>
      </c>
      <c r="D4721" s="4" t="s">
        <v>25522</v>
      </c>
      <c r="E4721" s="4" t="s">
        <v>25523</v>
      </c>
      <c r="F4721" s="4" t="s">
        <v>25524</v>
      </c>
      <c r="G4721" s="4" t="s">
        <v>395</v>
      </c>
      <c r="H4721" s="4" t="s">
        <v>25</v>
      </c>
      <c r="I4721" s="4" t="s">
        <v>23517</v>
      </c>
      <c r="J4721" s="3" t="s">
        <v>26122</v>
      </c>
    </row>
    <row r="4722" spans="1:10" ht="22.5">
      <c r="A4722" s="1">
        <v>4719</v>
      </c>
      <c r="B4722" s="4" t="s">
        <v>25525</v>
      </c>
      <c r="C4722" s="4" t="s">
        <v>25526</v>
      </c>
      <c r="D4722" s="4" t="s">
        <v>25527</v>
      </c>
      <c r="E4722" s="4" t="s">
        <v>25528</v>
      </c>
      <c r="F4722" s="4" t="s">
        <v>25529</v>
      </c>
      <c r="G4722" s="4" t="s">
        <v>395</v>
      </c>
      <c r="H4722" s="4" t="s">
        <v>25</v>
      </c>
      <c r="I4722" s="4" t="s">
        <v>23517</v>
      </c>
      <c r="J4722" s="3" t="s">
        <v>26122</v>
      </c>
    </row>
    <row r="4723" spans="1:10" ht="22.5">
      <c r="A4723" s="1">
        <v>4720</v>
      </c>
      <c r="B4723" s="4" t="s">
        <v>25536</v>
      </c>
      <c r="C4723" s="4" t="s">
        <v>25537</v>
      </c>
      <c r="D4723" s="4" t="s">
        <v>25538</v>
      </c>
      <c r="E4723" s="4" t="s">
        <v>25539</v>
      </c>
      <c r="F4723" s="4" t="s">
        <v>25540</v>
      </c>
      <c r="G4723" s="4" t="s">
        <v>395</v>
      </c>
      <c r="H4723" s="4" t="s">
        <v>25</v>
      </c>
      <c r="I4723" s="4" t="s">
        <v>23517</v>
      </c>
      <c r="J4723" s="3" t="s">
        <v>26122</v>
      </c>
    </row>
    <row r="4724" spans="1:10" ht="45">
      <c r="A4724" s="1">
        <v>4721</v>
      </c>
      <c r="B4724" s="4" t="s">
        <v>25550</v>
      </c>
      <c r="C4724" s="4" t="s">
        <v>25551</v>
      </c>
      <c r="D4724" s="4" t="s">
        <v>25552</v>
      </c>
      <c r="E4724" s="4" t="s">
        <v>25553</v>
      </c>
      <c r="F4724" s="4" t="s">
        <v>25554</v>
      </c>
      <c r="G4724" s="4" t="s">
        <v>395</v>
      </c>
      <c r="H4724" s="4" t="s">
        <v>25</v>
      </c>
      <c r="I4724" s="4" t="s">
        <v>23517</v>
      </c>
      <c r="J4724" s="3" t="s">
        <v>26122</v>
      </c>
    </row>
    <row r="4725" spans="1:10" ht="22.5">
      <c r="A4725" s="1">
        <v>4722</v>
      </c>
      <c r="B4725" s="4" t="s">
        <v>25555</v>
      </c>
      <c r="C4725" s="4" t="s">
        <v>25556</v>
      </c>
      <c r="D4725" s="4" t="s">
        <v>25557</v>
      </c>
      <c r="E4725" s="4" t="s">
        <v>25558</v>
      </c>
      <c r="F4725" s="4" t="s">
        <v>25559</v>
      </c>
      <c r="G4725" s="4" t="s">
        <v>395</v>
      </c>
      <c r="H4725" s="4" t="s">
        <v>25</v>
      </c>
      <c r="I4725" s="4" t="s">
        <v>23517</v>
      </c>
      <c r="J4725" s="3" t="s">
        <v>26122</v>
      </c>
    </row>
    <row r="4726" spans="1:10" ht="33.75">
      <c r="A4726" s="1">
        <v>4723</v>
      </c>
      <c r="B4726" s="4" t="s">
        <v>25545</v>
      </c>
      <c r="C4726" s="4" t="s">
        <v>25546</v>
      </c>
      <c r="D4726" s="4" t="s">
        <v>25547</v>
      </c>
      <c r="E4726" s="4" t="s">
        <v>25548</v>
      </c>
      <c r="F4726" s="4" t="s">
        <v>25549</v>
      </c>
      <c r="G4726" s="4" t="s">
        <v>1255</v>
      </c>
      <c r="H4726" s="4" t="s">
        <v>25</v>
      </c>
      <c r="I4726" s="4" t="s">
        <v>23517</v>
      </c>
      <c r="J4726" s="3" t="s">
        <v>26122</v>
      </c>
    </row>
    <row r="4727" spans="1:10" ht="33.75">
      <c r="A4727" s="1">
        <v>4724</v>
      </c>
      <c r="B4727" s="4" t="s">
        <v>23512</v>
      </c>
      <c r="C4727" s="4" t="s">
        <v>23513</v>
      </c>
      <c r="D4727" s="4" t="s">
        <v>23514</v>
      </c>
      <c r="E4727" s="4" t="s">
        <v>23515</v>
      </c>
      <c r="F4727" s="4" t="s">
        <v>23516</v>
      </c>
      <c r="G4727" s="4" t="s">
        <v>22150</v>
      </c>
      <c r="H4727" s="4" t="s">
        <v>25</v>
      </c>
      <c r="I4727" s="4" t="s">
        <v>23517</v>
      </c>
      <c r="J4727" s="3" t="s">
        <v>26122</v>
      </c>
    </row>
    <row r="4728" spans="1:10" ht="33.75">
      <c r="A4728" s="1">
        <v>4725</v>
      </c>
      <c r="B4728" s="4" t="s">
        <v>26013</v>
      </c>
      <c r="C4728" s="4" t="s">
        <v>25561</v>
      </c>
      <c r="D4728" s="4" t="s">
        <v>25562</v>
      </c>
      <c r="E4728" s="4" t="s">
        <v>25563</v>
      </c>
      <c r="F4728" s="4" t="s">
        <v>10162</v>
      </c>
      <c r="G4728" s="4" t="s">
        <v>819</v>
      </c>
      <c r="H4728" s="4" t="s">
        <v>17</v>
      </c>
      <c r="I4728" s="4" t="s">
        <v>25564</v>
      </c>
      <c r="J4728" s="3" t="s">
        <v>26122</v>
      </c>
    </row>
    <row r="4729" spans="1:10" ht="45">
      <c r="A4729" s="1">
        <v>4726</v>
      </c>
      <c r="B4729" s="4" t="s">
        <v>26014</v>
      </c>
      <c r="C4729" s="4" t="s">
        <v>25565</v>
      </c>
      <c r="D4729" s="4" t="s">
        <v>25566</v>
      </c>
      <c r="E4729" s="4" t="s">
        <v>25567</v>
      </c>
      <c r="F4729" s="4" t="s">
        <v>25568</v>
      </c>
      <c r="G4729" s="4" t="s">
        <v>819</v>
      </c>
      <c r="H4729" s="4" t="s">
        <v>17</v>
      </c>
      <c r="I4729" s="4" t="s">
        <v>25564</v>
      </c>
      <c r="J4729" s="3" t="s">
        <v>26122</v>
      </c>
    </row>
    <row r="4730" spans="1:10" ht="33.75">
      <c r="A4730" s="1">
        <v>4727</v>
      </c>
      <c r="B4730" s="4" t="s">
        <v>26015</v>
      </c>
      <c r="C4730" s="4" t="s">
        <v>25569</v>
      </c>
      <c r="D4730" s="4" t="s">
        <v>25570</v>
      </c>
      <c r="E4730" s="4" t="s">
        <v>25571</v>
      </c>
      <c r="F4730" s="4" t="s">
        <v>25572</v>
      </c>
      <c r="G4730" s="4" t="s">
        <v>395</v>
      </c>
      <c r="H4730" s="4" t="s">
        <v>25</v>
      </c>
      <c r="I4730" s="4" t="s">
        <v>25564</v>
      </c>
      <c r="J4730" s="3" t="s">
        <v>26122</v>
      </c>
    </row>
    <row r="4731" spans="1:10" ht="33.75">
      <c r="A4731" s="1">
        <v>4728</v>
      </c>
      <c r="B4731" s="4" t="s">
        <v>26016</v>
      </c>
      <c r="C4731" s="4" t="s">
        <v>25573</v>
      </c>
      <c r="D4731" s="4" t="s">
        <v>25574</v>
      </c>
      <c r="E4731" s="4" t="s">
        <v>25575</v>
      </c>
      <c r="F4731" s="4" t="s">
        <v>25576</v>
      </c>
      <c r="G4731" s="4" t="s">
        <v>25577</v>
      </c>
      <c r="H4731" s="4" t="s">
        <v>25</v>
      </c>
      <c r="I4731" s="4" t="s">
        <v>25578</v>
      </c>
      <c r="J4731" s="3" t="s">
        <v>26122</v>
      </c>
    </row>
    <row r="4732" spans="1:10" ht="33.75">
      <c r="A4732" s="1">
        <v>4729</v>
      </c>
      <c r="B4732" s="4" t="s">
        <v>26017</v>
      </c>
      <c r="C4732" s="4" t="s">
        <v>25579</v>
      </c>
      <c r="D4732" s="4" t="s">
        <v>25580</v>
      </c>
      <c r="E4732" s="4" t="s">
        <v>25581</v>
      </c>
      <c r="F4732" s="4" t="s">
        <v>25582</v>
      </c>
      <c r="G4732" s="4" t="s">
        <v>25583</v>
      </c>
      <c r="H4732" s="4" t="s">
        <v>17</v>
      </c>
      <c r="I4732" s="4" t="s">
        <v>25584</v>
      </c>
      <c r="J4732" s="3" t="s">
        <v>26122</v>
      </c>
    </row>
    <row r="4733" spans="1:10" ht="33.75">
      <c r="A4733" s="1">
        <v>4730</v>
      </c>
      <c r="B4733" s="4" t="s">
        <v>26018</v>
      </c>
      <c r="C4733" s="4" t="s">
        <v>25585</v>
      </c>
      <c r="D4733" s="4" t="s">
        <v>25586</v>
      </c>
      <c r="E4733" s="4" t="s">
        <v>25587</v>
      </c>
      <c r="F4733" s="4" t="s">
        <v>25588</v>
      </c>
      <c r="G4733" s="4" t="s">
        <v>6024</v>
      </c>
      <c r="H4733" s="4" t="s">
        <v>25</v>
      </c>
      <c r="I4733" s="4" t="s">
        <v>25584</v>
      </c>
      <c r="J4733" s="3" t="s">
        <v>26122</v>
      </c>
    </row>
    <row r="4734" spans="1:10" ht="22.5">
      <c r="A4734" s="1">
        <v>4731</v>
      </c>
      <c r="B4734" s="4" t="s">
        <v>26019</v>
      </c>
      <c r="C4734" s="4" t="s">
        <v>25589</v>
      </c>
      <c r="D4734" s="4" t="s">
        <v>25590</v>
      </c>
      <c r="E4734" s="4" t="s">
        <v>25591</v>
      </c>
      <c r="F4734" s="4" t="s">
        <v>25592</v>
      </c>
      <c r="G4734" s="4" t="s">
        <v>395</v>
      </c>
      <c r="H4734" s="4" t="s">
        <v>25</v>
      </c>
      <c r="I4734" s="4" t="s">
        <v>25584</v>
      </c>
      <c r="J4734" s="3" t="s">
        <v>26122</v>
      </c>
    </row>
    <row r="4735" spans="1:10" ht="33.75">
      <c r="A4735" s="1">
        <v>4732</v>
      </c>
      <c r="B4735" s="4" t="s">
        <v>26020</v>
      </c>
      <c r="C4735" s="4" t="s">
        <v>25593</v>
      </c>
      <c r="D4735" s="4" t="s">
        <v>25594</v>
      </c>
      <c r="E4735" s="4" t="s">
        <v>25595</v>
      </c>
      <c r="F4735" s="4" t="s">
        <v>3892</v>
      </c>
      <c r="G4735" s="4" t="s">
        <v>24031</v>
      </c>
      <c r="H4735" s="4" t="s">
        <v>17</v>
      </c>
      <c r="I4735" s="4" t="s">
        <v>25596</v>
      </c>
      <c r="J4735" s="3" t="s">
        <v>26122</v>
      </c>
    </row>
    <row r="4736" spans="1:10" ht="33.75">
      <c r="A4736" s="1">
        <v>4733</v>
      </c>
      <c r="B4736" s="4" t="s">
        <v>26021</v>
      </c>
      <c r="C4736" s="4" t="s">
        <v>25597</v>
      </c>
      <c r="D4736" s="4" t="s">
        <v>25598</v>
      </c>
      <c r="E4736" s="4" t="s">
        <v>25599</v>
      </c>
      <c r="F4736" s="4" t="s">
        <v>25600</v>
      </c>
      <c r="G4736" s="4" t="s">
        <v>9865</v>
      </c>
      <c r="H4736" s="4" t="s">
        <v>17</v>
      </c>
      <c r="I4736" s="4" t="s">
        <v>25596</v>
      </c>
      <c r="J4736" s="3" t="s">
        <v>26122</v>
      </c>
    </row>
    <row r="4737" spans="1:10" ht="33.75">
      <c r="A4737" s="1">
        <v>4734</v>
      </c>
      <c r="B4737" s="4" t="s">
        <v>26022</v>
      </c>
      <c r="C4737" s="4" t="s">
        <v>25601</v>
      </c>
      <c r="D4737" s="4" t="s">
        <v>25602</v>
      </c>
      <c r="E4737" s="4" t="s">
        <v>25603</v>
      </c>
      <c r="F4737" s="4" t="s">
        <v>25604</v>
      </c>
      <c r="G4737" s="4" t="s">
        <v>395</v>
      </c>
      <c r="H4737" s="4" t="s">
        <v>25</v>
      </c>
      <c r="I4737" s="4" t="s">
        <v>25596</v>
      </c>
      <c r="J4737" s="3" t="s">
        <v>26122</v>
      </c>
    </row>
    <row r="4738" spans="1:10" ht="33.75">
      <c r="A4738" s="1">
        <v>4735</v>
      </c>
      <c r="B4738" s="4" t="s">
        <v>26023</v>
      </c>
      <c r="C4738" s="4" t="s">
        <v>25605</v>
      </c>
      <c r="D4738" s="4" t="s">
        <v>25606</v>
      </c>
      <c r="E4738" s="4" t="s">
        <v>25607</v>
      </c>
      <c r="F4738" s="4" t="s">
        <v>25608</v>
      </c>
      <c r="G4738" s="4" t="s">
        <v>395</v>
      </c>
      <c r="H4738" s="4" t="s">
        <v>25</v>
      </c>
      <c r="I4738" s="4" t="s">
        <v>25596</v>
      </c>
      <c r="J4738" s="3" t="s">
        <v>26122</v>
      </c>
    </row>
    <row r="4739" spans="1:10" ht="33.75">
      <c r="A4739" s="1">
        <v>4736</v>
      </c>
      <c r="B4739" s="4" t="s">
        <v>26024</v>
      </c>
      <c r="C4739" s="4" t="s">
        <v>25609</v>
      </c>
      <c r="D4739" s="4" t="s">
        <v>25610</v>
      </c>
      <c r="E4739" s="4" t="s">
        <v>25611</v>
      </c>
      <c r="F4739" s="4" t="s">
        <v>25612</v>
      </c>
      <c r="G4739" s="4" t="s">
        <v>395</v>
      </c>
      <c r="H4739" s="4" t="s">
        <v>17</v>
      </c>
      <c r="I4739" s="4" t="s">
        <v>25596</v>
      </c>
      <c r="J4739" s="3" t="s">
        <v>26122</v>
      </c>
    </row>
    <row r="4740" spans="1:10" ht="33.75">
      <c r="A4740" s="1">
        <v>4737</v>
      </c>
      <c r="B4740" s="4" t="s">
        <v>26025</v>
      </c>
      <c r="C4740" s="4" t="s">
        <v>25613</v>
      </c>
      <c r="D4740" s="4" t="s">
        <v>25614</v>
      </c>
      <c r="E4740" s="4" t="s">
        <v>739</v>
      </c>
      <c r="F4740" s="4" t="s">
        <v>25615</v>
      </c>
      <c r="G4740" s="4" t="s">
        <v>16837</v>
      </c>
      <c r="H4740" s="4" t="s">
        <v>220</v>
      </c>
      <c r="I4740" s="4" t="s">
        <v>25596</v>
      </c>
      <c r="J4740" s="3" t="s">
        <v>26122</v>
      </c>
    </row>
    <row r="4741" spans="1:10" ht="33.75">
      <c r="A4741" s="1">
        <v>4738</v>
      </c>
      <c r="B4741" s="4" t="s">
        <v>26026</v>
      </c>
      <c r="C4741" s="4" t="s">
        <v>25616</v>
      </c>
      <c r="D4741" s="4" t="s">
        <v>25617</v>
      </c>
      <c r="E4741" s="4" t="s">
        <v>22947</v>
      </c>
      <c r="F4741" s="4" t="s">
        <v>25618</v>
      </c>
      <c r="G4741" s="4" t="s">
        <v>2927</v>
      </c>
      <c r="H4741" s="4" t="s">
        <v>17</v>
      </c>
      <c r="I4741" s="4" t="s">
        <v>25619</v>
      </c>
      <c r="J4741" s="3" t="s">
        <v>26122</v>
      </c>
    </row>
    <row r="4742" spans="1:10" ht="33.75">
      <c r="A4742" s="1">
        <v>4739</v>
      </c>
      <c r="B4742" s="4" t="s">
        <v>26027</v>
      </c>
      <c r="C4742" s="4" t="s">
        <v>25620</v>
      </c>
      <c r="D4742" s="4" t="s">
        <v>25621</v>
      </c>
      <c r="E4742" s="4" t="s">
        <v>25622</v>
      </c>
      <c r="F4742" s="4" t="s">
        <v>25623</v>
      </c>
      <c r="G4742" s="4" t="s">
        <v>819</v>
      </c>
      <c r="H4742" s="4" t="s">
        <v>17</v>
      </c>
      <c r="I4742" s="4" t="s">
        <v>25624</v>
      </c>
      <c r="J4742" s="3" t="s">
        <v>26122</v>
      </c>
    </row>
    <row r="4743" spans="1:10" ht="67.5">
      <c r="A4743" s="1">
        <v>4740</v>
      </c>
      <c r="B4743" s="4" t="s">
        <v>26028</v>
      </c>
      <c r="C4743" s="4" t="s">
        <v>25625</v>
      </c>
      <c r="D4743" s="4" t="s">
        <v>25626</v>
      </c>
      <c r="E4743" s="4" t="s">
        <v>25627</v>
      </c>
      <c r="F4743" s="4" t="s">
        <v>1494</v>
      </c>
      <c r="G4743" s="4" t="s">
        <v>25628</v>
      </c>
      <c r="H4743" s="4" t="s">
        <v>17</v>
      </c>
      <c r="I4743" s="4" t="s">
        <v>25624</v>
      </c>
      <c r="J4743" s="3" t="s">
        <v>26122</v>
      </c>
    </row>
    <row r="4744" spans="1:10" ht="22.5">
      <c r="A4744" s="1">
        <v>4741</v>
      </c>
      <c r="B4744" s="4" t="s">
        <v>26029</v>
      </c>
      <c r="C4744" s="4" t="s">
        <v>25629</v>
      </c>
      <c r="D4744" s="4" t="s">
        <v>25630</v>
      </c>
      <c r="E4744" s="4" t="s">
        <v>25631</v>
      </c>
      <c r="F4744" s="4" t="s">
        <v>25632</v>
      </c>
      <c r="G4744" s="4" t="s">
        <v>1255</v>
      </c>
      <c r="H4744" s="4" t="s">
        <v>25</v>
      </c>
      <c r="I4744" s="4" t="s">
        <v>25624</v>
      </c>
      <c r="J4744" s="3" t="s">
        <v>26122</v>
      </c>
    </row>
    <row r="4745" spans="1:10" ht="22.5">
      <c r="A4745" s="1">
        <v>4742</v>
      </c>
      <c r="B4745" s="4" t="s">
        <v>26030</v>
      </c>
      <c r="C4745" s="4" t="s">
        <v>25633</v>
      </c>
      <c r="D4745" s="4" t="s">
        <v>25634</v>
      </c>
      <c r="E4745" s="4" t="s">
        <v>25635</v>
      </c>
      <c r="F4745" s="4" t="s">
        <v>25636</v>
      </c>
      <c r="G4745" s="4" t="s">
        <v>10328</v>
      </c>
      <c r="H4745" s="4" t="s">
        <v>25</v>
      </c>
      <c r="I4745" s="4" t="s">
        <v>25637</v>
      </c>
      <c r="J4745" s="3" t="s">
        <v>26122</v>
      </c>
    </row>
    <row r="4746" spans="1:10" ht="45">
      <c r="A4746" s="1">
        <v>4743</v>
      </c>
      <c r="B4746" s="4" t="s">
        <v>26031</v>
      </c>
      <c r="C4746" s="4" t="s">
        <v>25638</v>
      </c>
      <c r="D4746" s="4" t="s">
        <v>25639</v>
      </c>
      <c r="E4746" s="4" t="s">
        <v>25640</v>
      </c>
      <c r="F4746" s="4" t="s">
        <v>25641</v>
      </c>
      <c r="G4746" s="4" t="s">
        <v>395</v>
      </c>
      <c r="H4746" s="4" t="s">
        <v>25</v>
      </c>
      <c r="I4746" s="4" t="s">
        <v>25637</v>
      </c>
      <c r="J4746" s="3" t="s">
        <v>26122</v>
      </c>
    </row>
    <row r="4747" spans="1:10" ht="33.75">
      <c r="A4747" s="1">
        <v>4744</v>
      </c>
      <c r="B4747" s="4" t="s">
        <v>26032</v>
      </c>
      <c r="C4747" s="4" t="s">
        <v>25642</v>
      </c>
      <c r="D4747" s="4" t="s">
        <v>25643</v>
      </c>
      <c r="E4747" s="4" t="s">
        <v>25644</v>
      </c>
      <c r="F4747" s="4" t="s">
        <v>25645</v>
      </c>
      <c r="G4747" s="4" t="s">
        <v>395</v>
      </c>
      <c r="H4747" s="4" t="s">
        <v>25</v>
      </c>
      <c r="I4747" s="4" t="s">
        <v>25637</v>
      </c>
      <c r="J4747" s="3" t="s">
        <v>26122</v>
      </c>
    </row>
    <row r="4748" spans="1:10" ht="33.75">
      <c r="A4748" s="1">
        <v>4745</v>
      </c>
      <c r="B4748" s="4" t="s">
        <v>26033</v>
      </c>
      <c r="C4748" s="4" t="s">
        <v>25646</v>
      </c>
      <c r="D4748" s="4" t="s">
        <v>25647</v>
      </c>
      <c r="E4748" s="4" t="s">
        <v>25648</v>
      </c>
      <c r="F4748" s="4" t="s">
        <v>25649</v>
      </c>
      <c r="G4748" s="4" t="s">
        <v>8108</v>
      </c>
      <c r="H4748" s="4" t="s">
        <v>25</v>
      </c>
      <c r="I4748" s="4" t="s">
        <v>25650</v>
      </c>
      <c r="J4748" s="3" t="s">
        <v>26122</v>
      </c>
    </row>
    <row r="4749" spans="1:10" ht="22.5">
      <c r="A4749" s="1">
        <v>4746</v>
      </c>
      <c r="B4749" s="4" t="s">
        <v>26034</v>
      </c>
      <c r="C4749" s="4" t="s">
        <v>25651</v>
      </c>
      <c r="D4749" s="4" t="s">
        <v>25652</v>
      </c>
      <c r="E4749" s="4" t="s">
        <v>25653</v>
      </c>
      <c r="F4749" s="4" t="s">
        <v>25654</v>
      </c>
      <c r="G4749" s="4" t="s">
        <v>10328</v>
      </c>
      <c r="H4749" s="4" t="s">
        <v>25</v>
      </c>
      <c r="I4749" s="4" t="s">
        <v>25650</v>
      </c>
      <c r="J4749" s="3" t="s">
        <v>26122</v>
      </c>
    </row>
    <row r="4750" spans="1:10" ht="22.5">
      <c r="A4750" s="1">
        <v>4747</v>
      </c>
      <c r="B4750" s="4" t="s">
        <v>26035</v>
      </c>
      <c r="C4750" s="4" t="s">
        <v>25655</v>
      </c>
      <c r="D4750" s="4" t="s">
        <v>25656</v>
      </c>
      <c r="E4750" s="4" t="s">
        <v>25657</v>
      </c>
      <c r="F4750" s="4" t="s">
        <v>25658</v>
      </c>
      <c r="G4750" s="4" t="s">
        <v>10328</v>
      </c>
      <c r="H4750" s="4" t="s">
        <v>25</v>
      </c>
      <c r="I4750" s="4" t="s">
        <v>25650</v>
      </c>
      <c r="J4750" s="3" t="s">
        <v>26122</v>
      </c>
    </row>
    <row r="4751" spans="1:10" ht="33.75">
      <c r="A4751" s="1">
        <v>4748</v>
      </c>
      <c r="B4751" s="4" t="s">
        <v>26036</v>
      </c>
      <c r="C4751" s="4" t="s">
        <v>25659</v>
      </c>
      <c r="D4751" s="4" t="s">
        <v>25660</v>
      </c>
      <c r="E4751" s="4" t="s">
        <v>25661</v>
      </c>
      <c r="F4751" s="4" t="s">
        <v>25662</v>
      </c>
      <c r="G4751" s="4" t="s">
        <v>10328</v>
      </c>
      <c r="H4751" s="4" t="s">
        <v>25</v>
      </c>
      <c r="I4751" s="4" t="s">
        <v>25650</v>
      </c>
      <c r="J4751" s="3" t="s">
        <v>26122</v>
      </c>
    </row>
    <row r="4752" spans="1:10" ht="33.75">
      <c r="A4752" s="1">
        <v>4749</v>
      </c>
      <c r="B4752" s="4" t="s">
        <v>26037</v>
      </c>
      <c r="C4752" s="4" t="s">
        <v>25663</v>
      </c>
      <c r="D4752" s="4" t="s">
        <v>25664</v>
      </c>
      <c r="E4752" s="4" t="s">
        <v>25665</v>
      </c>
      <c r="F4752" s="4" t="s">
        <v>25666</v>
      </c>
      <c r="G4752" s="4" t="s">
        <v>10328</v>
      </c>
      <c r="H4752" s="4" t="s">
        <v>25</v>
      </c>
      <c r="I4752" s="4" t="s">
        <v>25650</v>
      </c>
      <c r="J4752" s="3" t="s">
        <v>26122</v>
      </c>
    </row>
    <row r="4753" spans="1:10" ht="33.75">
      <c r="A4753" s="1">
        <v>4750</v>
      </c>
      <c r="B4753" s="4" t="s">
        <v>26038</v>
      </c>
      <c r="C4753" s="4" t="s">
        <v>25667</v>
      </c>
      <c r="D4753" s="4" t="s">
        <v>25668</v>
      </c>
      <c r="E4753" s="4" t="s">
        <v>25669</v>
      </c>
      <c r="F4753" s="4" t="s">
        <v>25670</v>
      </c>
      <c r="G4753" s="4" t="s">
        <v>10328</v>
      </c>
      <c r="H4753" s="4" t="s">
        <v>25</v>
      </c>
      <c r="I4753" s="4" t="s">
        <v>25650</v>
      </c>
      <c r="J4753" s="3" t="s">
        <v>26122</v>
      </c>
    </row>
    <row r="4754" spans="1:10" ht="22.5">
      <c r="A4754" s="1">
        <v>4751</v>
      </c>
      <c r="B4754" s="4" t="s">
        <v>26039</v>
      </c>
      <c r="C4754" s="4" t="s">
        <v>25671</v>
      </c>
      <c r="D4754" s="4" t="s">
        <v>25672</v>
      </c>
      <c r="E4754" s="4" t="s">
        <v>25673</v>
      </c>
      <c r="F4754" s="4" t="s">
        <v>25674</v>
      </c>
      <c r="G4754" s="4" t="s">
        <v>10328</v>
      </c>
      <c r="H4754" s="4" t="s">
        <v>25</v>
      </c>
      <c r="I4754" s="4" t="s">
        <v>25650</v>
      </c>
      <c r="J4754" s="3" t="s">
        <v>26122</v>
      </c>
    </row>
    <row r="4755" spans="1:10" ht="22.5">
      <c r="A4755" s="1">
        <v>4752</v>
      </c>
      <c r="B4755" s="4" t="s">
        <v>26040</v>
      </c>
      <c r="C4755" s="4" t="s">
        <v>25675</v>
      </c>
      <c r="D4755" s="4" t="s">
        <v>25676</v>
      </c>
      <c r="E4755" s="4" t="s">
        <v>25677</v>
      </c>
      <c r="F4755" s="4" t="s">
        <v>25678</v>
      </c>
      <c r="G4755" s="4" t="s">
        <v>10328</v>
      </c>
      <c r="H4755" s="4" t="s">
        <v>25</v>
      </c>
      <c r="I4755" s="4" t="s">
        <v>25650</v>
      </c>
      <c r="J4755" s="3" t="s">
        <v>26122</v>
      </c>
    </row>
    <row r="4756" spans="1:10" ht="33.75">
      <c r="A4756" s="1">
        <v>4753</v>
      </c>
      <c r="B4756" s="4" t="s">
        <v>26041</v>
      </c>
      <c r="C4756" s="4" t="s">
        <v>25679</v>
      </c>
      <c r="D4756" s="4" t="s">
        <v>25680</v>
      </c>
      <c r="E4756" s="4" t="s">
        <v>25681</v>
      </c>
      <c r="F4756" s="4" t="s">
        <v>25682</v>
      </c>
      <c r="G4756" s="4" t="s">
        <v>10328</v>
      </c>
      <c r="H4756" s="4" t="s">
        <v>25</v>
      </c>
      <c r="I4756" s="4" t="s">
        <v>25650</v>
      </c>
      <c r="J4756" s="3" t="s">
        <v>26122</v>
      </c>
    </row>
    <row r="4757" spans="1:10" ht="22.5">
      <c r="A4757" s="1">
        <v>4754</v>
      </c>
      <c r="B4757" s="4" t="s">
        <v>26042</v>
      </c>
      <c r="C4757" s="4" t="s">
        <v>25683</v>
      </c>
      <c r="D4757" s="4" t="s">
        <v>25684</v>
      </c>
      <c r="E4757" s="4" t="s">
        <v>25685</v>
      </c>
      <c r="F4757" s="4" t="s">
        <v>25686</v>
      </c>
      <c r="G4757" s="4" t="s">
        <v>11941</v>
      </c>
      <c r="H4757" s="4" t="s">
        <v>25</v>
      </c>
      <c r="I4757" s="4" t="s">
        <v>25650</v>
      </c>
      <c r="J4757" s="3" t="s">
        <v>26122</v>
      </c>
    </row>
    <row r="4758" spans="1:10" ht="33.75">
      <c r="A4758" s="1">
        <v>4755</v>
      </c>
      <c r="B4758" s="4" t="s">
        <v>26043</v>
      </c>
      <c r="C4758" s="4" t="s">
        <v>25687</v>
      </c>
      <c r="D4758" s="4" t="s">
        <v>25688</v>
      </c>
      <c r="E4758" s="4" t="s">
        <v>25689</v>
      </c>
      <c r="F4758" s="4" t="s">
        <v>25690</v>
      </c>
      <c r="G4758" s="4" t="s">
        <v>11941</v>
      </c>
      <c r="H4758" s="4" t="s">
        <v>25</v>
      </c>
      <c r="I4758" s="4" t="s">
        <v>25650</v>
      </c>
      <c r="J4758" s="3" t="s">
        <v>26122</v>
      </c>
    </row>
    <row r="4759" spans="1:10" ht="22.5">
      <c r="A4759" s="1">
        <v>4756</v>
      </c>
      <c r="B4759" s="4" t="s">
        <v>26044</v>
      </c>
      <c r="C4759" s="4" t="s">
        <v>25691</v>
      </c>
      <c r="D4759" s="4" t="s">
        <v>25692</v>
      </c>
      <c r="E4759" s="4" t="s">
        <v>11189</v>
      </c>
      <c r="F4759" s="4" t="s">
        <v>25693</v>
      </c>
      <c r="G4759" s="4" t="s">
        <v>11941</v>
      </c>
      <c r="H4759" s="4" t="s">
        <v>25</v>
      </c>
      <c r="I4759" s="4" t="s">
        <v>25650</v>
      </c>
      <c r="J4759" s="3" t="s">
        <v>26122</v>
      </c>
    </row>
    <row r="4760" spans="1:10" ht="22.5">
      <c r="A4760" s="1">
        <v>4757</v>
      </c>
      <c r="B4760" s="4" t="s">
        <v>26386</v>
      </c>
      <c r="C4760" s="4" t="s">
        <v>26167</v>
      </c>
      <c r="D4760" s="4" t="s">
        <v>26168</v>
      </c>
      <c r="E4760" s="4" t="s">
        <v>26169</v>
      </c>
      <c r="F4760" s="4" t="s">
        <v>26170</v>
      </c>
      <c r="G4760" s="4" t="s">
        <v>26171</v>
      </c>
      <c r="H4760" s="4" t="s">
        <v>25</v>
      </c>
      <c r="I4760" s="4" t="s">
        <v>25650</v>
      </c>
      <c r="J4760" s="3" t="s">
        <v>26122</v>
      </c>
    </row>
    <row r="4761" spans="1:10" ht="22.5">
      <c r="A4761" s="1">
        <v>4758</v>
      </c>
      <c r="B4761" s="4" t="s">
        <v>26045</v>
      </c>
      <c r="C4761" s="4" t="s">
        <v>25694</v>
      </c>
      <c r="D4761" s="4" t="s">
        <v>25695</v>
      </c>
      <c r="E4761" s="4" t="s">
        <v>25696</v>
      </c>
      <c r="F4761" s="4" t="s">
        <v>25697</v>
      </c>
      <c r="G4761" s="4" t="s">
        <v>395</v>
      </c>
      <c r="H4761" s="4" t="s">
        <v>25</v>
      </c>
      <c r="I4761" s="4" t="s">
        <v>25650</v>
      </c>
      <c r="J4761" s="3" t="s">
        <v>26122</v>
      </c>
    </row>
    <row r="4762" spans="1:10" ht="33.75">
      <c r="A4762" s="1">
        <v>4759</v>
      </c>
      <c r="B4762" s="4" t="s">
        <v>26046</v>
      </c>
      <c r="C4762" s="4" t="s">
        <v>25698</v>
      </c>
      <c r="D4762" s="4" t="s">
        <v>25699</v>
      </c>
      <c r="E4762" s="4" t="s">
        <v>25700</v>
      </c>
      <c r="F4762" s="4" t="s">
        <v>25701</v>
      </c>
      <c r="G4762" s="4" t="s">
        <v>25702</v>
      </c>
      <c r="H4762" s="4" t="s">
        <v>17</v>
      </c>
      <c r="I4762" s="4" t="s">
        <v>25703</v>
      </c>
      <c r="J4762" s="3" t="s">
        <v>26122</v>
      </c>
    </row>
    <row r="4763" spans="1:10" ht="33.75">
      <c r="A4763" s="1">
        <v>4760</v>
      </c>
      <c r="B4763" s="4" t="s">
        <v>26047</v>
      </c>
      <c r="C4763" s="4" t="s">
        <v>25704</v>
      </c>
      <c r="D4763" s="4" t="s">
        <v>25705</v>
      </c>
      <c r="E4763" s="4" t="s">
        <v>25706</v>
      </c>
      <c r="F4763" s="4" t="s">
        <v>25707</v>
      </c>
      <c r="G4763" s="4" t="s">
        <v>819</v>
      </c>
      <c r="H4763" s="4" t="s">
        <v>17</v>
      </c>
      <c r="I4763" s="4" t="s">
        <v>25703</v>
      </c>
      <c r="J4763" s="3" t="s">
        <v>26122</v>
      </c>
    </row>
    <row r="4764" spans="1:10" ht="33.75">
      <c r="A4764" s="1">
        <v>4761</v>
      </c>
      <c r="B4764" s="4" t="s">
        <v>26048</v>
      </c>
      <c r="C4764" s="4" t="s">
        <v>25708</v>
      </c>
      <c r="D4764" s="4" t="s">
        <v>25709</v>
      </c>
      <c r="E4764" s="4" t="s">
        <v>25710</v>
      </c>
      <c r="F4764" s="4" t="s">
        <v>25711</v>
      </c>
      <c r="G4764" s="4" t="s">
        <v>819</v>
      </c>
      <c r="H4764" s="4" t="s">
        <v>17</v>
      </c>
      <c r="I4764" s="4" t="s">
        <v>25703</v>
      </c>
      <c r="J4764" s="3" t="s">
        <v>26122</v>
      </c>
    </row>
    <row r="4765" spans="1:10" ht="22.5">
      <c r="A4765" s="1">
        <v>4762</v>
      </c>
      <c r="B4765" s="4" t="s">
        <v>26049</v>
      </c>
      <c r="C4765" s="4" t="s">
        <v>25712</v>
      </c>
      <c r="D4765" s="4" t="s">
        <v>25713</v>
      </c>
      <c r="E4765" s="4" t="s">
        <v>25714</v>
      </c>
      <c r="F4765" s="4" t="s">
        <v>25715</v>
      </c>
      <c r="G4765" s="4" t="s">
        <v>8108</v>
      </c>
      <c r="H4765" s="4" t="s">
        <v>25</v>
      </c>
      <c r="I4765" s="4" t="s">
        <v>25703</v>
      </c>
      <c r="J4765" s="3" t="s">
        <v>26122</v>
      </c>
    </row>
    <row r="4766" spans="1:10" ht="22.5">
      <c r="A4766" s="1">
        <v>4763</v>
      </c>
      <c r="B4766" s="4" t="s">
        <v>26050</v>
      </c>
      <c r="C4766" s="4" t="s">
        <v>25716</v>
      </c>
      <c r="D4766" s="4" t="s">
        <v>25717</v>
      </c>
      <c r="E4766" s="4" t="s">
        <v>25718</v>
      </c>
      <c r="F4766" s="4" t="s">
        <v>25719</v>
      </c>
      <c r="G4766" s="4" t="s">
        <v>1770</v>
      </c>
      <c r="H4766" s="4" t="s">
        <v>25</v>
      </c>
      <c r="I4766" s="4" t="s">
        <v>25703</v>
      </c>
      <c r="J4766" s="3" t="s">
        <v>26122</v>
      </c>
    </row>
    <row r="4767" spans="1:10" ht="33.75">
      <c r="A4767" s="1">
        <v>4764</v>
      </c>
      <c r="B4767" s="4" t="s">
        <v>26051</v>
      </c>
      <c r="C4767" s="4" t="s">
        <v>25720</v>
      </c>
      <c r="D4767" s="4" t="s">
        <v>25721</v>
      </c>
      <c r="E4767" s="4" t="s">
        <v>25722</v>
      </c>
      <c r="F4767" s="4" t="s">
        <v>25723</v>
      </c>
      <c r="G4767" s="4" t="s">
        <v>1770</v>
      </c>
      <c r="H4767" s="4" t="s">
        <v>25</v>
      </c>
      <c r="I4767" s="4" t="s">
        <v>25703</v>
      </c>
      <c r="J4767" s="3" t="s">
        <v>26122</v>
      </c>
    </row>
    <row r="4768" spans="1:10" ht="22.5">
      <c r="A4768" s="1">
        <v>4765</v>
      </c>
      <c r="B4768" s="4" t="s">
        <v>26052</v>
      </c>
      <c r="C4768" s="4" t="s">
        <v>25724</v>
      </c>
      <c r="D4768" s="4" t="s">
        <v>25725</v>
      </c>
      <c r="E4768" s="4" t="s">
        <v>25726</v>
      </c>
      <c r="F4768" s="4" t="s">
        <v>25727</v>
      </c>
      <c r="G4768" s="4" t="s">
        <v>10328</v>
      </c>
      <c r="H4768" s="4" t="s">
        <v>25</v>
      </c>
      <c r="I4768" s="4" t="s">
        <v>25703</v>
      </c>
      <c r="J4768" s="3" t="s">
        <v>26122</v>
      </c>
    </row>
    <row r="4769" spans="1:10" ht="22.5">
      <c r="A4769" s="1">
        <v>4766</v>
      </c>
      <c r="B4769" s="4" t="s">
        <v>26053</v>
      </c>
      <c r="C4769" s="4" t="s">
        <v>25728</v>
      </c>
      <c r="D4769" s="4" t="s">
        <v>25729</v>
      </c>
      <c r="E4769" s="4" t="s">
        <v>25730</v>
      </c>
      <c r="F4769" s="4" t="s">
        <v>25731</v>
      </c>
      <c r="G4769" s="4" t="s">
        <v>10328</v>
      </c>
      <c r="H4769" s="4" t="s">
        <v>25</v>
      </c>
      <c r="I4769" s="4" t="s">
        <v>25703</v>
      </c>
      <c r="J4769" s="3" t="s">
        <v>26122</v>
      </c>
    </row>
    <row r="4770" spans="1:10" ht="22.5">
      <c r="A4770" s="1">
        <v>4767</v>
      </c>
      <c r="B4770" s="4" t="s">
        <v>26054</v>
      </c>
      <c r="C4770" s="4" t="s">
        <v>25732</v>
      </c>
      <c r="D4770" s="4" t="s">
        <v>25733</v>
      </c>
      <c r="E4770" s="4" t="s">
        <v>25734</v>
      </c>
      <c r="F4770" s="4" t="s">
        <v>25735</v>
      </c>
      <c r="G4770" s="4" t="s">
        <v>10328</v>
      </c>
      <c r="H4770" s="4" t="s">
        <v>25</v>
      </c>
      <c r="I4770" s="4" t="s">
        <v>25703</v>
      </c>
      <c r="J4770" s="3" t="s">
        <v>26122</v>
      </c>
    </row>
    <row r="4771" spans="1:10" ht="22.5">
      <c r="A4771" s="1">
        <v>4768</v>
      </c>
      <c r="B4771" s="4" t="s">
        <v>26055</v>
      </c>
      <c r="C4771" s="4" t="s">
        <v>25736</v>
      </c>
      <c r="D4771" s="4" t="s">
        <v>25737</v>
      </c>
      <c r="E4771" s="4" t="s">
        <v>25738</v>
      </c>
      <c r="F4771" s="4" t="s">
        <v>25739</v>
      </c>
      <c r="G4771" s="4" t="s">
        <v>10328</v>
      </c>
      <c r="H4771" s="4" t="s">
        <v>25</v>
      </c>
      <c r="I4771" s="4" t="s">
        <v>25703</v>
      </c>
      <c r="J4771" s="3" t="s">
        <v>26122</v>
      </c>
    </row>
    <row r="4772" spans="1:10" ht="22.5">
      <c r="A4772" s="1">
        <v>4769</v>
      </c>
      <c r="B4772" s="4" t="s">
        <v>26056</v>
      </c>
      <c r="C4772" s="4" t="s">
        <v>25740</v>
      </c>
      <c r="D4772" s="4" t="s">
        <v>25741</v>
      </c>
      <c r="E4772" s="4" t="s">
        <v>25742</v>
      </c>
      <c r="F4772" s="4" t="s">
        <v>25743</v>
      </c>
      <c r="G4772" s="4" t="s">
        <v>10328</v>
      </c>
      <c r="H4772" s="4" t="s">
        <v>25</v>
      </c>
      <c r="I4772" s="4" t="s">
        <v>25703</v>
      </c>
      <c r="J4772" s="3" t="s">
        <v>26122</v>
      </c>
    </row>
    <row r="4773" spans="1:10" ht="33.75">
      <c r="A4773" s="1">
        <v>4770</v>
      </c>
      <c r="B4773" s="4" t="s">
        <v>26057</v>
      </c>
      <c r="C4773" s="4" t="s">
        <v>25744</v>
      </c>
      <c r="D4773" s="4" t="s">
        <v>25745</v>
      </c>
      <c r="E4773" s="4" t="s">
        <v>25746</v>
      </c>
      <c r="F4773" s="4" t="s">
        <v>25747</v>
      </c>
      <c r="G4773" s="4" t="s">
        <v>6841</v>
      </c>
      <c r="H4773" s="4" t="s">
        <v>25</v>
      </c>
      <c r="I4773" s="4" t="s">
        <v>25703</v>
      </c>
      <c r="J4773" s="3" t="s">
        <v>26122</v>
      </c>
    </row>
    <row r="4774" spans="1:10" ht="33.75">
      <c r="A4774" s="1">
        <v>4771</v>
      </c>
      <c r="B4774" s="4" t="s">
        <v>26058</v>
      </c>
      <c r="C4774" s="4" t="s">
        <v>25748</v>
      </c>
      <c r="D4774" s="4" t="s">
        <v>25749</v>
      </c>
      <c r="E4774" s="4" t="s">
        <v>25750</v>
      </c>
      <c r="F4774" s="4" t="s">
        <v>25751</v>
      </c>
      <c r="G4774" s="4" t="s">
        <v>11941</v>
      </c>
      <c r="H4774" s="4" t="s">
        <v>25</v>
      </c>
      <c r="I4774" s="4" t="s">
        <v>25703</v>
      </c>
      <c r="J4774" s="3" t="s">
        <v>26122</v>
      </c>
    </row>
    <row r="4775" spans="1:10" ht="45">
      <c r="A4775" s="1">
        <v>4772</v>
      </c>
      <c r="B4775" s="4" t="s">
        <v>26059</v>
      </c>
      <c r="C4775" s="4" t="s">
        <v>25752</v>
      </c>
      <c r="D4775" s="4" t="s">
        <v>25753</v>
      </c>
      <c r="E4775" s="4" t="s">
        <v>25754</v>
      </c>
      <c r="F4775" s="4" t="s">
        <v>16029</v>
      </c>
      <c r="G4775" s="4" t="s">
        <v>24619</v>
      </c>
      <c r="H4775" s="4" t="s">
        <v>17</v>
      </c>
      <c r="I4775" s="4" t="s">
        <v>25703</v>
      </c>
      <c r="J4775" s="3" t="s">
        <v>26122</v>
      </c>
    </row>
    <row r="4776" spans="1:10" ht="33.75">
      <c r="A4776" s="1">
        <v>4773</v>
      </c>
      <c r="B4776" s="4" t="s">
        <v>26060</v>
      </c>
      <c r="C4776" s="4" t="s">
        <v>25755</v>
      </c>
      <c r="D4776" s="4" t="s">
        <v>25756</v>
      </c>
      <c r="E4776" s="4" t="s">
        <v>25757</v>
      </c>
      <c r="F4776" s="4" t="s">
        <v>17615</v>
      </c>
      <c r="G4776" s="4" t="s">
        <v>395</v>
      </c>
      <c r="H4776" s="4" t="s">
        <v>17</v>
      </c>
      <c r="I4776" s="4" t="s">
        <v>25703</v>
      </c>
      <c r="J4776" s="3" t="s">
        <v>26122</v>
      </c>
    </row>
    <row r="4777" spans="1:10" ht="45">
      <c r="A4777" s="1">
        <v>4774</v>
      </c>
      <c r="B4777" s="4" t="s">
        <v>26061</v>
      </c>
      <c r="C4777" s="4" t="s">
        <v>25758</v>
      </c>
      <c r="D4777" s="4" t="s">
        <v>25759</v>
      </c>
      <c r="E4777" s="4" t="s">
        <v>25760</v>
      </c>
      <c r="F4777" s="4" t="s">
        <v>25761</v>
      </c>
      <c r="G4777" s="4" t="s">
        <v>395</v>
      </c>
      <c r="H4777" s="4" t="s">
        <v>25</v>
      </c>
      <c r="I4777" s="4" t="s">
        <v>25703</v>
      </c>
      <c r="J4777" s="3" t="s">
        <v>26122</v>
      </c>
    </row>
    <row r="4778" spans="1:10" ht="22.5">
      <c r="A4778" s="1">
        <v>4775</v>
      </c>
      <c r="B4778" s="4" t="s">
        <v>26062</v>
      </c>
      <c r="C4778" s="4" t="s">
        <v>25762</v>
      </c>
      <c r="D4778" s="4" t="s">
        <v>25763</v>
      </c>
      <c r="E4778" s="4" t="s">
        <v>25764</v>
      </c>
      <c r="F4778" s="4" t="s">
        <v>17637</v>
      </c>
      <c r="G4778" s="4" t="s">
        <v>17638</v>
      </c>
      <c r="H4778" s="4" t="s">
        <v>1488</v>
      </c>
      <c r="I4778" s="4" t="s">
        <v>25703</v>
      </c>
      <c r="J4778" s="3" t="s">
        <v>26122</v>
      </c>
    </row>
    <row r="4779" spans="1:10" ht="33.75">
      <c r="A4779" s="1">
        <v>4776</v>
      </c>
      <c r="B4779" s="4" t="s">
        <v>26063</v>
      </c>
      <c r="C4779" s="4" t="s">
        <v>25765</v>
      </c>
      <c r="D4779" s="4" t="s">
        <v>25766</v>
      </c>
      <c r="E4779" s="4" t="s">
        <v>25767</v>
      </c>
      <c r="F4779" s="4" t="s">
        <v>25768</v>
      </c>
      <c r="G4779" s="4" t="s">
        <v>1255</v>
      </c>
      <c r="H4779" s="4" t="s">
        <v>25</v>
      </c>
      <c r="I4779" s="4" t="s">
        <v>25703</v>
      </c>
      <c r="J4779" s="3" t="s">
        <v>26122</v>
      </c>
    </row>
    <row r="4780" spans="1:10" ht="33.75">
      <c r="A4780" s="1">
        <v>4777</v>
      </c>
      <c r="B4780" s="4" t="s">
        <v>26067</v>
      </c>
      <c r="C4780" s="4" t="s">
        <v>25780</v>
      </c>
      <c r="D4780" s="4" t="s">
        <v>25781</v>
      </c>
      <c r="E4780" s="4" t="s">
        <v>25782</v>
      </c>
      <c r="F4780" s="4" t="s">
        <v>25783</v>
      </c>
      <c r="G4780" s="4" t="s">
        <v>22150</v>
      </c>
      <c r="H4780" s="4" t="s">
        <v>25</v>
      </c>
      <c r="I4780" s="4" t="s">
        <v>25703</v>
      </c>
      <c r="J4780" s="3" t="s">
        <v>26122</v>
      </c>
    </row>
    <row r="4781" spans="1:10" ht="33.75">
      <c r="A4781" s="1">
        <v>4778</v>
      </c>
      <c r="B4781" s="4" t="s">
        <v>26068</v>
      </c>
      <c r="C4781" s="4" t="s">
        <v>25784</v>
      </c>
      <c r="D4781" s="4" t="s">
        <v>25785</v>
      </c>
      <c r="E4781" s="4" t="s">
        <v>25786</v>
      </c>
      <c r="F4781" s="4" t="s">
        <v>25787</v>
      </c>
      <c r="G4781" s="4" t="s">
        <v>22150</v>
      </c>
      <c r="H4781" s="4" t="s">
        <v>25</v>
      </c>
      <c r="I4781" s="4" t="s">
        <v>25703</v>
      </c>
      <c r="J4781" s="3" t="s">
        <v>26122</v>
      </c>
    </row>
    <row r="4782" spans="1:10" ht="22.5">
      <c r="A4782" s="1">
        <v>4779</v>
      </c>
      <c r="B4782" s="4" t="s">
        <v>26064</v>
      </c>
      <c r="C4782" s="4" t="s">
        <v>25769</v>
      </c>
      <c r="D4782" s="4" t="s">
        <v>25770</v>
      </c>
      <c r="E4782" s="4" t="s">
        <v>25771</v>
      </c>
      <c r="F4782" s="4" t="s">
        <v>13116</v>
      </c>
      <c r="G4782" s="4" t="s">
        <v>22150</v>
      </c>
      <c r="H4782" s="4" t="s">
        <v>25</v>
      </c>
      <c r="I4782" s="4" t="s">
        <v>25703</v>
      </c>
      <c r="J4782" s="3" t="s">
        <v>26122</v>
      </c>
    </row>
    <row r="4783" spans="1:10" ht="22.5">
      <c r="A4783" s="1">
        <v>4780</v>
      </c>
      <c r="B4783" s="4" t="s">
        <v>26065</v>
      </c>
      <c r="C4783" s="4" t="s">
        <v>25772</v>
      </c>
      <c r="D4783" s="4" t="s">
        <v>25773</v>
      </c>
      <c r="E4783" s="4" t="s">
        <v>25774</v>
      </c>
      <c r="F4783" s="4" t="s">
        <v>25775</v>
      </c>
      <c r="G4783" s="4" t="s">
        <v>22150</v>
      </c>
      <c r="H4783" s="4" t="s">
        <v>25</v>
      </c>
      <c r="I4783" s="4" t="s">
        <v>25703</v>
      </c>
      <c r="J4783" s="3" t="s">
        <v>26122</v>
      </c>
    </row>
    <row r="4784" spans="1:10" ht="22.5">
      <c r="A4784" s="1">
        <v>4781</v>
      </c>
      <c r="B4784" s="4" t="s">
        <v>26066</v>
      </c>
      <c r="C4784" s="4" t="s">
        <v>25776</v>
      </c>
      <c r="D4784" s="4" t="s">
        <v>25777</v>
      </c>
      <c r="E4784" s="4" t="s">
        <v>25778</v>
      </c>
      <c r="F4784" s="4" t="s">
        <v>25779</v>
      </c>
      <c r="G4784" s="4" t="s">
        <v>22150</v>
      </c>
      <c r="H4784" s="4" t="s">
        <v>25</v>
      </c>
      <c r="I4784" s="4" t="s">
        <v>25703</v>
      </c>
      <c r="J4784" s="3" t="s">
        <v>26122</v>
      </c>
    </row>
    <row r="4785" spans="1:10" ht="22.5">
      <c r="A4785" s="1">
        <v>4782</v>
      </c>
      <c r="B4785" s="4" t="s">
        <v>26069</v>
      </c>
      <c r="C4785" s="4" t="s">
        <v>25788</v>
      </c>
      <c r="D4785" s="4" t="s">
        <v>25789</v>
      </c>
      <c r="E4785" s="4" t="s">
        <v>25790</v>
      </c>
      <c r="F4785" s="4" t="s">
        <v>25791</v>
      </c>
      <c r="G4785" s="4" t="s">
        <v>8108</v>
      </c>
      <c r="H4785" s="4" t="s">
        <v>25</v>
      </c>
      <c r="I4785" s="4" t="s">
        <v>25792</v>
      </c>
      <c r="J4785" s="3" t="s">
        <v>26122</v>
      </c>
    </row>
    <row r="4786" spans="1:10" ht="33.75">
      <c r="A4786" s="1">
        <v>4783</v>
      </c>
      <c r="B4786" s="4" t="s">
        <v>26070</v>
      </c>
      <c r="C4786" s="4" t="s">
        <v>25793</v>
      </c>
      <c r="D4786" s="4" t="s">
        <v>25794</v>
      </c>
      <c r="E4786" s="4" t="s">
        <v>25795</v>
      </c>
      <c r="F4786" s="4" t="s">
        <v>25796</v>
      </c>
      <c r="G4786" s="4" t="s">
        <v>10328</v>
      </c>
      <c r="H4786" s="4" t="s">
        <v>25</v>
      </c>
      <c r="I4786" s="4" t="s">
        <v>25792</v>
      </c>
      <c r="J4786" s="3" t="s">
        <v>26122</v>
      </c>
    </row>
    <row r="4787" spans="1:10" ht="22.5">
      <c r="A4787" s="1">
        <v>4784</v>
      </c>
      <c r="B4787" s="4" t="s">
        <v>26071</v>
      </c>
      <c r="C4787" s="4" t="s">
        <v>25797</v>
      </c>
      <c r="D4787" s="4" t="s">
        <v>25798</v>
      </c>
      <c r="E4787" s="4" t="s">
        <v>25799</v>
      </c>
      <c r="F4787" s="4" t="s">
        <v>25800</v>
      </c>
      <c r="G4787" s="4" t="s">
        <v>10328</v>
      </c>
      <c r="H4787" s="4" t="s">
        <v>25</v>
      </c>
      <c r="I4787" s="4" t="s">
        <v>25792</v>
      </c>
      <c r="J4787" s="3" t="s">
        <v>26122</v>
      </c>
    </row>
    <row r="4788" spans="1:10" ht="33.75">
      <c r="A4788" s="1">
        <v>4785</v>
      </c>
      <c r="B4788" s="4" t="s">
        <v>26072</v>
      </c>
      <c r="C4788" s="4" t="s">
        <v>25801</v>
      </c>
      <c r="D4788" s="4" t="s">
        <v>25802</v>
      </c>
      <c r="E4788" s="4" t="s">
        <v>25803</v>
      </c>
      <c r="F4788" s="4" t="s">
        <v>25804</v>
      </c>
      <c r="G4788" s="4" t="s">
        <v>12275</v>
      </c>
      <c r="H4788" s="4" t="s">
        <v>25</v>
      </c>
      <c r="I4788" s="4" t="s">
        <v>25792</v>
      </c>
      <c r="J4788" s="3" t="s">
        <v>26122</v>
      </c>
    </row>
    <row r="4789" spans="1:10" ht="22.5">
      <c r="A4789" s="1">
        <v>4786</v>
      </c>
      <c r="B4789" s="4" t="s">
        <v>26073</v>
      </c>
      <c r="C4789" s="4" t="s">
        <v>25805</v>
      </c>
      <c r="D4789" s="4" t="s">
        <v>25806</v>
      </c>
      <c r="E4789" s="4" t="s">
        <v>25807</v>
      </c>
      <c r="F4789" s="4" t="s">
        <v>25808</v>
      </c>
      <c r="G4789" s="4" t="s">
        <v>11941</v>
      </c>
      <c r="H4789" s="4" t="s">
        <v>25</v>
      </c>
      <c r="I4789" s="4" t="s">
        <v>25792</v>
      </c>
      <c r="J4789" s="3" t="s">
        <v>26122</v>
      </c>
    </row>
    <row r="4790" spans="1:10" ht="33.75">
      <c r="A4790" s="1">
        <v>4787</v>
      </c>
      <c r="B4790" s="4" t="s">
        <v>26074</v>
      </c>
      <c r="C4790" s="4" t="s">
        <v>25809</v>
      </c>
      <c r="D4790" s="4" t="s">
        <v>25810</v>
      </c>
      <c r="E4790" s="4" t="s">
        <v>25811</v>
      </c>
      <c r="F4790" s="4" t="s">
        <v>25812</v>
      </c>
      <c r="G4790" s="4" t="s">
        <v>11941</v>
      </c>
      <c r="H4790" s="4" t="s">
        <v>25</v>
      </c>
      <c r="I4790" s="4" t="s">
        <v>25792</v>
      </c>
      <c r="J4790" s="3" t="s">
        <v>26122</v>
      </c>
    </row>
    <row r="4791" spans="1:10" ht="33.75">
      <c r="A4791" s="1">
        <v>4788</v>
      </c>
      <c r="B4791" s="4" t="s">
        <v>26075</v>
      </c>
      <c r="C4791" s="4" t="s">
        <v>25813</v>
      </c>
      <c r="D4791" s="4" t="s">
        <v>25814</v>
      </c>
      <c r="E4791" s="4" t="s">
        <v>25815</v>
      </c>
      <c r="F4791" s="4" t="s">
        <v>25816</v>
      </c>
      <c r="G4791" s="4" t="s">
        <v>12635</v>
      </c>
      <c r="H4791" s="4" t="s">
        <v>25</v>
      </c>
      <c r="I4791" s="4" t="s">
        <v>25792</v>
      </c>
      <c r="J4791" s="3" t="s">
        <v>26122</v>
      </c>
    </row>
    <row r="4792" spans="1:10" ht="56.25">
      <c r="A4792" s="1">
        <v>4789</v>
      </c>
      <c r="B4792" s="4" t="s">
        <v>26076</v>
      </c>
      <c r="C4792" s="4" t="s">
        <v>25817</v>
      </c>
      <c r="D4792" s="4" t="s">
        <v>25818</v>
      </c>
      <c r="E4792" s="4" t="s">
        <v>25819</v>
      </c>
      <c r="F4792" s="4" t="s">
        <v>25820</v>
      </c>
      <c r="G4792" s="4" t="s">
        <v>395</v>
      </c>
      <c r="H4792" s="4" t="s">
        <v>25</v>
      </c>
      <c r="I4792" s="4" t="s">
        <v>25792</v>
      </c>
      <c r="J4792" s="3" t="s">
        <v>26122</v>
      </c>
    </row>
    <row r="4793" spans="1:10" ht="22.5">
      <c r="A4793" s="1">
        <v>4790</v>
      </c>
      <c r="B4793" s="4" t="s">
        <v>26077</v>
      </c>
      <c r="C4793" s="4" t="s">
        <v>25821</v>
      </c>
      <c r="D4793" s="4" t="s">
        <v>25822</v>
      </c>
      <c r="E4793" s="4" t="s">
        <v>25823</v>
      </c>
      <c r="F4793" s="4" t="s">
        <v>25824</v>
      </c>
      <c r="G4793" s="4" t="s">
        <v>395</v>
      </c>
      <c r="H4793" s="4" t="s">
        <v>25</v>
      </c>
      <c r="I4793" s="4" t="s">
        <v>25825</v>
      </c>
      <c r="J4793" s="3" t="s">
        <v>26122</v>
      </c>
    </row>
    <row r="4794" spans="1:10" ht="33.75">
      <c r="A4794" s="1">
        <v>4791</v>
      </c>
      <c r="B4794" s="4" t="s">
        <v>26078</v>
      </c>
      <c r="C4794" s="4" t="s">
        <v>25826</v>
      </c>
      <c r="D4794" s="4" t="s">
        <v>25827</v>
      </c>
      <c r="E4794" s="4" t="s">
        <v>25828</v>
      </c>
      <c r="F4794" s="4" t="s">
        <v>25829</v>
      </c>
      <c r="G4794" s="4" t="s">
        <v>22150</v>
      </c>
      <c r="H4794" s="4" t="s">
        <v>25</v>
      </c>
      <c r="I4794" s="4" t="s">
        <v>25825</v>
      </c>
      <c r="J4794" s="3" t="s">
        <v>26122</v>
      </c>
    </row>
    <row r="4795" spans="1:10" ht="33.75">
      <c r="A4795" s="1">
        <v>4792</v>
      </c>
      <c r="B4795" s="4" t="s">
        <v>26079</v>
      </c>
      <c r="C4795" s="4" t="s">
        <v>25830</v>
      </c>
      <c r="D4795" s="4" t="s">
        <v>25831</v>
      </c>
      <c r="E4795" s="4" t="s">
        <v>25832</v>
      </c>
      <c r="F4795" s="4" t="s">
        <v>25833</v>
      </c>
      <c r="G4795" s="4" t="s">
        <v>10328</v>
      </c>
      <c r="H4795" s="4" t="s">
        <v>25</v>
      </c>
      <c r="I4795" s="4" t="s">
        <v>25834</v>
      </c>
      <c r="J4795" s="3" t="s">
        <v>26122</v>
      </c>
    </row>
    <row r="4796" spans="1:10" ht="22.5">
      <c r="A4796" s="1">
        <v>4793</v>
      </c>
      <c r="B4796" s="4" t="s">
        <v>26080</v>
      </c>
      <c r="C4796" s="4" t="s">
        <v>25835</v>
      </c>
      <c r="D4796" s="4" t="s">
        <v>25836</v>
      </c>
      <c r="E4796" s="4" t="s">
        <v>25837</v>
      </c>
      <c r="F4796" s="4" t="s">
        <v>25838</v>
      </c>
      <c r="G4796" s="4" t="s">
        <v>10328</v>
      </c>
      <c r="H4796" s="4" t="s">
        <v>25</v>
      </c>
      <c r="I4796" s="4" t="s">
        <v>25834</v>
      </c>
      <c r="J4796" s="3" t="s">
        <v>26122</v>
      </c>
    </row>
    <row r="4797" spans="1:10" ht="22.5">
      <c r="A4797" s="1">
        <v>4794</v>
      </c>
      <c r="B4797" s="4" t="s">
        <v>26081</v>
      </c>
      <c r="C4797" s="4" t="s">
        <v>25839</v>
      </c>
      <c r="D4797" s="4" t="s">
        <v>25840</v>
      </c>
      <c r="E4797" s="4" t="s">
        <v>25841</v>
      </c>
      <c r="F4797" s="4" t="s">
        <v>25842</v>
      </c>
      <c r="G4797" s="4" t="s">
        <v>10328</v>
      </c>
      <c r="H4797" s="4" t="s">
        <v>25</v>
      </c>
      <c r="I4797" s="4" t="s">
        <v>25834</v>
      </c>
      <c r="J4797" s="3" t="s">
        <v>26122</v>
      </c>
    </row>
    <row r="4798" spans="1:10" ht="22.5">
      <c r="A4798" s="1">
        <v>4795</v>
      </c>
      <c r="B4798" s="4" t="s">
        <v>26082</v>
      </c>
      <c r="C4798" s="4" t="s">
        <v>25843</v>
      </c>
      <c r="D4798" s="4" t="s">
        <v>25844</v>
      </c>
      <c r="E4798" s="4" t="s">
        <v>25845</v>
      </c>
      <c r="F4798" s="4" t="s">
        <v>25846</v>
      </c>
      <c r="G4798" s="4" t="s">
        <v>11941</v>
      </c>
      <c r="H4798" s="4" t="s">
        <v>25</v>
      </c>
      <c r="I4798" s="4" t="s">
        <v>25834</v>
      </c>
      <c r="J4798" s="3" t="s">
        <v>26122</v>
      </c>
    </row>
    <row r="4799" spans="1:10" ht="33.75">
      <c r="A4799" s="1">
        <v>4796</v>
      </c>
      <c r="B4799" s="4" t="s">
        <v>26083</v>
      </c>
      <c r="C4799" s="4" t="s">
        <v>25847</v>
      </c>
      <c r="D4799" s="4" t="s">
        <v>25848</v>
      </c>
      <c r="E4799" s="4" t="s">
        <v>25849</v>
      </c>
      <c r="F4799" s="4" t="s">
        <v>25850</v>
      </c>
      <c r="G4799" s="4" t="s">
        <v>6677</v>
      </c>
      <c r="H4799" s="4" t="s">
        <v>25</v>
      </c>
      <c r="I4799" s="4" t="s">
        <v>25834</v>
      </c>
      <c r="J4799" s="3" t="s">
        <v>26122</v>
      </c>
    </row>
    <row r="4800" spans="1:10" ht="22.5">
      <c r="A4800" s="1">
        <v>4797</v>
      </c>
      <c r="B4800" s="4" t="s">
        <v>26084</v>
      </c>
      <c r="C4800" s="4" t="s">
        <v>25851</v>
      </c>
      <c r="D4800" s="4" t="s">
        <v>25852</v>
      </c>
      <c r="E4800" s="4" t="s">
        <v>25853</v>
      </c>
      <c r="F4800" s="4" t="s">
        <v>25854</v>
      </c>
      <c r="G4800" s="4" t="s">
        <v>10345</v>
      </c>
      <c r="H4800" s="4" t="s">
        <v>25</v>
      </c>
      <c r="I4800" s="4" t="s">
        <v>25834</v>
      </c>
      <c r="J4800" s="3" t="s">
        <v>26122</v>
      </c>
    </row>
    <row r="4801" spans="1:10" ht="22.5">
      <c r="A4801" s="1">
        <v>4798</v>
      </c>
      <c r="B4801" s="4" t="s">
        <v>26085</v>
      </c>
      <c r="C4801" s="4" t="s">
        <v>25855</v>
      </c>
      <c r="D4801" s="4" t="s">
        <v>25856</v>
      </c>
      <c r="E4801" s="4" t="s">
        <v>10446</v>
      </c>
      <c r="F4801" s="4" t="s">
        <v>25857</v>
      </c>
      <c r="G4801" s="4" t="s">
        <v>11941</v>
      </c>
      <c r="H4801" s="4" t="s">
        <v>25</v>
      </c>
      <c r="I4801" s="4" t="s">
        <v>25858</v>
      </c>
      <c r="J4801" s="3" t="s">
        <v>26122</v>
      </c>
    </row>
    <row r="4802" spans="1:10" ht="22.5">
      <c r="A4802" s="1">
        <v>4799</v>
      </c>
      <c r="B4802" s="4" t="s">
        <v>26086</v>
      </c>
      <c r="C4802" s="4" t="s">
        <v>25859</v>
      </c>
      <c r="D4802" s="4" t="s">
        <v>25860</v>
      </c>
      <c r="E4802" s="4" t="s">
        <v>25861</v>
      </c>
      <c r="F4802" s="4" t="s">
        <v>25862</v>
      </c>
      <c r="G4802" s="4" t="s">
        <v>11941</v>
      </c>
      <c r="H4802" s="4" t="s">
        <v>25</v>
      </c>
      <c r="I4802" s="4" t="s">
        <v>25858</v>
      </c>
      <c r="J4802" s="3" t="s">
        <v>26122</v>
      </c>
    </row>
    <row r="4803" spans="1:10" ht="22.5">
      <c r="A4803" s="1">
        <v>4800</v>
      </c>
      <c r="B4803" s="4" t="s">
        <v>26087</v>
      </c>
      <c r="C4803" s="4" t="s">
        <v>25863</v>
      </c>
      <c r="D4803" s="4" t="s">
        <v>25864</v>
      </c>
      <c r="E4803" s="4" t="s">
        <v>25865</v>
      </c>
      <c r="F4803" s="4" t="s">
        <v>25866</v>
      </c>
      <c r="G4803" s="4" t="s">
        <v>11941</v>
      </c>
      <c r="H4803" s="4" t="s">
        <v>25</v>
      </c>
      <c r="I4803" s="4" t="s">
        <v>25858</v>
      </c>
      <c r="J4803" s="3" t="s">
        <v>26122</v>
      </c>
    </row>
    <row r="4804" spans="1:10" ht="33.75">
      <c r="A4804" s="1">
        <v>4801</v>
      </c>
      <c r="B4804" s="4" t="s">
        <v>26088</v>
      </c>
      <c r="C4804" s="4" t="s">
        <v>25867</v>
      </c>
      <c r="D4804" s="4" t="s">
        <v>25868</v>
      </c>
      <c r="E4804" s="4" t="s">
        <v>25869</v>
      </c>
      <c r="F4804" s="4" t="s">
        <v>25870</v>
      </c>
      <c r="G4804" s="4" t="s">
        <v>6024</v>
      </c>
      <c r="H4804" s="4" t="s">
        <v>17</v>
      </c>
      <c r="I4804" s="4" t="s">
        <v>25858</v>
      </c>
      <c r="J4804" s="3" t="s">
        <v>26122</v>
      </c>
    </row>
    <row r="4805" spans="1:10" ht="22.5">
      <c r="A4805" s="1">
        <v>4802</v>
      </c>
      <c r="B4805" s="4" t="s">
        <v>26089</v>
      </c>
      <c r="C4805" s="4" t="s">
        <v>25871</v>
      </c>
      <c r="D4805" s="4" t="s">
        <v>25872</v>
      </c>
      <c r="E4805" s="4" t="s">
        <v>25873</v>
      </c>
      <c r="F4805" s="4" t="s">
        <v>25874</v>
      </c>
      <c r="G4805" s="4" t="s">
        <v>395</v>
      </c>
      <c r="H4805" s="4" t="s">
        <v>25</v>
      </c>
      <c r="I4805" s="4" t="s">
        <v>25858</v>
      </c>
      <c r="J4805" s="3" t="s">
        <v>26122</v>
      </c>
    </row>
    <row r="4806" spans="1:10" ht="33.75">
      <c r="A4806" s="1">
        <v>4803</v>
      </c>
      <c r="B4806" s="4" t="s">
        <v>26090</v>
      </c>
      <c r="C4806" s="4" t="s">
        <v>25875</v>
      </c>
      <c r="D4806" s="4" t="s">
        <v>25876</v>
      </c>
      <c r="E4806" s="4" t="s">
        <v>25877</v>
      </c>
      <c r="F4806" s="4" t="s">
        <v>25878</v>
      </c>
      <c r="G4806" s="4" t="s">
        <v>395</v>
      </c>
      <c r="H4806" s="4" t="s">
        <v>25</v>
      </c>
      <c r="I4806" s="4" t="s">
        <v>25858</v>
      </c>
      <c r="J4806" s="3" t="s">
        <v>26122</v>
      </c>
    </row>
    <row r="4807" spans="1:10" ht="22.5">
      <c r="A4807" s="1">
        <v>4804</v>
      </c>
      <c r="B4807" s="4" t="s">
        <v>26091</v>
      </c>
      <c r="C4807" s="4" t="s">
        <v>25879</v>
      </c>
      <c r="D4807" s="4" t="s">
        <v>25880</v>
      </c>
      <c r="E4807" s="4" t="s">
        <v>25881</v>
      </c>
      <c r="F4807" s="4" t="s">
        <v>25882</v>
      </c>
      <c r="G4807" s="4" t="s">
        <v>395</v>
      </c>
      <c r="H4807" s="4" t="s">
        <v>25</v>
      </c>
      <c r="I4807" s="4" t="s">
        <v>25858</v>
      </c>
      <c r="J4807" s="3" t="s">
        <v>26122</v>
      </c>
    </row>
    <row r="4808" spans="1:10" ht="22.5">
      <c r="A4808" s="1">
        <v>4805</v>
      </c>
      <c r="B4808" s="4" t="s">
        <v>26092</v>
      </c>
      <c r="C4808" s="4" t="s">
        <v>25883</v>
      </c>
      <c r="D4808" s="4" t="s">
        <v>25884</v>
      </c>
      <c r="E4808" s="4" t="s">
        <v>25885</v>
      </c>
      <c r="F4808" s="4" t="s">
        <v>12592</v>
      </c>
      <c r="G4808" s="4" t="s">
        <v>395</v>
      </c>
      <c r="H4808" s="4" t="s">
        <v>17</v>
      </c>
      <c r="I4808" s="4" t="s">
        <v>25858</v>
      </c>
      <c r="J4808" s="3" t="s">
        <v>26122</v>
      </c>
    </row>
    <row r="4809" spans="1:10" ht="33.75">
      <c r="A4809" s="1">
        <v>4806</v>
      </c>
      <c r="B4809" s="4" t="s">
        <v>26093</v>
      </c>
      <c r="C4809" s="4" t="s">
        <v>25886</v>
      </c>
      <c r="D4809" s="4" t="s">
        <v>25887</v>
      </c>
      <c r="E4809" s="4" t="s">
        <v>25888</v>
      </c>
      <c r="F4809" s="4" t="s">
        <v>12546</v>
      </c>
      <c r="G4809" s="4" t="s">
        <v>395</v>
      </c>
      <c r="H4809" s="4" t="s">
        <v>25</v>
      </c>
      <c r="I4809" s="4" t="s">
        <v>25858</v>
      </c>
      <c r="J4809" s="3" t="s">
        <v>26122</v>
      </c>
    </row>
    <row r="4810" spans="1:10" ht="22.5">
      <c r="A4810" s="1">
        <v>4807</v>
      </c>
      <c r="B4810" s="4" t="s">
        <v>26094</v>
      </c>
      <c r="C4810" s="4" t="s">
        <v>25889</v>
      </c>
      <c r="D4810" s="4" t="s">
        <v>25890</v>
      </c>
      <c r="E4810" s="4" t="s">
        <v>25891</v>
      </c>
      <c r="F4810" s="4" t="s">
        <v>14432</v>
      </c>
      <c r="G4810" s="4" t="s">
        <v>1255</v>
      </c>
      <c r="H4810" s="4" t="s">
        <v>25</v>
      </c>
      <c r="I4810" s="4" t="s">
        <v>25858</v>
      </c>
      <c r="J4810" s="3" t="s">
        <v>26122</v>
      </c>
    </row>
    <row r="4811" spans="1:10" ht="22.5">
      <c r="A4811" s="1">
        <v>4808</v>
      </c>
      <c r="B4811" s="4" t="s">
        <v>26095</v>
      </c>
      <c r="C4811" s="4" t="s">
        <v>25892</v>
      </c>
      <c r="D4811" s="4" t="s">
        <v>25893</v>
      </c>
      <c r="E4811" s="4" t="s">
        <v>25894</v>
      </c>
      <c r="F4811" s="4" t="s">
        <v>25895</v>
      </c>
      <c r="G4811" s="4" t="s">
        <v>22150</v>
      </c>
      <c r="H4811" s="4" t="s">
        <v>25</v>
      </c>
      <c r="I4811" s="4" t="s">
        <v>25858</v>
      </c>
      <c r="J4811" s="3" t="s">
        <v>26122</v>
      </c>
    </row>
    <row r="4812" spans="1:10" ht="22.5">
      <c r="A4812" s="1">
        <v>4809</v>
      </c>
      <c r="B4812" s="4" t="s">
        <v>26096</v>
      </c>
      <c r="C4812" s="4" t="s">
        <v>25896</v>
      </c>
      <c r="D4812" s="4" t="s">
        <v>25897</v>
      </c>
      <c r="E4812" s="4" t="s">
        <v>25898</v>
      </c>
      <c r="F4812" s="4" t="s">
        <v>25899</v>
      </c>
      <c r="G4812" s="4" t="s">
        <v>6841</v>
      </c>
      <c r="H4812" s="4" t="s">
        <v>25</v>
      </c>
      <c r="I4812" s="4" t="s">
        <v>25900</v>
      </c>
      <c r="J4812" s="3" t="s">
        <v>26122</v>
      </c>
    </row>
    <row r="4813" spans="1:10" ht="22.5">
      <c r="A4813" s="1">
        <v>4810</v>
      </c>
      <c r="B4813" s="4" t="s">
        <v>26097</v>
      </c>
      <c r="C4813" s="4" t="s">
        <v>25901</v>
      </c>
      <c r="D4813" s="4" t="s">
        <v>25902</v>
      </c>
      <c r="E4813" s="4" t="s">
        <v>25903</v>
      </c>
      <c r="F4813" s="4" t="s">
        <v>25904</v>
      </c>
      <c r="G4813" s="4" t="s">
        <v>11941</v>
      </c>
      <c r="H4813" s="4" t="s">
        <v>25</v>
      </c>
      <c r="I4813" s="4" t="s">
        <v>25900</v>
      </c>
      <c r="J4813" s="3" t="s">
        <v>26122</v>
      </c>
    </row>
    <row r="4814" spans="1:10" ht="22.5">
      <c r="A4814" s="1">
        <v>4811</v>
      </c>
      <c r="B4814" s="4" t="s">
        <v>26098</v>
      </c>
      <c r="C4814" s="4" t="s">
        <v>25905</v>
      </c>
      <c r="D4814" s="4" t="s">
        <v>25906</v>
      </c>
      <c r="E4814" s="4" t="s">
        <v>25907</v>
      </c>
      <c r="F4814" s="4" t="s">
        <v>25908</v>
      </c>
      <c r="G4814" s="4" t="s">
        <v>395</v>
      </c>
      <c r="H4814" s="4" t="s">
        <v>25</v>
      </c>
      <c r="I4814" s="4" t="s">
        <v>25900</v>
      </c>
      <c r="J4814" s="3" t="s">
        <v>26122</v>
      </c>
    </row>
    <row r="4815" spans="1:10" ht="22.5">
      <c r="A4815" s="1">
        <v>4812</v>
      </c>
      <c r="B4815" s="4" t="s">
        <v>26099</v>
      </c>
      <c r="C4815" s="4" t="s">
        <v>25909</v>
      </c>
      <c r="D4815" s="4" t="s">
        <v>25910</v>
      </c>
      <c r="E4815" s="4" t="s">
        <v>25911</v>
      </c>
      <c r="F4815" s="4" t="s">
        <v>25912</v>
      </c>
      <c r="G4815" s="4" t="s">
        <v>22150</v>
      </c>
      <c r="H4815" s="4" t="s">
        <v>25</v>
      </c>
      <c r="I4815" s="4" t="s">
        <v>25900</v>
      </c>
      <c r="J4815" s="3" t="s">
        <v>26122</v>
      </c>
    </row>
    <row r="4816" spans="1:10" ht="22.5">
      <c r="A4816" s="1">
        <v>4813</v>
      </c>
      <c r="B4816" s="4" t="s">
        <v>26100</v>
      </c>
      <c r="C4816" s="4" t="s">
        <v>25913</v>
      </c>
      <c r="D4816" s="4" t="s">
        <v>25914</v>
      </c>
      <c r="E4816" s="4" t="s">
        <v>25915</v>
      </c>
      <c r="F4816" s="4" t="s">
        <v>25916</v>
      </c>
      <c r="G4816" s="4" t="s">
        <v>23617</v>
      </c>
      <c r="H4816" s="4" t="s">
        <v>25</v>
      </c>
      <c r="I4816" s="4" t="s">
        <v>25900</v>
      </c>
      <c r="J4816" s="3" t="s">
        <v>26122</v>
      </c>
    </row>
    <row r="4817" spans="1:10" ht="33.75">
      <c r="A4817" s="1">
        <v>4814</v>
      </c>
      <c r="B4817" s="4" t="s">
        <v>26101</v>
      </c>
      <c r="C4817" s="4" t="s">
        <v>25917</v>
      </c>
      <c r="D4817" s="4" t="s">
        <v>25918</v>
      </c>
      <c r="E4817" s="4" t="s">
        <v>25919</v>
      </c>
      <c r="F4817" s="4" t="s">
        <v>25920</v>
      </c>
      <c r="G4817" s="4" t="s">
        <v>25921</v>
      </c>
      <c r="H4817" s="4" t="s">
        <v>17</v>
      </c>
      <c r="I4817" s="4" t="s">
        <v>25922</v>
      </c>
      <c r="J4817" s="3" t="s">
        <v>26122</v>
      </c>
    </row>
    <row r="4818" spans="1:10" ht="22.5">
      <c r="A4818" s="1">
        <v>4815</v>
      </c>
      <c r="B4818" s="4" t="s">
        <v>26102</v>
      </c>
      <c r="C4818" s="4" t="s">
        <v>25923</v>
      </c>
      <c r="D4818" s="4" t="s">
        <v>25924</v>
      </c>
      <c r="E4818" s="4" t="s">
        <v>25925</v>
      </c>
      <c r="F4818" s="4" t="s">
        <v>25926</v>
      </c>
      <c r="G4818" s="4" t="s">
        <v>25927</v>
      </c>
      <c r="H4818" s="4" t="s">
        <v>25</v>
      </c>
      <c r="I4818" s="4" t="s">
        <v>25922</v>
      </c>
      <c r="J4818" s="3" t="s">
        <v>26122</v>
      </c>
    </row>
    <row r="4819" spans="1:10" ht="33.75">
      <c r="A4819" s="1">
        <v>4816</v>
      </c>
      <c r="B4819" s="4" t="s">
        <v>26103</v>
      </c>
      <c r="C4819" s="4" t="s">
        <v>25928</v>
      </c>
      <c r="D4819" s="4" t="s">
        <v>25929</v>
      </c>
      <c r="E4819" s="4" t="s">
        <v>25930</v>
      </c>
      <c r="F4819" s="4" t="s">
        <v>25931</v>
      </c>
      <c r="G4819" s="4" t="s">
        <v>25932</v>
      </c>
      <c r="H4819" s="4" t="s">
        <v>17</v>
      </c>
      <c r="I4819" s="4" t="s">
        <v>25933</v>
      </c>
      <c r="J4819" s="3" t="s">
        <v>26122</v>
      </c>
    </row>
    <row r="4820" spans="1:10" ht="33.75">
      <c r="A4820" s="1">
        <v>4817</v>
      </c>
      <c r="B4820" s="4" t="s">
        <v>26104</v>
      </c>
      <c r="C4820" s="4" t="s">
        <v>25934</v>
      </c>
      <c r="D4820" s="4" t="s">
        <v>25935</v>
      </c>
      <c r="E4820" s="4" t="s">
        <v>25936</v>
      </c>
      <c r="F4820" s="4" t="s">
        <v>2622</v>
      </c>
      <c r="G4820" s="4" t="s">
        <v>819</v>
      </c>
      <c r="H4820" s="4" t="s">
        <v>17</v>
      </c>
      <c r="I4820" s="4" t="s">
        <v>25933</v>
      </c>
      <c r="J4820" s="3" t="s">
        <v>26122</v>
      </c>
    </row>
    <row r="4821" spans="1:10" ht="22.5">
      <c r="A4821" s="1">
        <v>4818</v>
      </c>
      <c r="B4821" s="4" t="s">
        <v>26105</v>
      </c>
      <c r="C4821" s="4" t="s">
        <v>25937</v>
      </c>
      <c r="D4821" s="4" t="s">
        <v>25938</v>
      </c>
      <c r="E4821" s="4" t="s">
        <v>25939</v>
      </c>
      <c r="F4821" s="4" t="s">
        <v>25940</v>
      </c>
      <c r="G4821" s="4" t="s">
        <v>25941</v>
      </c>
      <c r="H4821" s="4" t="s">
        <v>17</v>
      </c>
      <c r="I4821" s="4" t="s">
        <v>25933</v>
      </c>
      <c r="J4821" s="3" t="s">
        <v>26122</v>
      </c>
    </row>
    <row r="4822" spans="1:10" ht="67.5">
      <c r="A4822" s="1">
        <v>4819</v>
      </c>
      <c r="B4822" s="4" t="s">
        <v>26106</v>
      </c>
      <c r="C4822" s="4" t="s">
        <v>25942</v>
      </c>
      <c r="D4822" s="4" t="s">
        <v>25943</v>
      </c>
      <c r="E4822" s="4" t="s">
        <v>25944</v>
      </c>
      <c r="F4822" s="4" t="s">
        <v>5285</v>
      </c>
      <c r="G4822" s="4" t="s">
        <v>25945</v>
      </c>
      <c r="H4822" s="4" t="s">
        <v>17</v>
      </c>
      <c r="I4822" s="4" t="s">
        <v>25933</v>
      </c>
      <c r="J4822" s="3" t="s">
        <v>26122</v>
      </c>
    </row>
    <row r="4823" spans="1:10" ht="33.75">
      <c r="A4823" s="1">
        <v>4820</v>
      </c>
      <c r="B4823" s="4" t="s">
        <v>26107</v>
      </c>
      <c r="C4823" s="4" t="s">
        <v>25946</v>
      </c>
      <c r="D4823" s="4" t="s">
        <v>25947</v>
      </c>
      <c r="E4823" s="4" t="s">
        <v>25948</v>
      </c>
      <c r="F4823" s="4" t="s">
        <v>25949</v>
      </c>
      <c r="G4823" s="4" t="s">
        <v>6024</v>
      </c>
      <c r="H4823" s="4" t="s">
        <v>17</v>
      </c>
      <c r="I4823" s="4" t="s">
        <v>25933</v>
      </c>
      <c r="J4823" s="3" t="s">
        <v>26122</v>
      </c>
    </row>
    <row r="4824" spans="1:10" ht="45">
      <c r="A4824" s="1">
        <v>4821</v>
      </c>
      <c r="B4824" s="4" t="s">
        <v>26108</v>
      </c>
      <c r="C4824" s="4" t="s">
        <v>25950</v>
      </c>
      <c r="D4824" s="4" t="s">
        <v>25951</v>
      </c>
      <c r="E4824" s="4" t="s">
        <v>25952</v>
      </c>
      <c r="F4824" s="4" t="s">
        <v>25953</v>
      </c>
      <c r="G4824" s="4" t="s">
        <v>19839</v>
      </c>
      <c r="H4824" s="4" t="s">
        <v>17</v>
      </c>
      <c r="I4824" s="4" t="s">
        <v>25954</v>
      </c>
      <c r="J4824" s="3" t="s">
        <v>26122</v>
      </c>
    </row>
    <row r="4825" spans="1:10" ht="33.75">
      <c r="A4825" s="1">
        <v>4822</v>
      </c>
      <c r="B4825" s="4" t="s">
        <v>26109</v>
      </c>
      <c r="C4825" s="4" t="s">
        <v>25955</v>
      </c>
      <c r="D4825" s="4" t="s">
        <v>25956</v>
      </c>
      <c r="E4825" s="4" t="s">
        <v>25957</v>
      </c>
      <c r="F4825" s="4" t="s">
        <v>9594</v>
      </c>
      <c r="G4825" s="4" t="s">
        <v>2290</v>
      </c>
      <c r="H4825" s="4" t="s">
        <v>17</v>
      </c>
      <c r="I4825" s="4" t="s">
        <v>25954</v>
      </c>
      <c r="J4825" s="3" t="s">
        <v>26122</v>
      </c>
    </row>
    <row r="4826" spans="1:10" ht="33.75">
      <c r="A4826" s="1">
        <v>4823</v>
      </c>
      <c r="B4826" s="4" t="s">
        <v>26110</v>
      </c>
      <c r="C4826" s="4" t="s">
        <v>25958</v>
      </c>
      <c r="D4826" s="4" t="s">
        <v>25959</v>
      </c>
      <c r="E4826" s="4" t="s">
        <v>25960</v>
      </c>
      <c r="F4826" s="4" t="s">
        <v>25961</v>
      </c>
      <c r="G4826" s="4" t="s">
        <v>1770</v>
      </c>
      <c r="H4826" s="4" t="s">
        <v>25</v>
      </c>
      <c r="I4826" s="4" t="s">
        <v>25954</v>
      </c>
      <c r="J4826" s="3" t="s">
        <v>26122</v>
      </c>
    </row>
    <row r="4827" spans="1:10" ht="22.5">
      <c r="A4827" s="1">
        <v>4824</v>
      </c>
      <c r="B4827" s="4" t="s">
        <v>26111</v>
      </c>
      <c r="C4827" s="4" t="s">
        <v>25962</v>
      </c>
      <c r="D4827" s="4" t="s">
        <v>25963</v>
      </c>
      <c r="E4827" s="4" t="s">
        <v>25964</v>
      </c>
      <c r="F4827" s="4" t="s">
        <v>25965</v>
      </c>
      <c r="G4827" s="4" t="s">
        <v>22150</v>
      </c>
      <c r="H4827" s="4" t="s">
        <v>25</v>
      </c>
      <c r="I4827" s="4" t="s">
        <v>25954</v>
      </c>
      <c r="J4827" s="3" t="s">
        <v>26122</v>
      </c>
    </row>
    <row r="4828" spans="1:10" ht="56.25">
      <c r="A4828" s="1">
        <v>4825</v>
      </c>
      <c r="B4828" s="4" t="s">
        <v>26112</v>
      </c>
      <c r="C4828" s="4" t="s">
        <v>25966</v>
      </c>
      <c r="D4828" s="4" t="s">
        <v>25967</v>
      </c>
      <c r="E4828" s="4" t="s">
        <v>25968</v>
      </c>
      <c r="F4828" s="4" t="s">
        <v>25969</v>
      </c>
      <c r="G4828" s="4" t="s">
        <v>25970</v>
      </c>
      <c r="H4828" s="4" t="s">
        <v>220</v>
      </c>
      <c r="I4828" s="4" t="s">
        <v>25971</v>
      </c>
      <c r="J4828" s="3" t="s">
        <v>26122</v>
      </c>
    </row>
    <row r="4829" spans="1:10" ht="123.75">
      <c r="A4829" s="1">
        <v>4826</v>
      </c>
      <c r="B4829" s="4" t="s">
        <v>26113</v>
      </c>
      <c r="C4829" s="4" t="s">
        <v>25972</v>
      </c>
      <c r="D4829" s="4" t="s">
        <v>25973</v>
      </c>
      <c r="E4829" s="4" t="s">
        <v>25974</v>
      </c>
      <c r="F4829" s="4" t="s">
        <v>17379</v>
      </c>
      <c r="G4829" s="4" t="s">
        <v>25975</v>
      </c>
      <c r="H4829" s="4" t="s">
        <v>1488</v>
      </c>
      <c r="I4829" s="4" t="s">
        <v>25971</v>
      </c>
      <c r="J4829" s="3" t="s">
        <v>26122</v>
      </c>
    </row>
    <row r="4830" spans="1:10" ht="33.75">
      <c r="A4830" s="1">
        <v>4827</v>
      </c>
      <c r="B4830" s="4" t="s">
        <v>26114</v>
      </c>
      <c r="C4830" s="4" t="s">
        <v>25976</v>
      </c>
      <c r="D4830" s="4" t="s">
        <v>25977</v>
      </c>
      <c r="E4830" s="4" t="s">
        <v>25978</v>
      </c>
      <c r="F4830" s="4" t="s">
        <v>25979</v>
      </c>
      <c r="G4830" s="4" t="s">
        <v>395</v>
      </c>
      <c r="H4830" s="4" t="s">
        <v>25</v>
      </c>
      <c r="I4830" s="4" t="s">
        <v>25971</v>
      </c>
      <c r="J4830" s="3" t="s">
        <v>26122</v>
      </c>
    </row>
    <row r="4831" spans="1:10" ht="22.5">
      <c r="A4831" s="1">
        <v>4828</v>
      </c>
      <c r="B4831" s="4" t="s">
        <v>26115</v>
      </c>
      <c r="C4831" s="4" t="s">
        <v>25980</v>
      </c>
      <c r="D4831" s="4" t="s">
        <v>25981</v>
      </c>
      <c r="E4831" s="4" t="s">
        <v>25982</v>
      </c>
      <c r="F4831" s="4" t="s">
        <v>25983</v>
      </c>
      <c r="G4831" s="4" t="s">
        <v>395</v>
      </c>
      <c r="H4831" s="4" t="s">
        <v>25</v>
      </c>
      <c r="I4831" s="4" t="s">
        <v>25971</v>
      </c>
      <c r="J4831" s="3" t="s">
        <v>26122</v>
      </c>
    </row>
    <row r="4832" spans="1:10" ht="22.5">
      <c r="A4832" s="1">
        <v>4829</v>
      </c>
      <c r="B4832" s="4" t="s">
        <v>26116</v>
      </c>
      <c r="C4832" s="4" t="s">
        <v>25984</v>
      </c>
      <c r="D4832" s="4" t="s">
        <v>25985</v>
      </c>
      <c r="E4832" s="4" t="s">
        <v>25986</v>
      </c>
      <c r="F4832" s="4" t="s">
        <v>25987</v>
      </c>
      <c r="G4832" s="4" t="s">
        <v>1255</v>
      </c>
      <c r="H4832" s="4" t="s">
        <v>25</v>
      </c>
      <c r="I4832" s="4" t="s">
        <v>25971</v>
      </c>
      <c r="J4832" s="3" t="s">
        <v>26122</v>
      </c>
    </row>
    <row r="4833" spans="1:10" ht="33.75">
      <c r="A4833" s="1">
        <v>4830</v>
      </c>
      <c r="B4833" s="4" t="s">
        <v>26117</v>
      </c>
      <c r="C4833" s="4" t="s">
        <v>25988</v>
      </c>
      <c r="D4833" s="4" t="s">
        <v>25989</v>
      </c>
      <c r="E4833" s="4" t="s">
        <v>25990</v>
      </c>
      <c r="F4833" s="4" t="s">
        <v>25991</v>
      </c>
      <c r="G4833" s="4" t="s">
        <v>22150</v>
      </c>
      <c r="H4833" s="4" t="s">
        <v>25</v>
      </c>
      <c r="I4833" s="4" t="s">
        <v>25971</v>
      </c>
      <c r="J4833" s="3" t="s">
        <v>26122</v>
      </c>
    </row>
    <row r="4834" spans="1:10" ht="22.5">
      <c r="A4834" s="1">
        <v>4831</v>
      </c>
      <c r="B4834" s="4" t="s">
        <v>26118</v>
      </c>
      <c r="C4834" s="4" t="s">
        <v>25992</v>
      </c>
      <c r="D4834" s="4" t="s">
        <v>25993</v>
      </c>
      <c r="E4834" s="4" t="s">
        <v>25994</v>
      </c>
      <c r="F4834" s="4" t="s">
        <v>25995</v>
      </c>
      <c r="G4834" s="4" t="s">
        <v>23617</v>
      </c>
      <c r="H4834" s="4" t="s">
        <v>25</v>
      </c>
      <c r="I4834" s="4" t="s">
        <v>25996</v>
      </c>
      <c r="J4834" s="3" t="s">
        <v>26122</v>
      </c>
    </row>
    <row r="4835" spans="1:10" ht="67.5">
      <c r="A4835" s="1">
        <v>4832</v>
      </c>
      <c r="B4835" s="4" t="s">
        <v>26119</v>
      </c>
      <c r="C4835" s="4" t="s">
        <v>25997</v>
      </c>
      <c r="D4835" s="4" t="s">
        <v>25998</v>
      </c>
      <c r="E4835" s="4" t="s">
        <v>25999</v>
      </c>
      <c r="F4835" s="4" t="s">
        <v>26000</v>
      </c>
      <c r="G4835" s="4" t="s">
        <v>26001</v>
      </c>
      <c r="H4835" s="4" t="s">
        <v>17</v>
      </c>
      <c r="I4835" s="4" t="s">
        <v>26002</v>
      </c>
      <c r="J4835" s="3" t="s">
        <v>26122</v>
      </c>
    </row>
    <row r="4836" spans="1:10" ht="33.75">
      <c r="A4836" s="1">
        <v>4833</v>
      </c>
      <c r="B4836" s="4" t="s">
        <v>26120</v>
      </c>
      <c r="C4836" s="4" t="s">
        <v>26003</v>
      </c>
      <c r="D4836" s="4" t="s">
        <v>26004</v>
      </c>
      <c r="E4836" s="4" t="s">
        <v>26005</v>
      </c>
      <c r="F4836" s="4" t="s">
        <v>18127</v>
      </c>
      <c r="G4836" s="4" t="s">
        <v>2927</v>
      </c>
      <c r="H4836" s="4" t="s">
        <v>17</v>
      </c>
      <c r="I4836" s="4" t="s">
        <v>26002</v>
      </c>
      <c r="J4836" s="3" t="s">
        <v>26122</v>
      </c>
    </row>
    <row r="4837" spans="1:10" ht="45">
      <c r="A4837" s="1">
        <v>4834</v>
      </c>
      <c r="B4837" s="4" t="s">
        <v>26387</v>
      </c>
      <c r="C4837" s="4" t="s">
        <v>26172</v>
      </c>
      <c r="D4837" s="4" t="s">
        <v>26173</v>
      </c>
      <c r="E4837" s="4" t="s">
        <v>26174</v>
      </c>
      <c r="F4837" s="4" t="s">
        <v>26175</v>
      </c>
      <c r="G4837" s="4" t="s">
        <v>8223</v>
      </c>
      <c r="H4837" s="4" t="s">
        <v>17</v>
      </c>
      <c r="I4837" s="4" t="s">
        <v>26002</v>
      </c>
      <c r="J4837" s="3" t="s">
        <v>26122</v>
      </c>
    </row>
    <row r="4838" spans="1:10" ht="45">
      <c r="A4838" s="1">
        <v>4835</v>
      </c>
      <c r="B4838" s="4" t="s">
        <v>26121</v>
      </c>
      <c r="C4838" s="4" t="s">
        <v>26006</v>
      </c>
      <c r="D4838" s="4" t="s">
        <v>26007</v>
      </c>
      <c r="E4838" s="4" t="s">
        <v>26008</v>
      </c>
      <c r="F4838" s="4" t="s">
        <v>26009</v>
      </c>
      <c r="G4838" s="4" t="s">
        <v>26010</v>
      </c>
      <c r="H4838" s="4" t="s">
        <v>17</v>
      </c>
      <c r="I4838" s="4" t="s">
        <v>26002</v>
      </c>
      <c r="J4838" s="3" t="s">
        <v>26122</v>
      </c>
    </row>
    <row r="4839" spans="1:10" ht="22.5">
      <c r="A4839" s="1">
        <v>4836</v>
      </c>
      <c r="B4839" s="4" t="s">
        <v>26388</v>
      </c>
      <c r="C4839" s="4" t="s">
        <v>26176</v>
      </c>
      <c r="D4839" s="4" t="s">
        <v>26177</v>
      </c>
      <c r="E4839" s="4" t="s">
        <v>26178</v>
      </c>
      <c r="F4839" s="4" t="s">
        <v>23898</v>
      </c>
      <c r="G4839" s="4" t="s">
        <v>395</v>
      </c>
      <c r="H4839" s="4" t="s">
        <v>25</v>
      </c>
      <c r="I4839" s="4" t="s">
        <v>26179</v>
      </c>
      <c r="J4839" s="3" t="s">
        <v>26122</v>
      </c>
    </row>
    <row r="4840" spans="1:10" ht="22.5">
      <c r="A4840" s="1">
        <v>4837</v>
      </c>
      <c r="B4840" s="4" t="s">
        <v>26389</v>
      </c>
      <c r="C4840" s="4" t="s">
        <v>26180</v>
      </c>
      <c r="D4840" s="4" t="s">
        <v>26181</v>
      </c>
      <c r="E4840" s="4" t="s">
        <v>26182</v>
      </c>
      <c r="F4840" s="4" t="s">
        <v>26183</v>
      </c>
      <c r="G4840" s="4" t="s">
        <v>22150</v>
      </c>
      <c r="H4840" s="4" t="s">
        <v>25</v>
      </c>
      <c r="I4840" s="4" t="s">
        <v>26184</v>
      </c>
      <c r="J4840" s="3" t="s">
        <v>26122</v>
      </c>
    </row>
    <row r="4841" spans="1:10" ht="45">
      <c r="A4841" s="1">
        <v>4838</v>
      </c>
      <c r="B4841" s="4" t="s">
        <v>26390</v>
      </c>
      <c r="C4841" s="4" t="s">
        <v>26185</v>
      </c>
      <c r="D4841" s="4" t="s">
        <v>26186</v>
      </c>
      <c r="E4841" s="4" t="s">
        <v>26187</v>
      </c>
      <c r="F4841" s="4" t="s">
        <v>26188</v>
      </c>
      <c r="G4841" s="4" t="s">
        <v>26189</v>
      </c>
      <c r="H4841" s="4" t="s">
        <v>25</v>
      </c>
      <c r="I4841" s="4" t="s">
        <v>26190</v>
      </c>
      <c r="J4841" s="3" t="s">
        <v>26122</v>
      </c>
    </row>
    <row r="4842" spans="1:10" ht="22.5">
      <c r="A4842" s="1">
        <v>4839</v>
      </c>
      <c r="B4842" s="4" t="s">
        <v>26391</v>
      </c>
      <c r="C4842" s="4" t="s">
        <v>26191</v>
      </c>
      <c r="D4842" s="4" t="s">
        <v>26192</v>
      </c>
      <c r="E4842" s="4" t="s">
        <v>26193</v>
      </c>
      <c r="F4842" s="4" t="s">
        <v>26194</v>
      </c>
      <c r="G4842" s="4" t="s">
        <v>26195</v>
      </c>
      <c r="H4842" s="4" t="s">
        <v>40</v>
      </c>
      <c r="I4842" s="4" t="s">
        <v>26196</v>
      </c>
      <c r="J4842" s="3" t="s">
        <v>26122</v>
      </c>
    </row>
    <row r="4843" spans="1:10" ht="33.75">
      <c r="A4843" s="1">
        <v>4840</v>
      </c>
      <c r="B4843" s="4" t="s">
        <v>26392</v>
      </c>
      <c r="C4843" s="4" t="s">
        <v>26197</v>
      </c>
      <c r="D4843" s="4" t="s">
        <v>26198</v>
      </c>
      <c r="E4843" s="4" t="s">
        <v>26199</v>
      </c>
      <c r="F4843" s="4" t="s">
        <v>26200</v>
      </c>
      <c r="G4843" s="4" t="s">
        <v>6024</v>
      </c>
      <c r="H4843" s="4" t="s">
        <v>25</v>
      </c>
      <c r="I4843" s="4" t="s">
        <v>26196</v>
      </c>
      <c r="J4843" s="3" t="s">
        <v>26122</v>
      </c>
    </row>
    <row r="4844" spans="1:10" ht="22.5">
      <c r="A4844" s="1">
        <v>4841</v>
      </c>
      <c r="B4844" s="4" t="s">
        <v>26393</v>
      </c>
      <c r="C4844" s="4" t="s">
        <v>26201</v>
      </c>
      <c r="D4844" s="4" t="s">
        <v>26202</v>
      </c>
      <c r="E4844" s="4" t="s">
        <v>26203</v>
      </c>
      <c r="F4844" s="4" t="s">
        <v>26204</v>
      </c>
      <c r="G4844" s="4" t="s">
        <v>395</v>
      </c>
      <c r="H4844" s="4" t="s">
        <v>25</v>
      </c>
      <c r="I4844" s="4" t="s">
        <v>26205</v>
      </c>
      <c r="J4844" s="3" t="s">
        <v>26122</v>
      </c>
    </row>
    <row r="4845" spans="1:10" ht="22.5">
      <c r="A4845" s="1">
        <v>4842</v>
      </c>
      <c r="B4845" s="4" t="s">
        <v>26394</v>
      </c>
      <c r="C4845" s="4" t="s">
        <v>26206</v>
      </c>
      <c r="D4845" s="4" t="s">
        <v>26207</v>
      </c>
      <c r="E4845" s="4" t="s">
        <v>26208</v>
      </c>
      <c r="F4845" s="4" t="s">
        <v>26209</v>
      </c>
      <c r="G4845" s="4" t="s">
        <v>22150</v>
      </c>
      <c r="H4845" s="4" t="s">
        <v>25</v>
      </c>
      <c r="I4845" s="4" t="s">
        <v>26205</v>
      </c>
      <c r="J4845" s="3" t="s">
        <v>26122</v>
      </c>
    </row>
    <row r="4846" spans="1:10" ht="78.75">
      <c r="A4846" s="1">
        <v>4843</v>
      </c>
      <c r="B4846" s="4" t="s">
        <v>26395</v>
      </c>
      <c r="C4846" s="4" t="s">
        <v>26210</v>
      </c>
      <c r="D4846" s="4" t="s">
        <v>26211</v>
      </c>
      <c r="E4846" s="4" t="s">
        <v>26212</v>
      </c>
      <c r="F4846" s="4" t="s">
        <v>26213</v>
      </c>
      <c r="G4846" s="4" t="s">
        <v>26214</v>
      </c>
      <c r="H4846" s="4" t="s">
        <v>17</v>
      </c>
      <c r="I4846" s="4" t="s">
        <v>26215</v>
      </c>
      <c r="J4846" s="3" t="s">
        <v>26122</v>
      </c>
    </row>
    <row r="4847" spans="1:10" ht="33.75">
      <c r="A4847" s="1">
        <v>4844</v>
      </c>
      <c r="B4847" s="4" t="s">
        <v>26396</v>
      </c>
      <c r="C4847" s="4" t="s">
        <v>26216</v>
      </c>
      <c r="D4847" s="4" t="s">
        <v>26217</v>
      </c>
      <c r="E4847" s="4" t="s">
        <v>26218</v>
      </c>
      <c r="F4847" s="4" t="s">
        <v>26219</v>
      </c>
      <c r="G4847" s="4" t="s">
        <v>24249</v>
      </c>
      <c r="H4847" s="4" t="s">
        <v>17</v>
      </c>
      <c r="I4847" s="4" t="s">
        <v>26215</v>
      </c>
      <c r="J4847" s="3" t="s">
        <v>26122</v>
      </c>
    </row>
    <row r="4848" spans="1:10" ht="45">
      <c r="A4848" s="1">
        <v>4845</v>
      </c>
      <c r="B4848" s="4" t="s">
        <v>26397</v>
      </c>
      <c r="C4848" s="4" t="s">
        <v>26220</v>
      </c>
      <c r="D4848" s="4" t="s">
        <v>26221</v>
      </c>
      <c r="E4848" s="4" t="s">
        <v>26222</v>
      </c>
      <c r="F4848" s="4" t="s">
        <v>26223</v>
      </c>
      <c r="G4848" s="4" t="s">
        <v>26224</v>
      </c>
      <c r="H4848" s="4" t="s">
        <v>17</v>
      </c>
      <c r="I4848" s="4" t="s">
        <v>26215</v>
      </c>
      <c r="J4848" s="3" t="s">
        <v>26122</v>
      </c>
    </row>
    <row r="4849" spans="1:10" ht="45">
      <c r="A4849" s="1">
        <v>4846</v>
      </c>
      <c r="B4849" s="4" t="s">
        <v>26398</v>
      </c>
      <c r="C4849" s="4" t="s">
        <v>26225</v>
      </c>
      <c r="D4849" s="4" t="s">
        <v>26226</v>
      </c>
      <c r="E4849" s="4" t="s">
        <v>26227</v>
      </c>
      <c r="F4849" s="4" t="s">
        <v>26228</v>
      </c>
      <c r="G4849" s="4" t="s">
        <v>395</v>
      </c>
      <c r="H4849" s="4" t="s">
        <v>17</v>
      </c>
      <c r="I4849" s="4" t="s">
        <v>26215</v>
      </c>
      <c r="J4849" s="3" t="s">
        <v>26122</v>
      </c>
    </row>
    <row r="4850" spans="1:10" ht="33.75">
      <c r="A4850" s="1">
        <v>4847</v>
      </c>
      <c r="B4850" s="4" t="s">
        <v>26399</v>
      </c>
      <c r="C4850" s="4" t="s">
        <v>26229</v>
      </c>
      <c r="D4850" s="4" t="s">
        <v>24451</v>
      </c>
      <c r="E4850" s="4" t="s">
        <v>26230</v>
      </c>
      <c r="F4850" s="4" t="s">
        <v>26231</v>
      </c>
      <c r="G4850" s="4" t="s">
        <v>395</v>
      </c>
      <c r="H4850" s="4" t="s">
        <v>25</v>
      </c>
      <c r="I4850" s="4" t="s">
        <v>26215</v>
      </c>
      <c r="J4850" s="3" t="s">
        <v>26122</v>
      </c>
    </row>
    <row r="4851" spans="1:10" ht="22.5">
      <c r="A4851" s="1">
        <v>4848</v>
      </c>
      <c r="B4851" s="4" t="s">
        <v>26400</v>
      </c>
      <c r="C4851" s="4" t="s">
        <v>26232</v>
      </c>
      <c r="D4851" s="4" t="s">
        <v>26233</v>
      </c>
      <c r="E4851" s="4" t="s">
        <v>26234</v>
      </c>
      <c r="F4851" s="4" t="s">
        <v>26235</v>
      </c>
      <c r="G4851" s="4" t="s">
        <v>22150</v>
      </c>
      <c r="H4851" s="4" t="s">
        <v>25</v>
      </c>
      <c r="I4851" s="4" t="s">
        <v>26215</v>
      </c>
      <c r="J4851" s="3" t="s">
        <v>26122</v>
      </c>
    </row>
    <row r="4852" spans="1:10" ht="56.25">
      <c r="A4852" s="1">
        <v>4849</v>
      </c>
      <c r="B4852" s="4" t="s">
        <v>26401</v>
      </c>
      <c r="C4852" s="4" t="s">
        <v>26236</v>
      </c>
      <c r="D4852" s="4" t="s">
        <v>26237</v>
      </c>
      <c r="E4852" s="4" t="s">
        <v>26238</v>
      </c>
      <c r="F4852" s="4" t="s">
        <v>26239</v>
      </c>
      <c r="G4852" s="4" t="s">
        <v>26240</v>
      </c>
      <c r="H4852" s="4" t="s">
        <v>17</v>
      </c>
      <c r="I4852" s="4" t="s">
        <v>26241</v>
      </c>
      <c r="J4852" s="3" t="s">
        <v>26122</v>
      </c>
    </row>
    <row r="4853" spans="1:10" ht="56.25">
      <c r="A4853" s="1">
        <v>4850</v>
      </c>
      <c r="B4853" s="4" t="s">
        <v>26402</v>
      </c>
      <c r="C4853" s="4" t="s">
        <v>26242</v>
      </c>
      <c r="D4853" s="4" t="s">
        <v>26243</v>
      </c>
      <c r="E4853" s="4" t="s">
        <v>26244</v>
      </c>
      <c r="F4853" s="4" t="s">
        <v>26245</v>
      </c>
      <c r="G4853" s="4" t="s">
        <v>26246</v>
      </c>
      <c r="H4853" s="4" t="s">
        <v>17</v>
      </c>
      <c r="I4853" s="4" t="s">
        <v>26241</v>
      </c>
      <c r="J4853" s="3" t="s">
        <v>26122</v>
      </c>
    </row>
    <row r="4854" spans="1:10" ht="33.75">
      <c r="A4854" s="1">
        <v>4851</v>
      </c>
      <c r="B4854" s="4" t="s">
        <v>26403</v>
      </c>
      <c r="C4854" s="4" t="s">
        <v>26247</v>
      </c>
      <c r="D4854" s="4" t="s">
        <v>26248</v>
      </c>
      <c r="E4854" s="4" t="s">
        <v>26249</v>
      </c>
      <c r="F4854" s="4" t="s">
        <v>26250</v>
      </c>
      <c r="G4854" s="4" t="s">
        <v>395</v>
      </c>
      <c r="H4854" s="4" t="s">
        <v>25</v>
      </c>
      <c r="I4854" s="4" t="s">
        <v>26241</v>
      </c>
      <c r="J4854" s="3" t="s">
        <v>26122</v>
      </c>
    </row>
    <row r="4855" spans="1:10" ht="22.5">
      <c r="A4855" s="1">
        <v>4852</v>
      </c>
      <c r="B4855" s="4" t="s">
        <v>26404</v>
      </c>
      <c r="C4855" s="4" t="s">
        <v>26251</v>
      </c>
      <c r="D4855" s="4" t="s">
        <v>26252</v>
      </c>
      <c r="E4855" s="4" t="s">
        <v>26253</v>
      </c>
      <c r="F4855" s="4" t="s">
        <v>26254</v>
      </c>
      <c r="G4855" s="4" t="s">
        <v>22150</v>
      </c>
      <c r="H4855" s="4" t="s">
        <v>25</v>
      </c>
      <c r="I4855" s="4" t="s">
        <v>26241</v>
      </c>
      <c r="J4855" s="3" t="s">
        <v>26122</v>
      </c>
    </row>
    <row r="4856" spans="1:10" ht="33.75">
      <c r="A4856" s="1">
        <v>4853</v>
      </c>
      <c r="B4856" s="4" t="s">
        <v>26405</v>
      </c>
      <c r="C4856" s="4" t="s">
        <v>26255</v>
      </c>
      <c r="D4856" s="4" t="s">
        <v>26256</v>
      </c>
      <c r="E4856" s="4" t="s">
        <v>26257</v>
      </c>
      <c r="F4856" s="4" t="s">
        <v>26258</v>
      </c>
      <c r="G4856" s="4" t="s">
        <v>819</v>
      </c>
      <c r="H4856" s="4" t="s">
        <v>17</v>
      </c>
      <c r="I4856" s="4" t="s">
        <v>26259</v>
      </c>
      <c r="J4856" s="3" t="s">
        <v>26122</v>
      </c>
    </row>
    <row r="4857" spans="1:10" ht="33.75">
      <c r="A4857" s="1">
        <v>4854</v>
      </c>
      <c r="B4857" s="4" t="s">
        <v>26406</v>
      </c>
      <c r="C4857" s="4" t="s">
        <v>26260</v>
      </c>
      <c r="D4857" s="4" t="s">
        <v>26261</v>
      </c>
      <c r="E4857" s="4" t="s">
        <v>26262</v>
      </c>
      <c r="F4857" s="4" t="s">
        <v>26263</v>
      </c>
      <c r="G4857" s="4" t="s">
        <v>395</v>
      </c>
      <c r="H4857" s="4" t="s">
        <v>25</v>
      </c>
      <c r="I4857" s="4" t="s">
        <v>26259</v>
      </c>
      <c r="J4857" s="3" t="s">
        <v>26122</v>
      </c>
    </row>
    <row r="4858" spans="1:10" ht="33.75">
      <c r="A4858" s="1">
        <v>4855</v>
      </c>
      <c r="B4858" s="4" t="s">
        <v>26407</v>
      </c>
      <c r="C4858" s="4" t="s">
        <v>26264</v>
      </c>
      <c r="D4858" s="4" t="s">
        <v>26265</v>
      </c>
      <c r="E4858" s="4" t="s">
        <v>26266</v>
      </c>
      <c r="F4858" s="4" t="s">
        <v>26267</v>
      </c>
      <c r="G4858" s="4" t="s">
        <v>395</v>
      </c>
      <c r="H4858" s="4" t="s">
        <v>25</v>
      </c>
      <c r="I4858" s="4" t="s">
        <v>26259</v>
      </c>
      <c r="J4858" s="3" t="s">
        <v>26122</v>
      </c>
    </row>
    <row r="4859" spans="1:10" ht="33.75">
      <c r="A4859" s="1">
        <v>4856</v>
      </c>
      <c r="B4859" s="4" t="s">
        <v>26408</v>
      </c>
      <c r="C4859" s="4" t="s">
        <v>26268</v>
      </c>
      <c r="D4859" s="4" t="s">
        <v>26269</v>
      </c>
      <c r="E4859" s="4" t="s">
        <v>26270</v>
      </c>
      <c r="F4859" s="4" t="s">
        <v>26271</v>
      </c>
      <c r="G4859" s="4" t="s">
        <v>395</v>
      </c>
      <c r="H4859" s="4" t="s">
        <v>25</v>
      </c>
      <c r="I4859" s="4" t="s">
        <v>26259</v>
      </c>
      <c r="J4859" s="3" t="s">
        <v>26122</v>
      </c>
    </row>
    <row r="4860" spans="1:10" ht="33.75">
      <c r="A4860" s="1">
        <v>4857</v>
      </c>
      <c r="B4860" s="4" t="s">
        <v>26409</v>
      </c>
      <c r="C4860" s="4" t="s">
        <v>26272</v>
      </c>
      <c r="D4860" s="4" t="s">
        <v>26273</v>
      </c>
      <c r="E4860" s="4" t="s">
        <v>26274</v>
      </c>
      <c r="F4860" s="4" t="s">
        <v>26275</v>
      </c>
      <c r="G4860" s="4" t="s">
        <v>395</v>
      </c>
      <c r="H4860" s="4" t="s">
        <v>25</v>
      </c>
      <c r="I4860" s="4" t="s">
        <v>26259</v>
      </c>
      <c r="J4860" s="3" t="s">
        <v>26122</v>
      </c>
    </row>
    <row r="4861" spans="1:10" ht="22.5">
      <c r="A4861" s="1">
        <v>4858</v>
      </c>
      <c r="B4861" s="4" t="s">
        <v>26410</v>
      </c>
      <c r="C4861" s="4" t="s">
        <v>26276</v>
      </c>
      <c r="D4861" s="4" t="s">
        <v>26277</v>
      </c>
      <c r="E4861" s="4" t="s">
        <v>26278</v>
      </c>
      <c r="F4861" s="4" t="s">
        <v>26279</v>
      </c>
      <c r="G4861" s="4" t="s">
        <v>395</v>
      </c>
      <c r="H4861" s="4" t="s">
        <v>17</v>
      </c>
      <c r="I4861" s="4" t="s">
        <v>26259</v>
      </c>
      <c r="J4861" s="3" t="s">
        <v>26122</v>
      </c>
    </row>
    <row r="4862" spans="1:10" ht="33.75">
      <c r="A4862" s="1">
        <v>4859</v>
      </c>
      <c r="B4862" s="4" t="s">
        <v>26411</v>
      </c>
      <c r="C4862" s="4" t="s">
        <v>26280</v>
      </c>
      <c r="D4862" s="4" t="s">
        <v>26281</v>
      </c>
      <c r="E4862" s="4" t="s">
        <v>25811</v>
      </c>
      <c r="F4862" s="4" t="s">
        <v>26282</v>
      </c>
      <c r="G4862" s="4" t="s">
        <v>11941</v>
      </c>
      <c r="H4862" s="4" t="s">
        <v>25</v>
      </c>
      <c r="I4862" s="4" t="s">
        <v>26283</v>
      </c>
      <c r="J4862" s="3" t="s">
        <v>26122</v>
      </c>
    </row>
    <row r="4863" spans="1:10" ht="22.5">
      <c r="A4863" s="1">
        <v>4860</v>
      </c>
      <c r="B4863" s="4" t="s">
        <v>26412</v>
      </c>
      <c r="C4863" s="4" t="s">
        <v>26284</v>
      </c>
      <c r="D4863" s="4" t="s">
        <v>26285</v>
      </c>
      <c r="E4863" s="4" t="s">
        <v>26286</v>
      </c>
      <c r="F4863" s="4" t="s">
        <v>6352</v>
      </c>
      <c r="G4863" s="4" t="s">
        <v>1255</v>
      </c>
      <c r="H4863" s="4" t="s">
        <v>25</v>
      </c>
      <c r="I4863" s="4" t="s">
        <v>26283</v>
      </c>
      <c r="J4863" s="3" t="s">
        <v>26122</v>
      </c>
    </row>
    <row r="4864" spans="1:10" ht="33.75">
      <c r="A4864" s="1">
        <v>4861</v>
      </c>
      <c r="B4864" s="4" t="s">
        <v>26413</v>
      </c>
      <c r="C4864" s="4" t="s">
        <v>26287</v>
      </c>
      <c r="D4864" s="4" t="s">
        <v>26288</v>
      </c>
      <c r="E4864" s="4" t="s">
        <v>26289</v>
      </c>
      <c r="F4864" s="4" t="s">
        <v>25357</v>
      </c>
      <c r="G4864" s="4" t="s">
        <v>25358</v>
      </c>
      <c r="H4864" s="4" t="s">
        <v>1488</v>
      </c>
      <c r="I4864" s="4" t="s">
        <v>26290</v>
      </c>
      <c r="J4864" s="3" t="s">
        <v>26122</v>
      </c>
    </row>
    <row r="4865" spans="1:10" ht="33.75">
      <c r="A4865" s="1">
        <v>4862</v>
      </c>
      <c r="B4865" s="4" t="s">
        <v>26414</v>
      </c>
      <c r="C4865" s="4" t="s">
        <v>26291</v>
      </c>
      <c r="D4865" s="4" t="s">
        <v>26292</v>
      </c>
      <c r="E4865" s="4" t="s">
        <v>26293</v>
      </c>
      <c r="F4865" s="4" t="s">
        <v>26294</v>
      </c>
      <c r="G4865" s="4" t="s">
        <v>819</v>
      </c>
      <c r="H4865" s="4" t="s">
        <v>17</v>
      </c>
      <c r="I4865" s="4" t="s">
        <v>26290</v>
      </c>
      <c r="J4865" s="3" t="s">
        <v>26122</v>
      </c>
    </row>
    <row r="4866" spans="1:10" ht="56.25">
      <c r="A4866" s="1">
        <v>4863</v>
      </c>
      <c r="B4866" s="4" t="s">
        <v>26415</v>
      </c>
      <c r="C4866" s="4" t="s">
        <v>26295</v>
      </c>
      <c r="D4866" s="4" t="s">
        <v>26296</v>
      </c>
      <c r="E4866" s="4" t="s">
        <v>26297</v>
      </c>
      <c r="F4866" s="4" t="s">
        <v>26298</v>
      </c>
      <c r="G4866" s="4" t="s">
        <v>26299</v>
      </c>
      <c r="H4866" s="4" t="s">
        <v>17</v>
      </c>
      <c r="I4866" s="4" t="s">
        <v>26290</v>
      </c>
      <c r="J4866" s="3" t="s">
        <v>26122</v>
      </c>
    </row>
    <row r="4867" spans="1:10" ht="22.5">
      <c r="A4867" s="1">
        <v>4864</v>
      </c>
      <c r="B4867" s="4" t="s">
        <v>26416</v>
      </c>
      <c r="C4867" s="4" t="s">
        <v>26300</v>
      </c>
      <c r="D4867" s="4" t="s">
        <v>26301</v>
      </c>
      <c r="E4867" s="4" t="s">
        <v>26302</v>
      </c>
      <c r="F4867" s="4" t="s">
        <v>26303</v>
      </c>
      <c r="G4867" s="4" t="s">
        <v>10328</v>
      </c>
      <c r="H4867" s="4" t="s">
        <v>25</v>
      </c>
      <c r="I4867" s="4" t="s">
        <v>26290</v>
      </c>
      <c r="J4867" s="3" t="s">
        <v>26122</v>
      </c>
    </row>
    <row r="4868" spans="1:10" ht="22.5">
      <c r="A4868" s="1">
        <v>4865</v>
      </c>
      <c r="B4868" s="4" t="s">
        <v>26417</v>
      </c>
      <c r="C4868" s="4" t="s">
        <v>26304</v>
      </c>
      <c r="D4868" s="4" t="s">
        <v>26305</v>
      </c>
      <c r="E4868" s="4" t="s">
        <v>26306</v>
      </c>
      <c r="F4868" s="4" t="s">
        <v>26307</v>
      </c>
      <c r="G4868" s="4" t="s">
        <v>20054</v>
      </c>
      <c r="H4868" s="4" t="s">
        <v>17</v>
      </c>
      <c r="I4868" s="4" t="s">
        <v>26290</v>
      </c>
      <c r="J4868" s="3" t="s">
        <v>26122</v>
      </c>
    </row>
    <row r="4869" spans="1:10" ht="33.75">
      <c r="A4869" s="1">
        <v>4866</v>
      </c>
      <c r="B4869" s="4" t="s">
        <v>26418</v>
      </c>
      <c r="C4869" s="4" t="s">
        <v>26308</v>
      </c>
      <c r="D4869" s="4" t="s">
        <v>26309</v>
      </c>
      <c r="E4869" s="4" t="s">
        <v>26310</v>
      </c>
      <c r="F4869" s="4" t="s">
        <v>26311</v>
      </c>
      <c r="G4869" s="4" t="s">
        <v>395</v>
      </c>
      <c r="H4869" s="4" t="s">
        <v>25</v>
      </c>
      <c r="I4869" s="4" t="s">
        <v>26290</v>
      </c>
      <c r="J4869" s="3" t="s">
        <v>26122</v>
      </c>
    </row>
    <row r="4870" spans="1:10" ht="22.5">
      <c r="A4870" s="1">
        <v>4867</v>
      </c>
      <c r="B4870" s="4" t="s">
        <v>26419</v>
      </c>
      <c r="C4870" s="4" t="s">
        <v>26312</v>
      </c>
      <c r="D4870" s="4" t="s">
        <v>26313</v>
      </c>
      <c r="E4870" s="4" t="s">
        <v>26314</v>
      </c>
      <c r="F4870" s="4" t="s">
        <v>18263</v>
      </c>
      <c r="G4870" s="4" t="s">
        <v>26315</v>
      </c>
      <c r="H4870" s="4" t="s">
        <v>25</v>
      </c>
      <c r="I4870" s="4" t="s">
        <v>26290</v>
      </c>
      <c r="J4870" s="3" t="s">
        <v>26122</v>
      </c>
    </row>
    <row r="4871" spans="1:10" ht="22.5">
      <c r="A4871" s="1">
        <v>4868</v>
      </c>
      <c r="B4871" s="4" t="s">
        <v>26420</v>
      </c>
      <c r="C4871" s="4" t="s">
        <v>26316</v>
      </c>
      <c r="D4871" s="4" t="s">
        <v>26317</v>
      </c>
      <c r="E4871" s="4" t="s">
        <v>26318</v>
      </c>
      <c r="F4871" s="4" t="s">
        <v>26319</v>
      </c>
      <c r="G4871" s="4" t="s">
        <v>23617</v>
      </c>
      <c r="H4871" s="4" t="s">
        <v>25</v>
      </c>
      <c r="I4871" s="4" t="s">
        <v>26290</v>
      </c>
      <c r="J4871" s="3" t="s">
        <v>26122</v>
      </c>
    </row>
    <row r="4872" spans="1:10" ht="45">
      <c r="A4872" s="1">
        <v>4869</v>
      </c>
      <c r="B4872" s="4" t="s">
        <v>26421</v>
      </c>
      <c r="C4872" s="4" t="s">
        <v>26320</v>
      </c>
      <c r="D4872" s="4" t="s">
        <v>26321</v>
      </c>
      <c r="E4872" s="4" t="s">
        <v>26322</v>
      </c>
      <c r="F4872" s="4" t="s">
        <v>26323</v>
      </c>
      <c r="G4872" s="4" t="s">
        <v>26324</v>
      </c>
      <c r="H4872" s="4" t="s">
        <v>17</v>
      </c>
      <c r="I4872" s="4" t="s">
        <v>26325</v>
      </c>
      <c r="J4872" s="3" t="s">
        <v>26122</v>
      </c>
    </row>
    <row r="4873" spans="1:10" ht="22.5">
      <c r="A4873" s="1">
        <v>4870</v>
      </c>
      <c r="B4873" s="4" t="s">
        <v>26422</v>
      </c>
      <c r="C4873" s="4" t="s">
        <v>26326</v>
      </c>
      <c r="D4873" s="4" t="s">
        <v>26327</v>
      </c>
      <c r="E4873" s="4" t="s">
        <v>26328</v>
      </c>
      <c r="F4873" s="4" t="s">
        <v>26329</v>
      </c>
      <c r="G4873" s="4" t="s">
        <v>12838</v>
      </c>
      <c r="H4873" s="4" t="s">
        <v>25</v>
      </c>
      <c r="I4873" s="4" t="s">
        <v>26325</v>
      </c>
      <c r="J4873" s="3" t="s">
        <v>26122</v>
      </c>
    </row>
    <row r="4874" spans="1:10" ht="22.5">
      <c r="A4874" s="1">
        <v>4871</v>
      </c>
      <c r="B4874" s="4" t="s">
        <v>26423</v>
      </c>
      <c r="C4874" s="4" t="s">
        <v>26330</v>
      </c>
      <c r="D4874" s="4" t="s">
        <v>26331</v>
      </c>
      <c r="E4874" s="4" t="s">
        <v>26332</v>
      </c>
      <c r="F4874" s="4" t="s">
        <v>18031</v>
      </c>
      <c r="G4874" s="4" t="s">
        <v>26333</v>
      </c>
      <c r="H4874" s="4" t="s">
        <v>25</v>
      </c>
      <c r="I4874" s="4" t="s">
        <v>26325</v>
      </c>
      <c r="J4874" s="3" t="s">
        <v>26122</v>
      </c>
    </row>
    <row r="4875" spans="1:10" ht="33.75">
      <c r="A4875" s="1">
        <v>4872</v>
      </c>
      <c r="B4875" s="4" t="s">
        <v>26424</v>
      </c>
      <c r="C4875" s="4" t="s">
        <v>26334</v>
      </c>
      <c r="D4875" s="4" t="s">
        <v>26335</v>
      </c>
      <c r="E4875" s="4" t="s">
        <v>26336</v>
      </c>
      <c r="F4875" s="4" t="s">
        <v>26337</v>
      </c>
      <c r="G4875" s="4" t="s">
        <v>26338</v>
      </c>
      <c r="H4875" s="4" t="s">
        <v>25</v>
      </c>
      <c r="I4875" s="4" t="s">
        <v>26339</v>
      </c>
      <c r="J4875" s="3" t="s">
        <v>26122</v>
      </c>
    </row>
    <row r="4876" spans="1:10" ht="33.75">
      <c r="A4876" s="1">
        <v>4873</v>
      </c>
      <c r="B4876" s="4" t="s">
        <v>26425</v>
      </c>
      <c r="C4876" s="4" t="s">
        <v>26340</v>
      </c>
      <c r="D4876" s="4" t="s">
        <v>26341</v>
      </c>
      <c r="E4876" s="4" t="s">
        <v>26342</v>
      </c>
      <c r="F4876" s="4" t="s">
        <v>26343</v>
      </c>
      <c r="G4876" s="4" t="s">
        <v>22150</v>
      </c>
      <c r="H4876" s="4" t="s">
        <v>25</v>
      </c>
      <c r="I4876" s="4" t="s">
        <v>26339</v>
      </c>
      <c r="J4876" s="3" t="s">
        <v>26122</v>
      </c>
    </row>
    <row r="4877" spans="1:10" ht="33.75">
      <c r="A4877" s="1">
        <v>4874</v>
      </c>
      <c r="B4877" s="4" t="s">
        <v>26426</v>
      </c>
      <c r="C4877" s="4" t="s">
        <v>26344</v>
      </c>
      <c r="D4877" s="4" t="s">
        <v>26345</v>
      </c>
      <c r="E4877" s="4" t="s">
        <v>26346</v>
      </c>
      <c r="F4877" s="4" t="s">
        <v>26347</v>
      </c>
      <c r="G4877" s="4" t="s">
        <v>20171</v>
      </c>
      <c r="H4877" s="4" t="s">
        <v>25</v>
      </c>
      <c r="I4877" s="4" t="s">
        <v>26348</v>
      </c>
      <c r="J4877" s="3" t="s">
        <v>26122</v>
      </c>
    </row>
    <row r="4878" spans="1:10" ht="45">
      <c r="A4878" s="1">
        <v>4875</v>
      </c>
      <c r="B4878" s="4" t="s">
        <v>26427</v>
      </c>
      <c r="C4878" s="4" t="s">
        <v>26349</v>
      </c>
      <c r="D4878" s="4" t="s">
        <v>26350</v>
      </c>
      <c r="E4878" s="4" t="s">
        <v>26351</v>
      </c>
      <c r="F4878" s="4" t="s">
        <v>26352</v>
      </c>
      <c r="G4878" s="4" t="s">
        <v>395</v>
      </c>
      <c r="H4878" s="4" t="s">
        <v>17</v>
      </c>
      <c r="I4878" s="4" t="s">
        <v>26348</v>
      </c>
      <c r="J4878" s="3" t="s">
        <v>26122</v>
      </c>
    </row>
    <row r="4879" spans="1:10" ht="33.75">
      <c r="A4879" s="1">
        <v>4876</v>
      </c>
      <c r="B4879" s="4" t="s">
        <v>26428</v>
      </c>
      <c r="C4879" s="4" t="s">
        <v>26353</v>
      </c>
      <c r="D4879" s="4" t="s">
        <v>26354</v>
      </c>
      <c r="E4879" s="4" t="s">
        <v>26355</v>
      </c>
      <c r="F4879" s="4" t="s">
        <v>26356</v>
      </c>
      <c r="G4879" s="4" t="s">
        <v>24031</v>
      </c>
      <c r="H4879" s="4" t="s">
        <v>17</v>
      </c>
      <c r="I4879" s="4" t="s">
        <v>26357</v>
      </c>
      <c r="J4879" s="3" t="s">
        <v>26122</v>
      </c>
    </row>
    <row r="4880" spans="1:10" ht="33.75">
      <c r="A4880" s="1">
        <v>4877</v>
      </c>
      <c r="B4880" s="4" t="s">
        <v>26429</v>
      </c>
      <c r="C4880" s="4" t="s">
        <v>26358</v>
      </c>
      <c r="D4880" s="4" t="s">
        <v>26359</v>
      </c>
      <c r="E4880" s="4" t="s">
        <v>26360</v>
      </c>
      <c r="F4880" s="4" t="s">
        <v>26361</v>
      </c>
      <c r="G4880" s="4" t="s">
        <v>26362</v>
      </c>
      <c r="H4880" s="4" t="s">
        <v>17</v>
      </c>
      <c r="I4880" s="4" t="s">
        <v>26357</v>
      </c>
      <c r="J4880" s="3" t="s">
        <v>26122</v>
      </c>
    </row>
    <row r="4881" spans="1:10" ht="45">
      <c r="A4881" s="1">
        <v>4878</v>
      </c>
      <c r="B4881" s="4" t="s">
        <v>26430</v>
      </c>
      <c r="C4881" s="4" t="s">
        <v>26363</v>
      </c>
      <c r="D4881" s="4" t="s">
        <v>26364</v>
      </c>
      <c r="E4881" s="4" t="s">
        <v>26365</v>
      </c>
      <c r="F4881" s="4" t="s">
        <v>26366</v>
      </c>
      <c r="G4881" s="4" t="s">
        <v>26367</v>
      </c>
      <c r="H4881" s="4" t="s">
        <v>17</v>
      </c>
      <c r="I4881" s="4" t="s">
        <v>26357</v>
      </c>
      <c r="J4881" s="3" t="s">
        <v>26122</v>
      </c>
    </row>
    <row r="4882" spans="1:10" ht="33.75">
      <c r="A4882" s="1">
        <v>4879</v>
      </c>
      <c r="B4882" s="4" t="s">
        <v>26431</v>
      </c>
      <c r="C4882" s="4" t="s">
        <v>26368</v>
      </c>
      <c r="D4882" s="4" t="s">
        <v>26369</v>
      </c>
      <c r="E4882" s="4" t="s">
        <v>26370</v>
      </c>
      <c r="F4882" s="4" t="s">
        <v>26371</v>
      </c>
      <c r="G4882" s="4" t="s">
        <v>26372</v>
      </c>
      <c r="H4882" s="4" t="s">
        <v>17</v>
      </c>
      <c r="I4882" s="4" t="s">
        <v>26373</v>
      </c>
      <c r="J4882" s="3" t="s">
        <v>26122</v>
      </c>
    </row>
    <row r="4883" spans="1:10" ht="22.5">
      <c r="A4883" s="1">
        <v>4880</v>
      </c>
      <c r="B4883" s="4" t="s">
        <v>26432</v>
      </c>
      <c r="C4883" s="4" t="s">
        <v>26374</v>
      </c>
      <c r="D4883" s="4" t="s">
        <v>26375</v>
      </c>
      <c r="E4883" s="4" t="s">
        <v>26376</v>
      </c>
      <c r="F4883" s="4" t="s">
        <v>26377</v>
      </c>
      <c r="G4883" s="4" t="s">
        <v>395</v>
      </c>
      <c r="H4883" s="4" t="s">
        <v>25</v>
      </c>
      <c r="I4883" s="4" t="s">
        <v>26373</v>
      </c>
      <c r="J4883" s="3" t="s">
        <v>26122</v>
      </c>
    </row>
  </sheetData>
  <autoFilter ref="A3:J4878"/>
  <mergeCells count="12279">
    <mergeCell ref="A1:J1"/>
    <mergeCell ref="A2:J2"/>
    <mergeCell ref="K3:K9"/>
    <mergeCell ref="L3:L9"/>
    <mergeCell ref="M3:M9"/>
    <mergeCell ref="N3:N9"/>
    <mergeCell ref="O3:O9"/>
    <mergeCell ref="P3:P9"/>
    <mergeCell ref="Q3:Q9"/>
    <mergeCell ref="R3:R9"/>
    <mergeCell ref="S3:S9"/>
    <mergeCell ref="T3:T9"/>
    <mergeCell ref="U3:U9"/>
    <mergeCell ref="V3:V9"/>
    <mergeCell ref="W3:W9"/>
    <mergeCell ref="X3:X9"/>
    <mergeCell ref="Y3:Y9"/>
    <mergeCell ref="Z3:Z9"/>
    <mergeCell ref="AA3:AA9"/>
    <mergeCell ref="AB3:AB9"/>
    <mergeCell ref="AC3:AC9"/>
    <mergeCell ref="AD3:AD9"/>
    <mergeCell ref="AE3:AE9"/>
    <mergeCell ref="AF3:AF9"/>
    <mergeCell ref="AG3:AG9"/>
    <mergeCell ref="AH3:AH9"/>
    <mergeCell ref="AI3:AI9"/>
    <mergeCell ref="AJ3:AJ9"/>
    <mergeCell ref="AK3:AK9"/>
    <mergeCell ref="AL3:AL9"/>
    <mergeCell ref="AM3:AM9"/>
    <mergeCell ref="AN3:AN9"/>
    <mergeCell ref="AO3:AO9"/>
    <mergeCell ref="AP3:AP9"/>
    <mergeCell ref="AQ3:AQ9"/>
    <mergeCell ref="AR3:AR9"/>
    <mergeCell ref="AS3:AS9"/>
    <mergeCell ref="AT3:AT9"/>
    <mergeCell ref="AU3:AU9"/>
    <mergeCell ref="AV3:AV9"/>
    <mergeCell ref="AW3:AW9"/>
    <mergeCell ref="AX3:AX9"/>
    <mergeCell ref="AY3:AY9"/>
    <mergeCell ref="AZ3:AZ9"/>
    <mergeCell ref="BA3:BA9"/>
    <mergeCell ref="BB3:BB9"/>
    <mergeCell ref="BC3:BC9"/>
    <mergeCell ref="BD3:BD9"/>
    <mergeCell ref="BE3:BE9"/>
    <mergeCell ref="BF3:BF9"/>
    <mergeCell ref="BG3:BG9"/>
    <mergeCell ref="BH3:BH9"/>
    <mergeCell ref="BI3:BI9"/>
    <mergeCell ref="BJ3:BJ9"/>
    <mergeCell ref="BK3:BK9"/>
    <mergeCell ref="BL3:BL9"/>
    <mergeCell ref="BM3:BM9"/>
    <mergeCell ref="BN3:BN9"/>
    <mergeCell ref="BO3:BO9"/>
    <mergeCell ref="BP3:BP9"/>
    <mergeCell ref="BQ3:BQ9"/>
    <mergeCell ref="BR3:BR9"/>
    <mergeCell ref="BS3:BS9"/>
    <mergeCell ref="BT3:BT9"/>
    <mergeCell ref="BU3:BU9"/>
    <mergeCell ref="BV3:BV9"/>
    <mergeCell ref="BW3:BW9"/>
    <mergeCell ref="BX3:BX9"/>
    <mergeCell ref="BY3:BY9"/>
    <mergeCell ref="BZ3:BZ9"/>
    <mergeCell ref="CA3:CA9"/>
    <mergeCell ref="CB3:CB9"/>
    <mergeCell ref="CC3:CC9"/>
    <mergeCell ref="CD3:CD9"/>
    <mergeCell ref="CE3:CE9"/>
    <mergeCell ref="CF3:CF9"/>
    <mergeCell ref="CG3:CG9"/>
    <mergeCell ref="CH3:CH9"/>
    <mergeCell ref="CI3:CI9"/>
    <mergeCell ref="CJ3:CJ9"/>
    <mergeCell ref="CK3:CK9"/>
    <mergeCell ref="CL3:CL9"/>
    <mergeCell ref="CM3:CM9"/>
    <mergeCell ref="CN3:CN9"/>
    <mergeCell ref="CO3:CO9"/>
    <mergeCell ref="CP3:CP9"/>
    <mergeCell ref="CQ3:CQ9"/>
    <mergeCell ref="CR3:CR9"/>
    <mergeCell ref="CS3:CS9"/>
    <mergeCell ref="CT3:CT9"/>
    <mergeCell ref="CU3:CU9"/>
    <mergeCell ref="CV3:CV9"/>
    <mergeCell ref="CW3:CW9"/>
    <mergeCell ref="CX3:CX9"/>
    <mergeCell ref="CY3:CY9"/>
    <mergeCell ref="CZ3:CZ9"/>
    <mergeCell ref="DA3:DA9"/>
    <mergeCell ref="DB3:DB9"/>
    <mergeCell ref="DC3:DC9"/>
    <mergeCell ref="DD3:DD9"/>
    <mergeCell ref="DE3:DE9"/>
    <mergeCell ref="DF3:DF9"/>
    <mergeCell ref="DG3:DG9"/>
    <mergeCell ref="DH3:DH9"/>
    <mergeCell ref="DI3:DI9"/>
    <mergeCell ref="DJ3:DJ9"/>
    <mergeCell ref="DK3:DK9"/>
    <mergeCell ref="DL3:DL9"/>
    <mergeCell ref="DM3:DM9"/>
    <mergeCell ref="DN3:DN9"/>
    <mergeCell ref="DO3:DO9"/>
    <mergeCell ref="DP3:DP9"/>
    <mergeCell ref="DQ3:DQ9"/>
    <mergeCell ref="DR3:DR9"/>
    <mergeCell ref="DS3:DS9"/>
    <mergeCell ref="DT3:DT9"/>
    <mergeCell ref="DU3:DU9"/>
    <mergeCell ref="DV3:DV9"/>
    <mergeCell ref="DW3:DW9"/>
    <mergeCell ref="DX3:DX9"/>
    <mergeCell ref="DY3:DY9"/>
    <mergeCell ref="DZ3:DZ9"/>
    <mergeCell ref="EA3:EA9"/>
    <mergeCell ref="EB3:EB9"/>
    <mergeCell ref="EC3:EC9"/>
    <mergeCell ref="ED3:ED9"/>
    <mergeCell ref="EE3:EE9"/>
    <mergeCell ref="EF3:EF9"/>
    <mergeCell ref="EG3:EG9"/>
    <mergeCell ref="EH3:EH9"/>
    <mergeCell ref="EI3:EI9"/>
    <mergeCell ref="EJ3:EJ9"/>
    <mergeCell ref="EK3:EK9"/>
    <mergeCell ref="EL3:EL9"/>
    <mergeCell ref="EM3:EM9"/>
    <mergeCell ref="EN3:EN9"/>
    <mergeCell ref="EO3:EO9"/>
    <mergeCell ref="EP3:EP9"/>
    <mergeCell ref="EQ3:EQ9"/>
    <mergeCell ref="ER3:ER9"/>
    <mergeCell ref="ES3:ES9"/>
    <mergeCell ref="ET3:ET9"/>
    <mergeCell ref="EU3:EU9"/>
    <mergeCell ref="EV3:EV9"/>
    <mergeCell ref="EW3:EW9"/>
    <mergeCell ref="EX3:EX9"/>
    <mergeCell ref="EY3:EY9"/>
    <mergeCell ref="EZ3:EZ9"/>
    <mergeCell ref="FA3:FA9"/>
    <mergeCell ref="FB3:FB9"/>
    <mergeCell ref="FC3:FC9"/>
    <mergeCell ref="FD3:FD9"/>
    <mergeCell ref="FE3:FE9"/>
    <mergeCell ref="FF3:FF9"/>
    <mergeCell ref="FG3:FG9"/>
    <mergeCell ref="FH3:FH9"/>
    <mergeCell ref="FI3:FI9"/>
    <mergeCell ref="FJ3:FJ9"/>
    <mergeCell ref="FK3:FK9"/>
    <mergeCell ref="FL3:FL9"/>
    <mergeCell ref="FM3:FM9"/>
    <mergeCell ref="FN3:FN9"/>
    <mergeCell ref="FO3:FO9"/>
    <mergeCell ref="FP3:FP9"/>
    <mergeCell ref="FQ3:FQ9"/>
    <mergeCell ref="FR3:FR9"/>
    <mergeCell ref="FS3:FS9"/>
    <mergeCell ref="FT3:FT9"/>
    <mergeCell ref="FU3:FU9"/>
    <mergeCell ref="FV3:FV9"/>
    <mergeCell ref="FW3:FW9"/>
    <mergeCell ref="FX3:FX9"/>
    <mergeCell ref="FY3:FY9"/>
    <mergeCell ref="FZ3:FZ9"/>
    <mergeCell ref="GA3:GA9"/>
    <mergeCell ref="GB3:GB9"/>
    <mergeCell ref="GC3:GC9"/>
    <mergeCell ref="GD3:GD9"/>
    <mergeCell ref="GE3:GE9"/>
    <mergeCell ref="GF3:GF9"/>
    <mergeCell ref="GG3:GG9"/>
    <mergeCell ref="GH3:GH9"/>
    <mergeCell ref="GI3:GI9"/>
    <mergeCell ref="GJ3:GJ9"/>
    <mergeCell ref="GK3:GK9"/>
    <mergeCell ref="GL3:GL9"/>
    <mergeCell ref="GM3:GM9"/>
    <mergeCell ref="GN3:GN9"/>
    <mergeCell ref="GO3:GO9"/>
    <mergeCell ref="GP3:GP9"/>
    <mergeCell ref="GQ3:GQ9"/>
    <mergeCell ref="GR3:GR9"/>
    <mergeCell ref="GS3:GS9"/>
    <mergeCell ref="GT3:GT9"/>
    <mergeCell ref="GU3:GU9"/>
    <mergeCell ref="GV3:GV9"/>
    <mergeCell ref="GW3:GW9"/>
    <mergeCell ref="GX3:GX9"/>
    <mergeCell ref="GY3:GY9"/>
    <mergeCell ref="GZ3:GZ9"/>
    <mergeCell ref="HA3:HA9"/>
    <mergeCell ref="HB3:HB9"/>
    <mergeCell ref="HC3:HC9"/>
    <mergeCell ref="HD3:HD9"/>
    <mergeCell ref="HE3:HE9"/>
    <mergeCell ref="HF3:HF9"/>
    <mergeCell ref="HG3:HG9"/>
    <mergeCell ref="HH3:HH9"/>
    <mergeCell ref="HI3:HI9"/>
    <mergeCell ref="HJ3:HJ9"/>
    <mergeCell ref="HK3:HK9"/>
    <mergeCell ref="HL3:HL9"/>
    <mergeCell ref="HM3:HM9"/>
    <mergeCell ref="HN3:HN9"/>
    <mergeCell ref="HO3:HO9"/>
    <mergeCell ref="HP3:HP9"/>
    <mergeCell ref="HQ3:HQ9"/>
    <mergeCell ref="HR3:HR9"/>
    <mergeCell ref="HS3:HS9"/>
    <mergeCell ref="HT3:HT9"/>
    <mergeCell ref="HU3:HU9"/>
    <mergeCell ref="HV3:HV9"/>
    <mergeCell ref="HW3:HW9"/>
    <mergeCell ref="HX3:HX9"/>
    <mergeCell ref="HY3:HY9"/>
    <mergeCell ref="HZ3:HZ9"/>
    <mergeCell ref="IA3:IA9"/>
    <mergeCell ref="IB3:IB9"/>
    <mergeCell ref="IC3:IC9"/>
    <mergeCell ref="ID3:ID9"/>
    <mergeCell ref="IE3:IE9"/>
    <mergeCell ref="IF3:IF9"/>
    <mergeCell ref="IG3:IG9"/>
    <mergeCell ref="IH3:IH9"/>
    <mergeCell ref="II3:II9"/>
    <mergeCell ref="IJ3:IJ9"/>
    <mergeCell ref="IK3:IK9"/>
    <mergeCell ref="IL3:IL9"/>
    <mergeCell ref="IM3:IM9"/>
    <mergeCell ref="IN3:IN9"/>
    <mergeCell ref="IO3:IO9"/>
    <mergeCell ref="IP3:IP9"/>
    <mergeCell ref="IQ3:IQ9"/>
    <mergeCell ref="IR3:IR9"/>
    <mergeCell ref="IS3:IS9"/>
    <mergeCell ref="IT3:IT9"/>
    <mergeCell ref="IU3:IU9"/>
    <mergeCell ref="IV3:IV9"/>
    <mergeCell ref="IW3:IW9"/>
    <mergeCell ref="IX3:IX9"/>
    <mergeCell ref="IY3:IY9"/>
    <mergeCell ref="IZ3:IZ9"/>
    <mergeCell ref="JA3:JA9"/>
    <mergeCell ref="JB3:JB9"/>
    <mergeCell ref="JC3:JC9"/>
    <mergeCell ref="JD3:JD9"/>
    <mergeCell ref="JE3:JE9"/>
    <mergeCell ref="JF3:JF9"/>
    <mergeCell ref="JG3:JG9"/>
    <mergeCell ref="JH3:JH9"/>
    <mergeCell ref="JI3:JI9"/>
    <mergeCell ref="JJ3:JJ9"/>
    <mergeCell ref="JK3:JK9"/>
    <mergeCell ref="JL3:JL9"/>
    <mergeCell ref="JM3:JM9"/>
    <mergeCell ref="JN3:JN9"/>
    <mergeCell ref="JO3:JO9"/>
    <mergeCell ref="JP3:JP9"/>
    <mergeCell ref="JQ3:JQ9"/>
    <mergeCell ref="JR3:JR9"/>
    <mergeCell ref="JS3:JS9"/>
    <mergeCell ref="JT3:JT9"/>
    <mergeCell ref="JU3:JU9"/>
    <mergeCell ref="JV3:JV9"/>
    <mergeCell ref="JW3:JW9"/>
    <mergeCell ref="JX3:JX9"/>
    <mergeCell ref="JY3:JY9"/>
    <mergeCell ref="JZ3:JZ9"/>
    <mergeCell ref="KA3:KA9"/>
    <mergeCell ref="KB3:KB9"/>
    <mergeCell ref="KC3:KC9"/>
    <mergeCell ref="KD3:KD9"/>
    <mergeCell ref="KE3:KE9"/>
    <mergeCell ref="KF3:KF9"/>
    <mergeCell ref="KG3:KG9"/>
    <mergeCell ref="KH3:KH9"/>
    <mergeCell ref="KI3:KI9"/>
    <mergeCell ref="KJ3:KJ9"/>
    <mergeCell ref="KK3:KK9"/>
    <mergeCell ref="KL3:KL9"/>
    <mergeCell ref="KM3:KM9"/>
    <mergeCell ref="KN3:KN9"/>
    <mergeCell ref="KO3:KO9"/>
    <mergeCell ref="KP3:KP9"/>
    <mergeCell ref="KQ3:KQ9"/>
    <mergeCell ref="KR3:KR9"/>
    <mergeCell ref="KS3:KS9"/>
    <mergeCell ref="KT3:KT9"/>
    <mergeCell ref="KU3:KU9"/>
    <mergeCell ref="KV3:KV9"/>
    <mergeCell ref="KW3:KW9"/>
    <mergeCell ref="KX3:KX9"/>
    <mergeCell ref="KY3:KY9"/>
    <mergeCell ref="KZ3:KZ9"/>
    <mergeCell ref="LA3:LA9"/>
    <mergeCell ref="LB3:LB9"/>
    <mergeCell ref="LC3:LC9"/>
    <mergeCell ref="LD3:LD9"/>
    <mergeCell ref="LE3:LE9"/>
    <mergeCell ref="LF3:LF9"/>
    <mergeCell ref="LG3:LG9"/>
    <mergeCell ref="LH3:LH9"/>
    <mergeCell ref="LI3:LI9"/>
    <mergeCell ref="LJ3:LJ9"/>
    <mergeCell ref="LK3:LK9"/>
    <mergeCell ref="LL3:LL9"/>
    <mergeCell ref="LM3:LM9"/>
    <mergeCell ref="LN3:LN9"/>
    <mergeCell ref="LO3:LO9"/>
    <mergeCell ref="LP3:LP9"/>
    <mergeCell ref="LQ3:LQ9"/>
    <mergeCell ref="LR3:LR9"/>
    <mergeCell ref="LS3:LS9"/>
    <mergeCell ref="LT3:LT9"/>
    <mergeCell ref="LU3:LU9"/>
    <mergeCell ref="LV3:LV9"/>
    <mergeCell ref="LW3:LW9"/>
    <mergeCell ref="LX3:LX9"/>
    <mergeCell ref="LY3:LY9"/>
    <mergeCell ref="LZ3:LZ9"/>
    <mergeCell ref="MA3:MA9"/>
    <mergeCell ref="MB3:MB9"/>
    <mergeCell ref="MC3:MC9"/>
    <mergeCell ref="MD3:MD9"/>
    <mergeCell ref="ME3:ME9"/>
    <mergeCell ref="MF3:MF9"/>
    <mergeCell ref="MG3:MG9"/>
    <mergeCell ref="MH3:MH9"/>
    <mergeCell ref="MI3:MI9"/>
    <mergeCell ref="MJ3:MJ9"/>
    <mergeCell ref="MK3:MK9"/>
    <mergeCell ref="ML3:ML9"/>
    <mergeCell ref="MM3:MM9"/>
    <mergeCell ref="MN3:MN9"/>
    <mergeCell ref="MO3:MO9"/>
    <mergeCell ref="MP3:MP9"/>
    <mergeCell ref="MQ3:MQ9"/>
    <mergeCell ref="MR3:MR9"/>
    <mergeCell ref="MS3:MS9"/>
    <mergeCell ref="MT3:MT9"/>
    <mergeCell ref="MU3:MU9"/>
    <mergeCell ref="MV3:MV9"/>
    <mergeCell ref="MW3:MW9"/>
    <mergeCell ref="MX3:MX9"/>
    <mergeCell ref="MY3:MY9"/>
    <mergeCell ref="MZ3:MZ9"/>
    <mergeCell ref="NA3:NA9"/>
    <mergeCell ref="NB3:NB9"/>
    <mergeCell ref="NC3:NC9"/>
    <mergeCell ref="ND3:ND9"/>
    <mergeCell ref="NE3:NE9"/>
    <mergeCell ref="NF3:NF9"/>
    <mergeCell ref="NG3:NG9"/>
    <mergeCell ref="NH3:NH9"/>
    <mergeCell ref="NI3:NI9"/>
    <mergeCell ref="NJ3:NJ9"/>
    <mergeCell ref="NK3:NK9"/>
    <mergeCell ref="NL3:NL9"/>
    <mergeCell ref="NM3:NM9"/>
    <mergeCell ref="NN3:NN9"/>
    <mergeCell ref="NO3:NO9"/>
    <mergeCell ref="NP3:NP9"/>
    <mergeCell ref="NQ3:NQ9"/>
    <mergeCell ref="NR3:NR9"/>
    <mergeCell ref="NS3:NS9"/>
    <mergeCell ref="NT3:NT9"/>
    <mergeCell ref="NU3:NU9"/>
    <mergeCell ref="NV3:NV9"/>
    <mergeCell ref="NW3:NW9"/>
    <mergeCell ref="NX3:NX9"/>
    <mergeCell ref="NY3:NY9"/>
    <mergeCell ref="NZ3:NZ9"/>
    <mergeCell ref="OA3:OA9"/>
    <mergeCell ref="OB3:OB9"/>
    <mergeCell ref="OC3:OC9"/>
    <mergeCell ref="OD3:OD9"/>
    <mergeCell ref="OE3:OE9"/>
    <mergeCell ref="OF3:OF9"/>
    <mergeCell ref="OG3:OG9"/>
    <mergeCell ref="OH3:OH9"/>
    <mergeCell ref="OI3:OI9"/>
    <mergeCell ref="OJ3:OJ9"/>
    <mergeCell ref="OK3:OK9"/>
    <mergeCell ref="OL3:OL9"/>
    <mergeCell ref="OM3:OM9"/>
    <mergeCell ref="ON3:ON9"/>
    <mergeCell ref="OO3:OO9"/>
    <mergeCell ref="OP3:OP9"/>
    <mergeCell ref="OQ3:OQ9"/>
    <mergeCell ref="OR3:OR9"/>
    <mergeCell ref="OS3:OS9"/>
    <mergeCell ref="OT3:OT9"/>
    <mergeCell ref="OU3:OU9"/>
    <mergeCell ref="OV3:OV9"/>
    <mergeCell ref="OW3:OW9"/>
    <mergeCell ref="OX3:OX9"/>
    <mergeCell ref="OY3:OY9"/>
    <mergeCell ref="OZ3:OZ9"/>
    <mergeCell ref="PA3:PA9"/>
    <mergeCell ref="PB3:PB9"/>
    <mergeCell ref="PC3:PC9"/>
    <mergeCell ref="PD3:PD9"/>
    <mergeCell ref="PE3:PE9"/>
    <mergeCell ref="PF3:PF9"/>
    <mergeCell ref="PG3:PG9"/>
    <mergeCell ref="PH3:PH9"/>
    <mergeCell ref="PI3:PI9"/>
    <mergeCell ref="PJ3:PJ9"/>
    <mergeCell ref="PK3:PK9"/>
    <mergeCell ref="PL3:PL9"/>
    <mergeCell ref="PM3:PM9"/>
    <mergeCell ref="PN3:PN9"/>
    <mergeCell ref="PO3:PO9"/>
    <mergeCell ref="PP3:PP9"/>
    <mergeCell ref="PQ3:PQ9"/>
    <mergeCell ref="PR3:PR9"/>
    <mergeCell ref="PS3:PS9"/>
    <mergeCell ref="PT3:PT9"/>
    <mergeCell ref="PU3:PU9"/>
    <mergeCell ref="PV3:PV9"/>
    <mergeCell ref="PW3:PW9"/>
    <mergeCell ref="PX3:PX9"/>
    <mergeCell ref="PY3:PY9"/>
    <mergeCell ref="PZ3:PZ9"/>
    <mergeCell ref="QA3:QA9"/>
    <mergeCell ref="QB3:QB9"/>
    <mergeCell ref="QC3:QC9"/>
    <mergeCell ref="QD3:QD9"/>
    <mergeCell ref="QE3:QE9"/>
    <mergeCell ref="QF3:QF9"/>
    <mergeCell ref="QG3:QG9"/>
    <mergeCell ref="QH3:QH9"/>
    <mergeCell ref="QI3:QI9"/>
    <mergeCell ref="QJ3:QJ9"/>
    <mergeCell ref="QK3:QK9"/>
    <mergeCell ref="QL3:QL9"/>
    <mergeCell ref="QM3:QM9"/>
    <mergeCell ref="QN3:QN9"/>
    <mergeCell ref="QO3:QO9"/>
    <mergeCell ref="QP3:QP9"/>
    <mergeCell ref="QQ3:QQ9"/>
    <mergeCell ref="QR3:QR9"/>
    <mergeCell ref="QS3:QS9"/>
    <mergeCell ref="QT3:QT9"/>
    <mergeCell ref="QU3:QU9"/>
    <mergeCell ref="QV3:QV9"/>
    <mergeCell ref="QW3:QW9"/>
    <mergeCell ref="QX3:QX9"/>
    <mergeCell ref="QY3:QY9"/>
    <mergeCell ref="QZ3:QZ9"/>
    <mergeCell ref="RA3:RA9"/>
    <mergeCell ref="RB3:RB9"/>
    <mergeCell ref="RC3:RC9"/>
    <mergeCell ref="RD3:RD9"/>
    <mergeCell ref="RE3:RE9"/>
    <mergeCell ref="RF3:RF9"/>
    <mergeCell ref="RG3:RG9"/>
    <mergeCell ref="RH3:RH9"/>
    <mergeCell ref="RI3:RI9"/>
    <mergeCell ref="RJ3:RJ9"/>
    <mergeCell ref="RK3:RK9"/>
    <mergeCell ref="RL3:RL9"/>
    <mergeCell ref="RM3:RM9"/>
    <mergeCell ref="RN3:RN9"/>
    <mergeCell ref="RO3:RO9"/>
    <mergeCell ref="RP3:RP9"/>
    <mergeCell ref="RQ3:RQ9"/>
    <mergeCell ref="RR3:RR9"/>
    <mergeCell ref="RS3:RS9"/>
    <mergeCell ref="RT3:RT9"/>
    <mergeCell ref="RU3:RU9"/>
    <mergeCell ref="RV3:RV9"/>
    <mergeCell ref="RW3:RW9"/>
    <mergeCell ref="RX3:RX9"/>
    <mergeCell ref="RY3:RY9"/>
    <mergeCell ref="RZ3:RZ9"/>
    <mergeCell ref="SA3:SA9"/>
    <mergeCell ref="SB3:SB9"/>
    <mergeCell ref="SC3:SC9"/>
    <mergeCell ref="SD3:SD9"/>
    <mergeCell ref="SE3:SE9"/>
    <mergeCell ref="SF3:SF9"/>
    <mergeCell ref="SG3:SG9"/>
    <mergeCell ref="SH3:SH9"/>
    <mergeCell ref="SI3:SI9"/>
    <mergeCell ref="SJ3:SJ9"/>
    <mergeCell ref="SK3:SK9"/>
    <mergeCell ref="SL3:SL9"/>
    <mergeCell ref="SM3:SM9"/>
    <mergeCell ref="SN3:SN9"/>
    <mergeCell ref="SO3:SO9"/>
    <mergeCell ref="SP3:SP9"/>
    <mergeCell ref="SQ3:SQ9"/>
    <mergeCell ref="SR3:SR9"/>
    <mergeCell ref="SS3:SS9"/>
    <mergeCell ref="ST3:ST9"/>
    <mergeCell ref="SU3:SU9"/>
    <mergeCell ref="SV3:SV9"/>
    <mergeCell ref="SW3:SW9"/>
    <mergeCell ref="SX3:SX9"/>
    <mergeCell ref="SY3:SY9"/>
    <mergeCell ref="SZ3:SZ9"/>
    <mergeCell ref="TA3:TA9"/>
    <mergeCell ref="TB3:TB9"/>
    <mergeCell ref="TC3:TC9"/>
    <mergeCell ref="TD3:TD9"/>
    <mergeCell ref="TE3:TE9"/>
    <mergeCell ref="TF3:TF9"/>
    <mergeCell ref="TG3:TG9"/>
    <mergeCell ref="TH3:TH9"/>
    <mergeCell ref="TI3:TI9"/>
    <mergeCell ref="TJ3:TJ9"/>
    <mergeCell ref="TK3:TK9"/>
    <mergeCell ref="TL3:TL9"/>
    <mergeCell ref="TM3:TM9"/>
    <mergeCell ref="TN3:TN9"/>
    <mergeCell ref="TO3:TO9"/>
    <mergeCell ref="TP3:TP9"/>
    <mergeCell ref="TQ3:TQ9"/>
    <mergeCell ref="TR3:TR9"/>
    <mergeCell ref="TS3:TS9"/>
    <mergeCell ref="TT3:TT9"/>
    <mergeCell ref="TU3:TU9"/>
    <mergeCell ref="TV3:TV9"/>
    <mergeCell ref="TW3:TW9"/>
    <mergeCell ref="TX3:TX9"/>
    <mergeCell ref="TY3:TY9"/>
    <mergeCell ref="TZ3:TZ9"/>
    <mergeCell ref="UA3:UA9"/>
    <mergeCell ref="UB3:UB9"/>
    <mergeCell ref="UC3:UC9"/>
    <mergeCell ref="UD3:UD9"/>
    <mergeCell ref="UE3:UE9"/>
    <mergeCell ref="UF3:UF9"/>
    <mergeCell ref="UG3:UG9"/>
    <mergeCell ref="UH3:UH9"/>
    <mergeCell ref="UI3:UI9"/>
    <mergeCell ref="UJ3:UJ9"/>
    <mergeCell ref="UK3:UK9"/>
    <mergeCell ref="UL3:UL9"/>
    <mergeCell ref="UM3:UM9"/>
    <mergeCell ref="UN3:UN9"/>
    <mergeCell ref="UO3:UO9"/>
    <mergeCell ref="UP3:UP9"/>
    <mergeCell ref="UQ3:UQ9"/>
    <mergeCell ref="UR3:UR9"/>
    <mergeCell ref="US3:US9"/>
    <mergeCell ref="UT3:UT9"/>
    <mergeCell ref="UU3:UU9"/>
    <mergeCell ref="UV3:UV9"/>
    <mergeCell ref="UW3:UW9"/>
    <mergeCell ref="UX3:UX9"/>
    <mergeCell ref="UY3:UY9"/>
    <mergeCell ref="UZ3:UZ9"/>
    <mergeCell ref="VA3:VA9"/>
    <mergeCell ref="VB3:VB9"/>
    <mergeCell ref="VC3:VC9"/>
    <mergeCell ref="VD3:VD9"/>
    <mergeCell ref="VE3:VE9"/>
    <mergeCell ref="VF3:VF9"/>
    <mergeCell ref="VG3:VG9"/>
    <mergeCell ref="VH3:VH9"/>
    <mergeCell ref="VI3:VI9"/>
    <mergeCell ref="VJ3:VJ9"/>
    <mergeCell ref="VK3:VK9"/>
    <mergeCell ref="VL3:VL9"/>
    <mergeCell ref="VM3:VM9"/>
    <mergeCell ref="VN3:VN9"/>
    <mergeCell ref="VO3:VO9"/>
    <mergeCell ref="VP3:VP9"/>
    <mergeCell ref="VQ3:VQ9"/>
    <mergeCell ref="VR3:VR9"/>
    <mergeCell ref="VS3:VS9"/>
    <mergeCell ref="VT3:VT9"/>
    <mergeCell ref="VU3:VU9"/>
    <mergeCell ref="VV3:VV9"/>
    <mergeCell ref="VW3:VW9"/>
    <mergeCell ref="VX3:VX9"/>
    <mergeCell ref="VY3:VY9"/>
    <mergeCell ref="VZ3:VZ9"/>
    <mergeCell ref="WA3:WA9"/>
    <mergeCell ref="WB3:WB9"/>
    <mergeCell ref="WC3:WC9"/>
    <mergeCell ref="WD3:WD9"/>
    <mergeCell ref="WE3:WE9"/>
    <mergeCell ref="WF3:WF9"/>
    <mergeCell ref="WG3:WG9"/>
    <mergeCell ref="WH3:WH9"/>
    <mergeCell ref="WI3:WI9"/>
    <mergeCell ref="WJ3:WJ9"/>
    <mergeCell ref="WK3:WK9"/>
    <mergeCell ref="WL3:WL9"/>
    <mergeCell ref="WM3:WM9"/>
    <mergeCell ref="WN3:WN9"/>
    <mergeCell ref="WO3:WO9"/>
    <mergeCell ref="WP3:WP9"/>
    <mergeCell ref="WQ3:WQ9"/>
    <mergeCell ref="WR3:WR9"/>
    <mergeCell ref="WS3:WS9"/>
    <mergeCell ref="WT3:WT9"/>
    <mergeCell ref="WU3:WU9"/>
    <mergeCell ref="WV3:WV9"/>
    <mergeCell ref="WW3:WW9"/>
    <mergeCell ref="WX3:WX9"/>
    <mergeCell ref="WY3:WY9"/>
    <mergeCell ref="WZ3:WZ9"/>
    <mergeCell ref="XA3:XA9"/>
    <mergeCell ref="XB3:XB9"/>
    <mergeCell ref="XC3:XC9"/>
    <mergeCell ref="XD3:XD9"/>
    <mergeCell ref="XE3:XE9"/>
    <mergeCell ref="XF3:XF9"/>
    <mergeCell ref="XG3:XG9"/>
    <mergeCell ref="XH3:XH9"/>
    <mergeCell ref="XI3:XI9"/>
    <mergeCell ref="XJ3:XJ9"/>
    <mergeCell ref="XK3:XK9"/>
    <mergeCell ref="XL3:XL9"/>
    <mergeCell ref="XM3:XM9"/>
    <mergeCell ref="XN3:XN9"/>
    <mergeCell ref="XO3:XO9"/>
    <mergeCell ref="XP3:XP9"/>
    <mergeCell ref="XQ3:XQ9"/>
    <mergeCell ref="XR3:XR9"/>
    <mergeCell ref="XS3:XS9"/>
    <mergeCell ref="XT3:XT9"/>
    <mergeCell ref="XU3:XU9"/>
    <mergeCell ref="XV3:XV9"/>
    <mergeCell ref="XW3:XW9"/>
    <mergeCell ref="XX3:XX9"/>
    <mergeCell ref="XY3:XY9"/>
    <mergeCell ref="XZ3:XZ9"/>
    <mergeCell ref="YA3:YA9"/>
    <mergeCell ref="YB3:YB9"/>
    <mergeCell ref="YC3:YC9"/>
    <mergeCell ref="YD3:YD9"/>
    <mergeCell ref="YE3:YE9"/>
    <mergeCell ref="YF3:YF9"/>
    <mergeCell ref="YG3:YG9"/>
    <mergeCell ref="YH3:YH9"/>
    <mergeCell ref="YI3:YI9"/>
    <mergeCell ref="YJ3:YJ9"/>
    <mergeCell ref="YK3:YK9"/>
    <mergeCell ref="YL3:YL9"/>
    <mergeCell ref="YM3:YM9"/>
    <mergeCell ref="YN3:YN9"/>
    <mergeCell ref="YO3:YO9"/>
    <mergeCell ref="YP3:YP9"/>
    <mergeCell ref="YQ3:YQ9"/>
    <mergeCell ref="YR3:YR9"/>
    <mergeCell ref="YS3:YS9"/>
    <mergeCell ref="YT3:YT9"/>
    <mergeCell ref="YU3:YU9"/>
    <mergeCell ref="YV3:YV9"/>
    <mergeCell ref="YW3:YW9"/>
    <mergeCell ref="YX3:YX9"/>
    <mergeCell ref="YY3:YY9"/>
    <mergeCell ref="YZ3:YZ9"/>
    <mergeCell ref="ZA3:ZA9"/>
    <mergeCell ref="ZB3:ZB9"/>
    <mergeCell ref="ZC3:ZC9"/>
    <mergeCell ref="ZD3:ZD9"/>
    <mergeCell ref="ZE3:ZE9"/>
    <mergeCell ref="ZF3:ZF9"/>
    <mergeCell ref="ZG3:ZG9"/>
    <mergeCell ref="ZH3:ZH9"/>
    <mergeCell ref="ZI3:ZI9"/>
    <mergeCell ref="ZJ3:ZJ9"/>
    <mergeCell ref="ZK3:ZK9"/>
    <mergeCell ref="ZL3:ZL9"/>
    <mergeCell ref="ZM3:ZM9"/>
    <mergeCell ref="ZN3:ZN9"/>
    <mergeCell ref="ZO3:ZO9"/>
    <mergeCell ref="ZP3:ZP9"/>
    <mergeCell ref="ZQ3:ZQ9"/>
    <mergeCell ref="ZR3:ZR9"/>
    <mergeCell ref="ZS3:ZS9"/>
    <mergeCell ref="ZT3:ZT9"/>
    <mergeCell ref="ZU3:ZU9"/>
    <mergeCell ref="ZV3:ZV9"/>
    <mergeCell ref="ZW3:ZW9"/>
    <mergeCell ref="ZX3:ZX9"/>
    <mergeCell ref="ZY3:ZY9"/>
    <mergeCell ref="ZZ3:ZZ9"/>
    <mergeCell ref="AAA3:AAA9"/>
    <mergeCell ref="AAB3:AAB9"/>
    <mergeCell ref="AAC3:AAC9"/>
    <mergeCell ref="AAD3:AAD9"/>
    <mergeCell ref="AAE3:AAE9"/>
    <mergeCell ref="AAF3:AAF9"/>
    <mergeCell ref="AAG3:AAG9"/>
    <mergeCell ref="AAH3:AAH9"/>
    <mergeCell ref="AAI3:AAI9"/>
    <mergeCell ref="AAJ3:AAJ9"/>
    <mergeCell ref="AAK3:AAK9"/>
    <mergeCell ref="AAL3:AAL9"/>
    <mergeCell ref="AAM3:AAM9"/>
    <mergeCell ref="AAN3:AAN9"/>
    <mergeCell ref="AAO3:AAO9"/>
    <mergeCell ref="AAP3:AAP9"/>
    <mergeCell ref="AAQ3:AAQ9"/>
    <mergeCell ref="AAR3:AAR9"/>
    <mergeCell ref="AAS3:AAS9"/>
    <mergeCell ref="AAT3:AAT9"/>
    <mergeCell ref="AAU3:AAU9"/>
    <mergeCell ref="AAV3:AAV9"/>
    <mergeCell ref="AAW3:AAW9"/>
    <mergeCell ref="AAX3:AAX9"/>
    <mergeCell ref="AAY3:AAY9"/>
    <mergeCell ref="AAZ3:AAZ9"/>
    <mergeCell ref="ABA3:ABA9"/>
    <mergeCell ref="ABB3:ABB9"/>
    <mergeCell ref="ABC3:ABC9"/>
    <mergeCell ref="ABD3:ABD9"/>
    <mergeCell ref="ABE3:ABE9"/>
    <mergeCell ref="ABF3:ABF9"/>
    <mergeCell ref="ABG3:ABG9"/>
    <mergeCell ref="ABH3:ABH9"/>
    <mergeCell ref="ABI3:ABI9"/>
    <mergeCell ref="ABJ3:ABJ9"/>
    <mergeCell ref="ABK3:ABK9"/>
    <mergeCell ref="ABL3:ABL9"/>
    <mergeCell ref="ABM3:ABM9"/>
    <mergeCell ref="ABN3:ABN9"/>
    <mergeCell ref="ABO3:ABO9"/>
    <mergeCell ref="ABP3:ABP9"/>
    <mergeCell ref="ABQ3:ABQ9"/>
    <mergeCell ref="ABR3:ABR9"/>
    <mergeCell ref="ABS3:ABS9"/>
    <mergeCell ref="ABT3:ABT9"/>
    <mergeCell ref="ABU3:ABU9"/>
    <mergeCell ref="ABV3:ABV9"/>
    <mergeCell ref="ABW3:ABW9"/>
    <mergeCell ref="ABX3:ABX9"/>
    <mergeCell ref="ABY3:ABY9"/>
    <mergeCell ref="ABZ3:ABZ9"/>
    <mergeCell ref="ACA3:ACA9"/>
    <mergeCell ref="ACB3:ACB9"/>
    <mergeCell ref="ACC3:ACC9"/>
    <mergeCell ref="ACD3:ACD9"/>
    <mergeCell ref="ACE3:ACE9"/>
    <mergeCell ref="ACF3:ACF9"/>
    <mergeCell ref="ACG3:ACG9"/>
    <mergeCell ref="ACH3:ACH9"/>
    <mergeCell ref="ACI3:ACI9"/>
    <mergeCell ref="ACJ3:ACJ9"/>
    <mergeCell ref="ACK3:ACK9"/>
    <mergeCell ref="ACL3:ACL9"/>
    <mergeCell ref="ACM3:ACM9"/>
    <mergeCell ref="ACN3:ACN9"/>
    <mergeCell ref="ACO3:ACO9"/>
    <mergeCell ref="ACP3:ACP9"/>
    <mergeCell ref="ACQ3:ACQ9"/>
    <mergeCell ref="ACR3:ACR9"/>
    <mergeCell ref="ACS3:ACS9"/>
    <mergeCell ref="ACT3:ACT9"/>
    <mergeCell ref="ACU3:ACU9"/>
    <mergeCell ref="ACV3:ACV9"/>
    <mergeCell ref="ACW3:ACW9"/>
    <mergeCell ref="ACX3:ACX9"/>
    <mergeCell ref="ACY3:ACY9"/>
    <mergeCell ref="ACZ3:ACZ9"/>
    <mergeCell ref="ADA3:ADA9"/>
    <mergeCell ref="ADB3:ADB9"/>
    <mergeCell ref="ADC3:ADC9"/>
    <mergeCell ref="ADD3:ADD9"/>
    <mergeCell ref="ADE3:ADE9"/>
    <mergeCell ref="ADF3:ADF9"/>
    <mergeCell ref="ADG3:ADG9"/>
    <mergeCell ref="ADH3:ADH9"/>
    <mergeCell ref="ADI3:ADI9"/>
    <mergeCell ref="ADJ3:ADJ9"/>
    <mergeCell ref="ADK3:ADK9"/>
    <mergeCell ref="ADL3:ADL9"/>
    <mergeCell ref="ADM3:ADM9"/>
    <mergeCell ref="ADN3:ADN9"/>
    <mergeCell ref="ADO3:ADO9"/>
    <mergeCell ref="ADP3:ADP9"/>
    <mergeCell ref="ADQ3:ADQ9"/>
    <mergeCell ref="ADR3:ADR9"/>
    <mergeCell ref="ADS3:ADS9"/>
    <mergeCell ref="ADT3:ADT9"/>
    <mergeCell ref="ADU3:ADU9"/>
    <mergeCell ref="ADV3:ADV9"/>
    <mergeCell ref="ADW3:ADW9"/>
    <mergeCell ref="ADX3:ADX9"/>
    <mergeCell ref="ADY3:ADY9"/>
    <mergeCell ref="ADZ3:ADZ9"/>
    <mergeCell ref="AEA3:AEA9"/>
    <mergeCell ref="AEB3:AEB9"/>
    <mergeCell ref="AEC3:AEC9"/>
    <mergeCell ref="AED3:AED9"/>
    <mergeCell ref="AEE3:AEE9"/>
    <mergeCell ref="AEF3:AEF9"/>
    <mergeCell ref="AEG3:AEG9"/>
    <mergeCell ref="AEH3:AEH9"/>
    <mergeCell ref="AEI3:AEI9"/>
    <mergeCell ref="AEJ3:AEJ9"/>
    <mergeCell ref="AEK3:AEK9"/>
    <mergeCell ref="AEL3:AEL9"/>
    <mergeCell ref="AEM3:AEM9"/>
    <mergeCell ref="AEN3:AEN9"/>
    <mergeCell ref="AEO3:AEO9"/>
    <mergeCell ref="AEP3:AEP9"/>
    <mergeCell ref="AEQ3:AEQ9"/>
    <mergeCell ref="AER3:AER9"/>
    <mergeCell ref="AES3:AES9"/>
    <mergeCell ref="AET3:AET9"/>
    <mergeCell ref="AEU3:AEU9"/>
    <mergeCell ref="AEV3:AEV9"/>
    <mergeCell ref="AEW3:AEW9"/>
    <mergeCell ref="AEX3:AEX9"/>
    <mergeCell ref="AEY3:AEY9"/>
    <mergeCell ref="AEZ3:AEZ9"/>
    <mergeCell ref="AFA3:AFA9"/>
    <mergeCell ref="AFB3:AFB9"/>
    <mergeCell ref="AFC3:AFC9"/>
    <mergeCell ref="AFD3:AFD9"/>
    <mergeCell ref="AFE3:AFE9"/>
    <mergeCell ref="AFF3:AFF9"/>
    <mergeCell ref="AFG3:AFG9"/>
    <mergeCell ref="AFH3:AFH9"/>
    <mergeCell ref="AFI3:AFI9"/>
    <mergeCell ref="AFJ3:AFJ9"/>
    <mergeCell ref="AFK3:AFK9"/>
    <mergeCell ref="AFL3:AFL9"/>
    <mergeCell ref="AFM3:AFM9"/>
    <mergeCell ref="AFN3:AFN9"/>
    <mergeCell ref="AFO3:AFO9"/>
    <mergeCell ref="AFP3:AFP9"/>
    <mergeCell ref="AFQ3:AFQ9"/>
    <mergeCell ref="AFR3:AFR9"/>
    <mergeCell ref="AFS3:AFS9"/>
    <mergeCell ref="AFT3:AFT9"/>
    <mergeCell ref="AFU3:AFU9"/>
    <mergeCell ref="AFV3:AFV9"/>
    <mergeCell ref="AFW3:AFW9"/>
    <mergeCell ref="AFX3:AFX9"/>
    <mergeCell ref="AFY3:AFY9"/>
    <mergeCell ref="AFZ3:AFZ9"/>
    <mergeCell ref="AGA3:AGA9"/>
    <mergeCell ref="AGB3:AGB9"/>
    <mergeCell ref="AGC3:AGC9"/>
    <mergeCell ref="AGD3:AGD9"/>
    <mergeCell ref="AGE3:AGE9"/>
    <mergeCell ref="AGF3:AGF9"/>
    <mergeCell ref="AGG3:AGG9"/>
    <mergeCell ref="AGH3:AGH9"/>
    <mergeCell ref="AGI3:AGI9"/>
    <mergeCell ref="AGJ3:AGJ9"/>
    <mergeCell ref="AGK3:AGK9"/>
    <mergeCell ref="AGL3:AGL9"/>
    <mergeCell ref="AGM3:AGM9"/>
    <mergeCell ref="AGN3:AGN9"/>
    <mergeCell ref="AGO3:AGO9"/>
    <mergeCell ref="AGP3:AGP9"/>
    <mergeCell ref="AGQ3:AGQ9"/>
    <mergeCell ref="AGR3:AGR9"/>
    <mergeCell ref="AGS3:AGS9"/>
    <mergeCell ref="AGT3:AGT9"/>
    <mergeCell ref="AGU3:AGU9"/>
    <mergeCell ref="AGV3:AGV9"/>
    <mergeCell ref="AGW3:AGW9"/>
    <mergeCell ref="AGX3:AGX9"/>
    <mergeCell ref="AGY3:AGY9"/>
    <mergeCell ref="AGZ3:AGZ9"/>
    <mergeCell ref="AHA3:AHA9"/>
    <mergeCell ref="AHB3:AHB9"/>
    <mergeCell ref="AHC3:AHC9"/>
    <mergeCell ref="AHD3:AHD9"/>
    <mergeCell ref="AHE3:AHE9"/>
    <mergeCell ref="AHF3:AHF9"/>
    <mergeCell ref="AHG3:AHG9"/>
    <mergeCell ref="AHH3:AHH9"/>
    <mergeCell ref="AHI3:AHI9"/>
    <mergeCell ref="AHJ3:AHJ9"/>
    <mergeCell ref="AHK3:AHK9"/>
    <mergeCell ref="AHL3:AHL9"/>
    <mergeCell ref="AHM3:AHM9"/>
    <mergeCell ref="AHN3:AHN9"/>
    <mergeCell ref="AHO3:AHO9"/>
    <mergeCell ref="AHP3:AHP9"/>
    <mergeCell ref="AHQ3:AHQ9"/>
    <mergeCell ref="AHR3:AHR9"/>
    <mergeCell ref="AHS3:AHS9"/>
    <mergeCell ref="AHT3:AHT9"/>
    <mergeCell ref="AHU3:AHU9"/>
    <mergeCell ref="AHV3:AHV9"/>
    <mergeCell ref="AHW3:AHW9"/>
    <mergeCell ref="AHX3:AHX9"/>
    <mergeCell ref="AHY3:AHY9"/>
    <mergeCell ref="AHZ3:AHZ9"/>
    <mergeCell ref="AIA3:AIA9"/>
    <mergeCell ref="AIB3:AIB9"/>
    <mergeCell ref="AIC3:AIC9"/>
    <mergeCell ref="AID3:AID9"/>
    <mergeCell ref="AIE3:AIE9"/>
    <mergeCell ref="AIF3:AIF9"/>
    <mergeCell ref="AIG3:AIG9"/>
    <mergeCell ref="AIH3:AIH9"/>
    <mergeCell ref="AII3:AII9"/>
    <mergeCell ref="AIJ3:AIJ9"/>
    <mergeCell ref="AIK3:AIK9"/>
    <mergeCell ref="AIL3:AIL9"/>
    <mergeCell ref="AIM3:AIM9"/>
    <mergeCell ref="AIN3:AIN9"/>
    <mergeCell ref="AIO3:AIO9"/>
    <mergeCell ref="AIP3:AIP9"/>
    <mergeCell ref="AIQ3:AIQ9"/>
    <mergeCell ref="AIR3:AIR9"/>
    <mergeCell ref="AIS3:AIS9"/>
    <mergeCell ref="AIT3:AIT9"/>
    <mergeCell ref="AIU3:AIU9"/>
    <mergeCell ref="AIV3:AIV9"/>
    <mergeCell ref="AIW3:AIW9"/>
    <mergeCell ref="AIX3:AIX9"/>
    <mergeCell ref="AIY3:AIY9"/>
    <mergeCell ref="AIZ3:AIZ9"/>
    <mergeCell ref="AJA3:AJA9"/>
    <mergeCell ref="AJB3:AJB9"/>
    <mergeCell ref="AJC3:AJC9"/>
    <mergeCell ref="AJD3:AJD9"/>
    <mergeCell ref="AJE3:AJE9"/>
    <mergeCell ref="AJF3:AJF9"/>
    <mergeCell ref="AJG3:AJG9"/>
    <mergeCell ref="AJH3:AJH9"/>
    <mergeCell ref="AJI3:AJI9"/>
    <mergeCell ref="AJJ3:AJJ9"/>
    <mergeCell ref="AJK3:AJK9"/>
    <mergeCell ref="AJL3:AJL9"/>
    <mergeCell ref="AJM3:AJM9"/>
    <mergeCell ref="AJN3:AJN9"/>
    <mergeCell ref="AJO3:AJO9"/>
    <mergeCell ref="AJP3:AJP9"/>
    <mergeCell ref="AJQ3:AJQ9"/>
    <mergeCell ref="AJR3:AJR9"/>
    <mergeCell ref="AJS3:AJS9"/>
    <mergeCell ref="AJT3:AJT9"/>
    <mergeCell ref="AJU3:AJU9"/>
    <mergeCell ref="AJV3:AJV9"/>
    <mergeCell ref="AJW3:AJW9"/>
    <mergeCell ref="AJX3:AJX9"/>
    <mergeCell ref="AJY3:AJY9"/>
    <mergeCell ref="AJZ3:AJZ9"/>
    <mergeCell ref="AKA3:AKA9"/>
    <mergeCell ref="AKB3:AKB9"/>
    <mergeCell ref="AKC3:AKC9"/>
    <mergeCell ref="AKD3:AKD9"/>
    <mergeCell ref="AKE3:AKE9"/>
    <mergeCell ref="AKF3:AKF9"/>
    <mergeCell ref="AKG3:AKG9"/>
    <mergeCell ref="AKH3:AKH9"/>
    <mergeCell ref="AKI3:AKI9"/>
    <mergeCell ref="AKJ3:AKJ9"/>
    <mergeCell ref="AKK3:AKK9"/>
    <mergeCell ref="AKL3:AKL9"/>
    <mergeCell ref="AKM3:AKM9"/>
    <mergeCell ref="AKN3:AKN9"/>
    <mergeCell ref="AKO3:AKO9"/>
    <mergeCell ref="AKP3:AKP9"/>
    <mergeCell ref="AKQ3:AKQ9"/>
    <mergeCell ref="AKR3:AKR9"/>
    <mergeCell ref="AKS3:AKS9"/>
    <mergeCell ref="AKT3:AKT9"/>
    <mergeCell ref="AKU3:AKU9"/>
    <mergeCell ref="AKV3:AKV9"/>
    <mergeCell ref="AKW3:AKW9"/>
    <mergeCell ref="AKX3:AKX9"/>
    <mergeCell ref="AKY3:AKY9"/>
    <mergeCell ref="AKZ3:AKZ9"/>
    <mergeCell ref="ALA3:ALA9"/>
    <mergeCell ref="ALB3:ALB9"/>
    <mergeCell ref="ALC3:ALC9"/>
    <mergeCell ref="ALD3:ALD9"/>
    <mergeCell ref="ALE3:ALE9"/>
    <mergeCell ref="ALF3:ALF9"/>
    <mergeCell ref="ALG3:ALG9"/>
    <mergeCell ref="ALH3:ALH9"/>
    <mergeCell ref="ALI3:ALI9"/>
    <mergeCell ref="ALJ3:ALJ9"/>
    <mergeCell ref="ALK3:ALK9"/>
    <mergeCell ref="ALL3:ALL9"/>
    <mergeCell ref="ALM3:ALM9"/>
    <mergeCell ref="ALN3:ALN9"/>
    <mergeCell ref="ALO3:ALO9"/>
    <mergeCell ref="ALP3:ALP9"/>
    <mergeCell ref="ALQ3:ALQ9"/>
    <mergeCell ref="ALR3:ALR9"/>
    <mergeCell ref="ALS3:ALS9"/>
    <mergeCell ref="ALT3:ALT9"/>
    <mergeCell ref="ALU3:ALU9"/>
    <mergeCell ref="ALV3:ALV9"/>
    <mergeCell ref="ALW3:ALW9"/>
    <mergeCell ref="ALX3:ALX9"/>
    <mergeCell ref="ALY3:ALY9"/>
    <mergeCell ref="ALZ3:ALZ9"/>
    <mergeCell ref="AMA3:AMA9"/>
    <mergeCell ref="AMB3:AMB9"/>
    <mergeCell ref="AMC3:AMC9"/>
    <mergeCell ref="AMD3:AMD9"/>
    <mergeCell ref="AME3:AME9"/>
    <mergeCell ref="AMF3:AMF9"/>
    <mergeCell ref="AMG3:AMG9"/>
    <mergeCell ref="AMH3:AMH9"/>
    <mergeCell ref="AMI3:AMI9"/>
    <mergeCell ref="AMJ3:AMJ9"/>
    <mergeCell ref="AMK3:AMK9"/>
    <mergeCell ref="AML3:AML9"/>
    <mergeCell ref="AMM3:AMM9"/>
    <mergeCell ref="AMN3:AMN9"/>
    <mergeCell ref="AMO3:AMO9"/>
    <mergeCell ref="AMP3:AMP9"/>
    <mergeCell ref="AMQ3:AMQ9"/>
    <mergeCell ref="AMR3:AMR9"/>
    <mergeCell ref="AMS3:AMS9"/>
    <mergeCell ref="AMT3:AMT9"/>
    <mergeCell ref="AMU3:AMU9"/>
    <mergeCell ref="AMV3:AMV9"/>
    <mergeCell ref="AMW3:AMW9"/>
    <mergeCell ref="AMX3:AMX9"/>
    <mergeCell ref="AMY3:AMY9"/>
    <mergeCell ref="AMZ3:AMZ9"/>
    <mergeCell ref="ANA3:ANA9"/>
    <mergeCell ref="ANB3:ANB9"/>
    <mergeCell ref="ANC3:ANC9"/>
    <mergeCell ref="AND3:AND9"/>
    <mergeCell ref="ANE3:ANE9"/>
    <mergeCell ref="ANF3:ANF9"/>
    <mergeCell ref="ANG3:ANG9"/>
    <mergeCell ref="ANH3:ANH9"/>
    <mergeCell ref="ANI3:ANI9"/>
    <mergeCell ref="ANJ3:ANJ9"/>
    <mergeCell ref="ANK3:ANK9"/>
    <mergeCell ref="ANL3:ANL9"/>
    <mergeCell ref="ANM3:ANM9"/>
    <mergeCell ref="ANN3:ANN9"/>
    <mergeCell ref="ANO3:ANO9"/>
    <mergeCell ref="ANP3:ANP9"/>
    <mergeCell ref="ANQ3:ANQ9"/>
    <mergeCell ref="ANR3:ANR9"/>
    <mergeCell ref="ANS3:ANS9"/>
    <mergeCell ref="ANT3:ANT9"/>
    <mergeCell ref="ANU3:ANU9"/>
    <mergeCell ref="ANV3:ANV9"/>
    <mergeCell ref="ANW3:ANW9"/>
    <mergeCell ref="ANX3:ANX9"/>
    <mergeCell ref="ANY3:ANY9"/>
    <mergeCell ref="ANZ3:ANZ9"/>
    <mergeCell ref="AOA3:AOA9"/>
    <mergeCell ref="AOB3:AOB9"/>
    <mergeCell ref="AOC3:AOC9"/>
    <mergeCell ref="AOD3:AOD9"/>
    <mergeCell ref="AOE3:AOE9"/>
    <mergeCell ref="AOF3:AOF9"/>
    <mergeCell ref="AOG3:AOG9"/>
    <mergeCell ref="AOH3:AOH9"/>
    <mergeCell ref="AOI3:AOI9"/>
    <mergeCell ref="AOJ3:AOJ9"/>
    <mergeCell ref="AOK3:AOK9"/>
    <mergeCell ref="AOL3:AOL9"/>
    <mergeCell ref="AOM3:AOM9"/>
    <mergeCell ref="AON3:AON9"/>
    <mergeCell ref="AOO3:AOO9"/>
    <mergeCell ref="AOP3:AOP9"/>
    <mergeCell ref="AOQ3:AOQ9"/>
    <mergeCell ref="AOR3:AOR9"/>
    <mergeCell ref="AOS3:AOS9"/>
    <mergeCell ref="AOT3:AOT9"/>
    <mergeCell ref="AOU3:AOU9"/>
    <mergeCell ref="AOV3:AOV9"/>
    <mergeCell ref="AOW3:AOW9"/>
    <mergeCell ref="AOX3:AOX9"/>
    <mergeCell ref="AOY3:AOY9"/>
    <mergeCell ref="AOZ3:AOZ9"/>
    <mergeCell ref="APA3:APA9"/>
    <mergeCell ref="APB3:APB9"/>
    <mergeCell ref="APC3:APC9"/>
    <mergeCell ref="APD3:APD9"/>
    <mergeCell ref="APE3:APE9"/>
    <mergeCell ref="APF3:APF9"/>
    <mergeCell ref="APG3:APG9"/>
    <mergeCell ref="APH3:APH9"/>
    <mergeCell ref="API3:API9"/>
    <mergeCell ref="APJ3:APJ9"/>
    <mergeCell ref="APK3:APK9"/>
    <mergeCell ref="APL3:APL9"/>
    <mergeCell ref="APM3:APM9"/>
    <mergeCell ref="APN3:APN9"/>
    <mergeCell ref="APO3:APO9"/>
    <mergeCell ref="APP3:APP9"/>
    <mergeCell ref="APQ3:APQ9"/>
    <mergeCell ref="APR3:APR9"/>
    <mergeCell ref="APS3:APS9"/>
    <mergeCell ref="APT3:APT9"/>
    <mergeCell ref="APU3:APU9"/>
    <mergeCell ref="APV3:APV9"/>
    <mergeCell ref="APW3:APW9"/>
    <mergeCell ref="APX3:APX9"/>
    <mergeCell ref="APY3:APY9"/>
    <mergeCell ref="APZ3:APZ9"/>
    <mergeCell ref="AQA3:AQA9"/>
    <mergeCell ref="AQB3:AQB9"/>
    <mergeCell ref="AQC3:AQC9"/>
    <mergeCell ref="AQD3:AQD9"/>
    <mergeCell ref="AQE3:AQE9"/>
    <mergeCell ref="AQF3:AQF9"/>
    <mergeCell ref="AQG3:AQG9"/>
    <mergeCell ref="AQH3:AQH9"/>
    <mergeCell ref="AQI3:AQI9"/>
    <mergeCell ref="AQJ3:AQJ9"/>
    <mergeCell ref="AQK3:AQK9"/>
    <mergeCell ref="AQL3:AQL9"/>
    <mergeCell ref="AQM3:AQM9"/>
    <mergeCell ref="AQN3:AQN9"/>
    <mergeCell ref="AQO3:AQO9"/>
    <mergeCell ref="AQP3:AQP9"/>
    <mergeCell ref="AQQ3:AQQ9"/>
    <mergeCell ref="AQR3:AQR9"/>
    <mergeCell ref="AQS3:AQS9"/>
    <mergeCell ref="AQT3:AQT9"/>
    <mergeCell ref="AQU3:AQU9"/>
    <mergeCell ref="AQV3:AQV9"/>
    <mergeCell ref="AQW3:AQW9"/>
    <mergeCell ref="AQX3:AQX9"/>
    <mergeCell ref="AQY3:AQY9"/>
    <mergeCell ref="AQZ3:AQZ9"/>
    <mergeCell ref="ARA3:ARA9"/>
    <mergeCell ref="ARB3:ARB9"/>
    <mergeCell ref="ARC3:ARC9"/>
    <mergeCell ref="ARD3:ARD9"/>
    <mergeCell ref="ARE3:ARE9"/>
    <mergeCell ref="ARF3:ARF9"/>
    <mergeCell ref="ARG3:ARG9"/>
    <mergeCell ref="ARH3:ARH9"/>
    <mergeCell ref="ARI3:ARI9"/>
    <mergeCell ref="ARJ3:ARJ9"/>
    <mergeCell ref="ARK3:ARK9"/>
    <mergeCell ref="ARL3:ARL9"/>
    <mergeCell ref="ARM3:ARM9"/>
    <mergeCell ref="ARN3:ARN9"/>
    <mergeCell ref="ARO3:ARO9"/>
    <mergeCell ref="ARP3:ARP9"/>
    <mergeCell ref="ARQ3:ARQ9"/>
    <mergeCell ref="ARR3:ARR9"/>
    <mergeCell ref="ARS3:ARS9"/>
    <mergeCell ref="ART3:ART9"/>
    <mergeCell ref="ARU3:ARU9"/>
    <mergeCell ref="ARV3:ARV9"/>
    <mergeCell ref="ARW3:ARW9"/>
    <mergeCell ref="ARX3:ARX9"/>
    <mergeCell ref="ARY3:ARY9"/>
    <mergeCell ref="ARZ3:ARZ9"/>
    <mergeCell ref="ASA3:ASA9"/>
    <mergeCell ref="ASB3:ASB9"/>
    <mergeCell ref="ASC3:ASC9"/>
    <mergeCell ref="ASD3:ASD9"/>
    <mergeCell ref="ASE3:ASE9"/>
    <mergeCell ref="ASF3:ASF9"/>
    <mergeCell ref="ASG3:ASG9"/>
    <mergeCell ref="ASH3:ASH9"/>
    <mergeCell ref="ASI3:ASI9"/>
    <mergeCell ref="ASJ3:ASJ9"/>
    <mergeCell ref="ASK3:ASK9"/>
    <mergeCell ref="ASL3:ASL9"/>
    <mergeCell ref="ASM3:ASM9"/>
    <mergeCell ref="ASN3:ASN9"/>
    <mergeCell ref="ASO3:ASO9"/>
    <mergeCell ref="ASP3:ASP9"/>
    <mergeCell ref="ASQ3:ASQ9"/>
    <mergeCell ref="ASR3:ASR9"/>
    <mergeCell ref="ASS3:ASS9"/>
    <mergeCell ref="AST3:AST9"/>
    <mergeCell ref="ASU3:ASU9"/>
    <mergeCell ref="ASV3:ASV9"/>
    <mergeCell ref="ASW3:ASW9"/>
    <mergeCell ref="ASX3:ASX9"/>
    <mergeCell ref="ASY3:ASY9"/>
    <mergeCell ref="ASZ3:ASZ9"/>
    <mergeCell ref="ATA3:ATA9"/>
    <mergeCell ref="ATB3:ATB9"/>
    <mergeCell ref="ATC3:ATC9"/>
    <mergeCell ref="ATD3:ATD9"/>
    <mergeCell ref="ATE3:ATE9"/>
    <mergeCell ref="ATF3:ATF9"/>
    <mergeCell ref="ATG3:ATG9"/>
    <mergeCell ref="ATH3:ATH9"/>
    <mergeCell ref="ATI3:ATI9"/>
    <mergeCell ref="ATJ3:ATJ9"/>
    <mergeCell ref="ATK3:ATK9"/>
    <mergeCell ref="ATL3:ATL9"/>
    <mergeCell ref="ATM3:ATM9"/>
    <mergeCell ref="ATN3:ATN9"/>
    <mergeCell ref="ATO3:ATO9"/>
    <mergeCell ref="ATP3:ATP9"/>
    <mergeCell ref="ATQ3:ATQ9"/>
    <mergeCell ref="ATR3:ATR9"/>
    <mergeCell ref="ATS3:ATS9"/>
    <mergeCell ref="ATT3:ATT9"/>
    <mergeCell ref="ATU3:ATU9"/>
    <mergeCell ref="ATV3:ATV9"/>
    <mergeCell ref="ATW3:ATW9"/>
    <mergeCell ref="ATX3:ATX9"/>
    <mergeCell ref="ATY3:ATY9"/>
    <mergeCell ref="ATZ3:ATZ9"/>
    <mergeCell ref="AUA3:AUA9"/>
    <mergeCell ref="AUB3:AUB9"/>
    <mergeCell ref="AUC3:AUC9"/>
    <mergeCell ref="AUD3:AUD9"/>
    <mergeCell ref="AUE3:AUE9"/>
    <mergeCell ref="AUF3:AUF9"/>
    <mergeCell ref="AUG3:AUG9"/>
    <mergeCell ref="AUH3:AUH9"/>
    <mergeCell ref="AUI3:AUI9"/>
    <mergeCell ref="AUJ3:AUJ9"/>
    <mergeCell ref="AUK3:AUK9"/>
    <mergeCell ref="AUL3:AUL9"/>
    <mergeCell ref="AUM3:AUM9"/>
    <mergeCell ref="AUN3:AUN9"/>
    <mergeCell ref="AUO3:AUO9"/>
    <mergeCell ref="AUP3:AUP9"/>
    <mergeCell ref="AUQ3:AUQ9"/>
    <mergeCell ref="AUR3:AUR9"/>
    <mergeCell ref="AUS3:AUS9"/>
    <mergeCell ref="AUT3:AUT9"/>
    <mergeCell ref="AUU3:AUU9"/>
    <mergeCell ref="AUV3:AUV9"/>
    <mergeCell ref="AUW3:AUW9"/>
    <mergeCell ref="AUX3:AUX9"/>
    <mergeCell ref="AUY3:AUY9"/>
    <mergeCell ref="AUZ3:AUZ9"/>
    <mergeCell ref="AVA3:AVA9"/>
    <mergeCell ref="AVB3:AVB9"/>
    <mergeCell ref="AVC3:AVC9"/>
    <mergeCell ref="AVD3:AVD9"/>
    <mergeCell ref="AVE3:AVE9"/>
    <mergeCell ref="AVF3:AVF9"/>
    <mergeCell ref="AVG3:AVG9"/>
    <mergeCell ref="AVH3:AVH9"/>
    <mergeCell ref="AVI3:AVI9"/>
    <mergeCell ref="AVJ3:AVJ9"/>
    <mergeCell ref="AVK3:AVK9"/>
    <mergeCell ref="AVL3:AVL9"/>
    <mergeCell ref="AVM3:AVM9"/>
    <mergeCell ref="AVN3:AVN9"/>
    <mergeCell ref="AVO3:AVO9"/>
    <mergeCell ref="AVP3:AVP9"/>
    <mergeCell ref="AVQ3:AVQ9"/>
    <mergeCell ref="AVR3:AVR9"/>
    <mergeCell ref="AVS3:AVS9"/>
    <mergeCell ref="AVT3:AVT9"/>
    <mergeCell ref="AVU3:AVU9"/>
    <mergeCell ref="AVV3:AVV9"/>
    <mergeCell ref="AVW3:AVW9"/>
    <mergeCell ref="AVX3:AVX9"/>
    <mergeCell ref="AVY3:AVY9"/>
    <mergeCell ref="AVZ3:AVZ9"/>
    <mergeCell ref="AWA3:AWA9"/>
    <mergeCell ref="AWB3:AWB9"/>
    <mergeCell ref="AWC3:AWC9"/>
    <mergeCell ref="AWD3:AWD9"/>
    <mergeCell ref="AWE3:AWE9"/>
    <mergeCell ref="AWF3:AWF9"/>
    <mergeCell ref="AWG3:AWG9"/>
    <mergeCell ref="AWH3:AWH9"/>
    <mergeCell ref="AWI3:AWI9"/>
    <mergeCell ref="AWJ3:AWJ9"/>
    <mergeCell ref="AWK3:AWK9"/>
    <mergeCell ref="AWL3:AWL9"/>
    <mergeCell ref="AWM3:AWM9"/>
    <mergeCell ref="AWN3:AWN9"/>
    <mergeCell ref="AWO3:AWO9"/>
    <mergeCell ref="AWP3:AWP9"/>
    <mergeCell ref="AWQ3:AWQ9"/>
    <mergeCell ref="AWR3:AWR9"/>
    <mergeCell ref="AWS3:AWS9"/>
    <mergeCell ref="AWT3:AWT9"/>
    <mergeCell ref="AWU3:AWU9"/>
    <mergeCell ref="AWV3:AWV9"/>
    <mergeCell ref="AWW3:AWW9"/>
    <mergeCell ref="AWX3:AWX9"/>
    <mergeCell ref="AWY3:AWY9"/>
    <mergeCell ref="AWZ3:AWZ9"/>
    <mergeCell ref="AXA3:AXA9"/>
    <mergeCell ref="AXB3:AXB9"/>
    <mergeCell ref="AXC3:AXC9"/>
    <mergeCell ref="AXD3:AXD9"/>
    <mergeCell ref="AXE3:AXE9"/>
    <mergeCell ref="AXF3:AXF9"/>
    <mergeCell ref="AXG3:AXG9"/>
    <mergeCell ref="AXH3:AXH9"/>
    <mergeCell ref="AXI3:AXI9"/>
    <mergeCell ref="AXJ3:AXJ9"/>
    <mergeCell ref="AXK3:AXK9"/>
    <mergeCell ref="AXL3:AXL9"/>
    <mergeCell ref="AXM3:AXM9"/>
    <mergeCell ref="AXN3:AXN9"/>
    <mergeCell ref="AXO3:AXO9"/>
    <mergeCell ref="AXP3:AXP9"/>
    <mergeCell ref="AXQ3:AXQ9"/>
    <mergeCell ref="AXR3:AXR9"/>
    <mergeCell ref="AXS3:AXS9"/>
    <mergeCell ref="AXT3:AXT9"/>
    <mergeCell ref="AXU3:AXU9"/>
    <mergeCell ref="AXV3:AXV9"/>
    <mergeCell ref="AXW3:AXW9"/>
    <mergeCell ref="AXX3:AXX9"/>
    <mergeCell ref="AXY3:AXY9"/>
    <mergeCell ref="AXZ3:AXZ9"/>
    <mergeCell ref="AYA3:AYA9"/>
    <mergeCell ref="AYB3:AYB9"/>
    <mergeCell ref="AYC3:AYC9"/>
    <mergeCell ref="AYD3:AYD9"/>
    <mergeCell ref="AYE3:AYE9"/>
    <mergeCell ref="AYF3:AYF9"/>
    <mergeCell ref="AYG3:AYG9"/>
    <mergeCell ref="AYH3:AYH9"/>
    <mergeCell ref="AYI3:AYI9"/>
    <mergeCell ref="AYJ3:AYJ9"/>
    <mergeCell ref="AYK3:AYK9"/>
    <mergeCell ref="AYL3:AYL9"/>
    <mergeCell ref="AYM3:AYM9"/>
    <mergeCell ref="AYN3:AYN9"/>
    <mergeCell ref="AYO3:AYO9"/>
    <mergeCell ref="AYP3:AYP9"/>
    <mergeCell ref="AYQ3:AYQ9"/>
    <mergeCell ref="AYR3:AYR9"/>
    <mergeCell ref="AYS3:AYS9"/>
    <mergeCell ref="AYT3:AYT9"/>
    <mergeCell ref="AYU3:AYU9"/>
    <mergeCell ref="AYV3:AYV9"/>
    <mergeCell ref="AYW3:AYW9"/>
    <mergeCell ref="AYX3:AYX9"/>
    <mergeCell ref="AYY3:AYY9"/>
    <mergeCell ref="AYZ3:AYZ9"/>
    <mergeCell ref="AZA3:AZA9"/>
    <mergeCell ref="AZB3:AZB9"/>
    <mergeCell ref="AZC3:AZC9"/>
    <mergeCell ref="AZD3:AZD9"/>
    <mergeCell ref="AZE3:AZE9"/>
    <mergeCell ref="AZF3:AZF9"/>
    <mergeCell ref="AZG3:AZG9"/>
    <mergeCell ref="AZH3:AZH9"/>
    <mergeCell ref="AZI3:AZI9"/>
    <mergeCell ref="AZJ3:AZJ9"/>
    <mergeCell ref="AZK3:AZK9"/>
    <mergeCell ref="AZL3:AZL9"/>
    <mergeCell ref="AZM3:AZM9"/>
    <mergeCell ref="AZN3:AZN9"/>
    <mergeCell ref="AZO3:AZO9"/>
    <mergeCell ref="AZP3:AZP9"/>
    <mergeCell ref="AZQ3:AZQ9"/>
    <mergeCell ref="AZR3:AZR9"/>
    <mergeCell ref="AZS3:AZS9"/>
    <mergeCell ref="AZT3:AZT9"/>
    <mergeCell ref="AZU3:AZU9"/>
    <mergeCell ref="AZV3:AZV9"/>
    <mergeCell ref="AZW3:AZW9"/>
    <mergeCell ref="AZX3:AZX9"/>
    <mergeCell ref="AZY3:AZY9"/>
    <mergeCell ref="AZZ3:AZZ9"/>
    <mergeCell ref="BAA3:BAA9"/>
    <mergeCell ref="BAB3:BAB9"/>
    <mergeCell ref="BAC3:BAC9"/>
    <mergeCell ref="BAD3:BAD9"/>
    <mergeCell ref="BAE3:BAE9"/>
    <mergeCell ref="BAF3:BAF9"/>
    <mergeCell ref="BAG3:BAG9"/>
    <mergeCell ref="BAH3:BAH9"/>
    <mergeCell ref="BAI3:BAI9"/>
    <mergeCell ref="BAJ3:BAJ9"/>
    <mergeCell ref="BAK3:BAK9"/>
    <mergeCell ref="BAL3:BAL9"/>
    <mergeCell ref="BAM3:BAM9"/>
    <mergeCell ref="BAN3:BAN9"/>
    <mergeCell ref="BAO3:BAO9"/>
    <mergeCell ref="BAP3:BAP9"/>
    <mergeCell ref="BAQ3:BAQ9"/>
    <mergeCell ref="BAR3:BAR9"/>
    <mergeCell ref="BAS3:BAS9"/>
    <mergeCell ref="BAT3:BAT9"/>
    <mergeCell ref="BAU3:BAU9"/>
    <mergeCell ref="BAV3:BAV9"/>
    <mergeCell ref="BAW3:BAW9"/>
    <mergeCell ref="BAX3:BAX9"/>
    <mergeCell ref="BAY3:BAY9"/>
    <mergeCell ref="BAZ3:BAZ9"/>
    <mergeCell ref="BBA3:BBA9"/>
    <mergeCell ref="BBB3:BBB9"/>
    <mergeCell ref="BBC3:BBC9"/>
    <mergeCell ref="BBD3:BBD9"/>
    <mergeCell ref="BBE3:BBE9"/>
    <mergeCell ref="BBF3:BBF9"/>
    <mergeCell ref="BBG3:BBG9"/>
    <mergeCell ref="BBH3:BBH9"/>
    <mergeCell ref="BBI3:BBI9"/>
    <mergeCell ref="BBJ3:BBJ9"/>
    <mergeCell ref="BBK3:BBK9"/>
    <mergeCell ref="BBL3:BBL9"/>
    <mergeCell ref="BBM3:BBM9"/>
    <mergeCell ref="BBN3:BBN9"/>
    <mergeCell ref="BBO3:BBO9"/>
    <mergeCell ref="BBP3:BBP9"/>
    <mergeCell ref="BBQ3:BBQ9"/>
    <mergeCell ref="BBR3:BBR9"/>
    <mergeCell ref="BBS3:BBS9"/>
    <mergeCell ref="BBT3:BBT9"/>
    <mergeCell ref="BBU3:BBU9"/>
    <mergeCell ref="BBV3:BBV9"/>
    <mergeCell ref="BBW3:BBW9"/>
    <mergeCell ref="BBX3:BBX9"/>
    <mergeCell ref="BBY3:BBY9"/>
    <mergeCell ref="BBZ3:BBZ9"/>
    <mergeCell ref="BCA3:BCA9"/>
    <mergeCell ref="BCB3:BCB9"/>
    <mergeCell ref="BCC3:BCC9"/>
    <mergeCell ref="BCD3:BCD9"/>
    <mergeCell ref="BCE3:BCE9"/>
    <mergeCell ref="BCF3:BCF9"/>
    <mergeCell ref="BCG3:BCG9"/>
    <mergeCell ref="BCH3:BCH9"/>
    <mergeCell ref="BCI3:BCI9"/>
    <mergeCell ref="BCJ3:BCJ9"/>
    <mergeCell ref="BCK3:BCK9"/>
    <mergeCell ref="BCL3:BCL9"/>
    <mergeCell ref="BCM3:BCM9"/>
    <mergeCell ref="BCN3:BCN9"/>
    <mergeCell ref="BCO3:BCO9"/>
    <mergeCell ref="BCP3:BCP9"/>
    <mergeCell ref="BCQ3:BCQ9"/>
    <mergeCell ref="BCR3:BCR9"/>
    <mergeCell ref="BCS3:BCS9"/>
    <mergeCell ref="BCT3:BCT9"/>
    <mergeCell ref="BCU3:BCU9"/>
    <mergeCell ref="BCV3:BCV9"/>
    <mergeCell ref="BCW3:BCW9"/>
    <mergeCell ref="BCX3:BCX9"/>
    <mergeCell ref="BCY3:BCY9"/>
    <mergeCell ref="BCZ3:BCZ9"/>
    <mergeCell ref="BDA3:BDA9"/>
    <mergeCell ref="BDB3:BDB9"/>
    <mergeCell ref="BDC3:BDC9"/>
    <mergeCell ref="BDD3:BDD9"/>
    <mergeCell ref="BDE3:BDE9"/>
    <mergeCell ref="BDF3:BDF9"/>
    <mergeCell ref="BDG3:BDG9"/>
    <mergeCell ref="BDH3:BDH9"/>
    <mergeCell ref="BDI3:BDI9"/>
    <mergeCell ref="BDJ3:BDJ9"/>
    <mergeCell ref="BDK3:BDK9"/>
    <mergeCell ref="BDL3:BDL9"/>
    <mergeCell ref="BDM3:BDM9"/>
    <mergeCell ref="BDN3:BDN9"/>
    <mergeCell ref="BDO3:BDO9"/>
    <mergeCell ref="BDP3:BDP9"/>
    <mergeCell ref="BDQ3:BDQ9"/>
    <mergeCell ref="BDR3:BDR9"/>
    <mergeCell ref="BDS3:BDS9"/>
    <mergeCell ref="BDT3:BDT9"/>
    <mergeCell ref="BDU3:BDU9"/>
    <mergeCell ref="BDV3:BDV9"/>
    <mergeCell ref="BDW3:BDW9"/>
    <mergeCell ref="BDX3:BDX9"/>
    <mergeCell ref="BDY3:BDY9"/>
    <mergeCell ref="BDZ3:BDZ9"/>
    <mergeCell ref="BEA3:BEA9"/>
    <mergeCell ref="BEB3:BEB9"/>
    <mergeCell ref="BEC3:BEC9"/>
    <mergeCell ref="BED3:BED9"/>
    <mergeCell ref="BEE3:BEE9"/>
    <mergeCell ref="BEF3:BEF9"/>
    <mergeCell ref="BEG3:BEG9"/>
    <mergeCell ref="BEH3:BEH9"/>
    <mergeCell ref="BEI3:BEI9"/>
    <mergeCell ref="BEJ3:BEJ9"/>
    <mergeCell ref="BEK3:BEK9"/>
    <mergeCell ref="BEL3:BEL9"/>
    <mergeCell ref="BEM3:BEM9"/>
    <mergeCell ref="BEN3:BEN9"/>
    <mergeCell ref="BEO3:BEO9"/>
    <mergeCell ref="BEP3:BEP9"/>
    <mergeCell ref="BEQ3:BEQ9"/>
    <mergeCell ref="BER3:BER9"/>
    <mergeCell ref="BES3:BES9"/>
    <mergeCell ref="BET3:BET9"/>
    <mergeCell ref="BEU3:BEU9"/>
    <mergeCell ref="BEV3:BEV9"/>
    <mergeCell ref="BEW3:BEW9"/>
    <mergeCell ref="BEX3:BEX9"/>
    <mergeCell ref="BEY3:BEY9"/>
    <mergeCell ref="BEZ3:BEZ9"/>
    <mergeCell ref="BFA3:BFA9"/>
    <mergeCell ref="BFB3:BFB9"/>
    <mergeCell ref="BFC3:BFC9"/>
    <mergeCell ref="BFD3:BFD9"/>
    <mergeCell ref="BFE3:BFE9"/>
    <mergeCell ref="BFF3:BFF9"/>
    <mergeCell ref="BFG3:BFG9"/>
    <mergeCell ref="BFH3:BFH9"/>
    <mergeCell ref="BFI3:BFI9"/>
    <mergeCell ref="BFJ3:BFJ9"/>
    <mergeCell ref="BFK3:BFK9"/>
    <mergeCell ref="BFL3:BFL9"/>
    <mergeCell ref="BFM3:BFM9"/>
    <mergeCell ref="BFN3:BFN9"/>
    <mergeCell ref="BFO3:BFO9"/>
    <mergeCell ref="BFP3:BFP9"/>
    <mergeCell ref="BFQ3:BFQ9"/>
    <mergeCell ref="BFR3:BFR9"/>
    <mergeCell ref="BFS3:BFS9"/>
    <mergeCell ref="BFT3:BFT9"/>
    <mergeCell ref="BFU3:BFU9"/>
    <mergeCell ref="BFV3:BFV9"/>
    <mergeCell ref="BFW3:BFW9"/>
    <mergeCell ref="BFX3:BFX9"/>
    <mergeCell ref="BFY3:BFY9"/>
    <mergeCell ref="BFZ3:BFZ9"/>
    <mergeCell ref="BGA3:BGA9"/>
    <mergeCell ref="BGB3:BGB9"/>
    <mergeCell ref="BGC3:BGC9"/>
    <mergeCell ref="BGD3:BGD9"/>
    <mergeCell ref="BGE3:BGE9"/>
    <mergeCell ref="BGF3:BGF9"/>
    <mergeCell ref="BGG3:BGG9"/>
    <mergeCell ref="BGH3:BGH9"/>
    <mergeCell ref="BGI3:BGI9"/>
    <mergeCell ref="BGJ3:BGJ9"/>
    <mergeCell ref="BGK3:BGK9"/>
    <mergeCell ref="BGL3:BGL9"/>
    <mergeCell ref="BGM3:BGM9"/>
    <mergeCell ref="BGN3:BGN9"/>
    <mergeCell ref="BGO3:BGO9"/>
    <mergeCell ref="BGP3:BGP9"/>
    <mergeCell ref="BGQ3:BGQ9"/>
    <mergeCell ref="BGR3:BGR9"/>
    <mergeCell ref="BGS3:BGS9"/>
    <mergeCell ref="BGT3:BGT9"/>
    <mergeCell ref="BGU3:BGU9"/>
    <mergeCell ref="BGV3:BGV9"/>
    <mergeCell ref="BGW3:BGW9"/>
    <mergeCell ref="BGX3:BGX9"/>
    <mergeCell ref="BGY3:BGY9"/>
    <mergeCell ref="BGZ3:BGZ9"/>
    <mergeCell ref="BHA3:BHA9"/>
    <mergeCell ref="BHB3:BHB9"/>
    <mergeCell ref="BHC3:BHC9"/>
    <mergeCell ref="BHD3:BHD9"/>
    <mergeCell ref="BHE3:BHE9"/>
    <mergeCell ref="BHF3:BHF9"/>
    <mergeCell ref="BHG3:BHG9"/>
    <mergeCell ref="BHH3:BHH9"/>
    <mergeCell ref="BHI3:BHI9"/>
    <mergeCell ref="BHJ3:BHJ9"/>
    <mergeCell ref="BHK3:BHK9"/>
    <mergeCell ref="BHL3:BHL9"/>
    <mergeCell ref="BHM3:BHM9"/>
    <mergeCell ref="BHN3:BHN9"/>
    <mergeCell ref="BHO3:BHO9"/>
    <mergeCell ref="BHP3:BHP9"/>
    <mergeCell ref="BHQ3:BHQ9"/>
    <mergeCell ref="BHR3:BHR9"/>
    <mergeCell ref="BHS3:BHS9"/>
    <mergeCell ref="BHT3:BHT9"/>
    <mergeCell ref="BHU3:BHU9"/>
    <mergeCell ref="BHV3:BHV9"/>
    <mergeCell ref="BHW3:BHW9"/>
    <mergeCell ref="BHX3:BHX9"/>
    <mergeCell ref="BHY3:BHY9"/>
    <mergeCell ref="BHZ3:BHZ9"/>
    <mergeCell ref="BIA3:BIA9"/>
    <mergeCell ref="BIB3:BIB9"/>
    <mergeCell ref="BIC3:BIC9"/>
    <mergeCell ref="BID3:BID9"/>
    <mergeCell ref="BIE3:BIE9"/>
    <mergeCell ref="BIF3:BIF9"/>
    <mergeCell ref="BIG3:BIG9"/>
    <mergeCell ref="BIH3:BIH9"/>
    <mergeCell ref="BII3:BII9"/>
    <mergeCell ref="BIJ3:BIJ9"/>
    <mergeCell ref="BIK3:BIK9"/>
    <mergeCell ref="BIL3:BIL9"/>
    <mergeCell ref="BIM3:BIM9"/>
    <mergeCell ref="BIN3:BIN9"/>
    <mergeCell ref="BIO3:BIO9"/>
    <mergeCell ref="BIP3:BIP9"/>
    <mergeCell ref="BIQ3:BIQ9"/>
    <mergeCell ref="BIR3:BIR9"/>
    <mergeCell ref="BIS3:BIS9"/>
    <mergeCell ref="BIT3:BIT9"/>
    <mergeCell ref="BIU3:BIU9"/>
    <mergeCell ref="BIV3:BIV9"/>
    <mergeCell ref="BIW3:BIW9"/>
    <mergeCell ref="BIX3:BIX9"/>
    <mergeCell ref="BIY3:BIY9"/>
    <mergeCell ref="BIZ3:BIZ9"/>
    <mergeCell ref="BJA3:BJA9"/>
    <mergeCell ref="BJB3:BJB9"/>
    <mergeCell ref="BJC3:BJC9"/>
    <mergeCell ref="BJD3:BJD9"/>
    <mergeCell ref="BJE3:BJE9"/>
    <mergeCell ref="BJF3:BJF9"/>
    <mergeCell ref="BJG3:BJG9"/>
    <mergeCell ref="BJH3:BJH9"/>
    <mergeCell ref="BJI3:BJI9"/>
    <mergeCell ref="BJJ3:BJJ9"/>
    <mergeCell ref="BJK3:BJK9"/>
    <mergeCell ref="BJL3:BJL9"/>
    <mergeCell ref="BJM3:BJM9"/>
    <mergeCell ref="BJN3:BJN9"/>
    <mergeCell ref="BJO3:BJO9"/>
    <mergeCell ref="BJP3:BJP9"/>
    <mergeCell ref="BJQ3:BJQ9"/>
    <mergeCell ref="BJR3:BJR9"/>
    <mergeCell ref="BJS3:BJS9"/>
    <mergeCell ref="BJT3:BJT9"/>
    <mergeCell ref="BJU3:BJU9"/>
    <mergeCell ref="BJV3:BJV9"/>
    <mergeCell ref="BJW3:BJW9"/>
    <mergeCell ref="BJX3:BJX9"/>
    <mergeCell ref="BJY3:BJY9"/>
    <mergeCell ref="BJZ3:BJZ9"/>
    <mergeCell ref="BKA3:BKA9"/>
    <mergeCell ref="BKB3:BKB9"/>
    <mergeCell ref="BKC3:BKC9"/>
    <mergeCell ref="BKD3:BKD9"/>
    <mergeCell ref="BKE3:BKE9"/>
    <mergeCell ref="BKF3:BKF9"/>
    <mergeCell ref="BKG3:BKG9"/>
    <mergeCell ref="BKH3:BKH9"/>
    <mergeCell ref="BKI3:BKI9"/>
    <mergeCell ref="BKJ3:BKJ9"/>
    <mergeCell ref="BKK3:BKK9"/>
    <mergeCell ref="BKL3:BKL9"/>
    <mergeCell ref="BKM3:BKM9"/>
    <mergeCell ref="BKN3:BKN9"/>
    <mergeCell ref="BKO3:BKO9"/>
    <mergeCell ref="BKP3:BKP9"/>
    <mergeCell ref="BKQ3:BKQ9"/>
    <mergeCell ref="BKR3:BKR9"/>
    <mergeCell ref="BKS3:BKS9"/>
    <mergeCell ref="BKT3:BKT9"/>
    <mergeCell ref="BKU3:BKU9"/>
    <mergeCell ref="BKV3:BKV9"/>
    <mergeCell ref="BKW3:BKW9"/>
    <mergeCell ref="BKX3:BKX9"/>
    <mergeCell ref="BKY3:BKY9"/>
    <mergeCell ref="BKZ3:BKZ9"/>
    <mergeCell ref="BLA3:BLA9"/>
    <mergeCell ref="BLB3:BLB9"/>
    <mergeCell ref="BLC3:BLC9"/>
    <mergeCell ref="BLD3:BLD9"/>
    <mergeCell ref="BLE3:BLE9"/>
    <mergeCell ref="BLF3:BLF9"/>
    <mergeCell ref="BLG3:BLG9"/>
    <mergeCell ref="BLH3:BLH9"/>
    <mergeCell ref="BLI3:BLI9"/>
    <mergeCell ref="BLJ3:BLJ9"/>
    <mergeCell ref="BLK3:BLK9"/>
    <mergeCell ref="BLL3:BLL9"/>
    <mergeCell ref="BLM3:BLM9"/>
    <mergeCell ref="BLN3:BLN9"/>
    <mergeCell ref="BLO3:BLO9"/>
    <mergeCell ref="BLP3:BLP9"/>
    <mergeCell ref="BLQ3:BLQ9"/>
    <mergeCell ref="BLR3:BLR9"/>
    <mergeCell ref="BLS3:BLS9"/>
    <mergeCell ref="BLT3:BLT9"/>
    <mergeCell ref="BLU3:BLU9"/>
    <mergeCell ref="BLV3:BLV9"/>
    <mergeCell ref="BLW3:BLW9"/>
    <mergeCell ref="BLX3:BLX9"/>
    <mergeCell ref="BLY3:BLY9"/>
    <mergeCell ref="BLZ3:BLZ9"/>
    <mergeCell ref="BMA3:BMA9"/>
    <mergeCell ref="BMB3:BMB9"/>
    <mergeCell ref="BMC3:BMC9"/>
    <mergeCell ref="BMD3:BMD9"/>
    <mergeCell ref="BME3:BME9"/>
    <mergeCell ref="BMF3:BMF9"/>
    <mergeCell ref="BMG3:BMG9"/>
    <mergeCell ref="BMH3:BMH9"/>
    <mergeCell ref="BMI3:BMI9"/>
    <mergeCell ref="BMJ3:BMJ9"/>
    <mergeCell ref="BMK3:BMK9"/>
    <mergeCell ref="BML3:BML9"/>
    <mergeCell ref="BMM3:BMM9"/>
    <mergeCell ref="BMN3:BMN9"/>
    <mergeCell ref="BMO3:BMO9"/>
    <mergeCell ref="BMP3:BMP9"/>
    <mergeCell ref="BMQ3:BMQ9"/>
    <mergeCell ref="BMR3:BMR9"/>
    <mergeCell ref="BMS3:BMS9"/>
    <mergeCell ref="BMT3:BMT9"/>
    <mergeCell ref="BMU3:BMU9"/>
    <mergeCell ref="BMV3:BMV9"/>
    <mergeCell ref="BMW3:BMW9"/>
    <mergeCell ref="BMX3:BMX9"/>
    <mergeCell ref="BMY3:BMY9"/>
    <mergeCell ref="BMZ3:BMZ9"/>
    <mergeCell ref="BNA3:BNA9"/>
    <mergeCell ref="BNB3:BNB9"/>
    <mergeCell ref="BNC3:BNC9"/>
    <mergeCell ref="BND3:BND9"/>
    <mergeCell ref="BNE3:BNE9"/>
    <mergeCell ref="BNF3:BNF9"/>
    <mergeCell ref="BNG3:BNG9"/>
    <mergeCell ref="BNH3:BNH9"/>
    <mergeCell ref="BNI3:BNI9"/>
    <mergeCell ref="BNJ3:BNJ9"/>
    <mergeCell ref="BNK3:BNK9"/>
    <mergeCell ref="BNL3:BNL9"/>
    <mergeCell ref="BNM3:BNM9"/>
    <mergeCell ref="BNN3:BNN9"/>
    <mergeCell ref="BNO3:BNO9"/>
    <mergeCell ref="BNP3:BNP9"/>
    <mergeCell ref="BNQ3:BNQ9"/>
    <mergeCell ref="BNR3:BNR9"/>
    <mergeCell ref="BNS3:BNS9"/>
    <mergeCell ref="BNT3:BNT9"/>
    <mergeCell ref="BNU3:BNU9"/>
    <mergeCell ref="BNV3:BNV9"/>
    <mergeCell ref="BNW3:BNW9"/>
    <mergeCell ref="BNX3:BNX9"/>
    <mergeCell ref="BNY3:BNY9"/>
    <mergeCell ref="BNZ3:BNZ9"/>
    <mergeCell ref="BOA3:BOA9"/>
    <mergeCell ref="BOB3:BOB9"/>
    <mergeCell ref="BOC3:BOC9"/>
    <mergeCell ref="BOD3:BOD9"/>
    <mergeCell ref="BOE3:BOE9"/>
    <mergeCell ref="BOF3:BOF9"/>
    <mergeCell ref="BOG3:BOG9"/>
    <mergeCell ref="BOH3:BOH9"/>
    <mergeCell ref="BOI3:BOI9"/>
    <mergeCell ref="BOJ3:BOJ9"/>
    <mergeCell ref="BOK3:BOK9"/>
    <mergeCell ref="BOL3:BOL9"/>
    <mergeCell ref="BOM3:BOM9"/>
    <mergeCell ref="BON3:BON9"/>
    <mergeCell ref="BOO3:BOO9"/>
    <mergeCell ref="BOP3:BOP9"/>
    <mergeCell ref="BOQ3:BOQ9"/>
    <mergeCell ref="BOR3:BOR9"/>
    <mergeCell ref="BOS3:BOS9"/>
    <mergeCell ref="BOT3:BOT9"/>
    <mergeCell ref="BOU3:BOU9"/>
    <mergeCell ref="BOV3:BOV9"/>
    <mergeCell ref="BOW3:BOW9"/>
    <mergeCell ref="BOX3:BOX9"/>
    <mergeCell ref="BOY3:BOY9"/>
    <mergeCell ref="BOZ3:BOZ9"/>
    <mergeCell ref="BPA3:BPA9"/>
    <mergeCell ref="BPB3:BPB9"/>
    <mergeCell ref="BPC3:BPC9"/>
    <mergeCell ref="BPD3:BPD9"/>
    <mergeCell ref="BPE3:BPE9"/>
    <mergeCell ref="BPF3:BPF9"/>
    <mergeCell ref="BPG3:BPG9"/>
    <mergeCell ref="BPH3:BPH9"/>
    <mergeCell ref="BPI3:BPI9"/>
    <mergeCell ref="BPJ3:BPJ9"/>
    <mergeCell ref="BPK3:BPK9"/>
    <mergeCell ref="BPL3:BPL9"/>
    <mergeCell ref="BPM3:BPM9"/>
    <mergeCell ref="BPN3:BPN9"/>
    <mergeCell ref="BPO3:BPO9"/>
    <mergeCell ref="BPP3:BPP9"/>
    <mergeCell ref="BPQ3:BPQ9"/>
    <mergeCell ref="BPR3:BPR9"/>
    <mergeCell ref="BPS3:BPS9"/>
    <mergeCell ref="BPT3:BPT9"/>
    <mergeCell ref="BPU3:BPU9"/>
    <mergeCell ref="BPV3:BPV9"/>
    <mergeCell ref="BPW3:BPW9"/>
    <mergeCell ref="BPX3:BPX9"/>
    <mergeCell ref="BPY3:BPY9"/>
    <mergeCell ref="BPZ3:BPZ9"/>
    <mergeCell ref="BQA3:BQA9"/>
    <mergeCell ref="BQB3:BQB9"/>
    <mergeCell ref="BQC3:BQC9"/>
    <mergeCell ref="BQD3:BQD9"/>
    <mergeCell ref="BQE3:BQE9"/>
    <mergeCell ref="BQF3:BQF9"/>
    <mergeCell ref="BQG3:BQG9"/>
    <mergeCell ref="BQH3:BQH9"/>
    <mergeCell ref="BQI3:BQI9"/>
    <mergeCell ref="BQJ3:BQJ9"/>
    <mergeCell ref="BQK3:BQK9"/>
    <mergeCell ref="BQL3:BQL9"/>
    <mergeCell ref="BQM3:BQM9"/>
    <mergeCell ref="BQN3:BQN9"/>
    <mergeCell ref="BQO3:BQO9"/>
    <mergeCell ref="BQP3:BQP9"/>
    <mergeCell ref="BQQ3:BQQ9"/>
    <mergeCell ref="BQR3:BQR9"/>
    <mergeCell ref="BQS3:BQS9"/>
    <mergeCell ref="BQT3:BQT9"/>
    <mergeCell ref="BQU3:BQU9"/>
    <mergeCell ref="BQV3:BQV9"/>
    <mergeCell ref="BQW3:BQW9"/>
    <mergeCell ref="BQX3:BQX9"/>
    <mergeCell ref="BQY3:BQY9"/>
    <mergeCell ref="BQZ3:BQZ9"/>
    <mergeCell ref="BRA3:BRA9"/>
    <mergeCell ref="BRB3:BRB9"/>
    <mergeCell ref="BRC3:BRC9"/>
    <mergeCell ref="BRD3:BRD9"/>
    <mergeCell ref="BRE3:BRE9"/>
    <mergeCell ref="BRF3:BRF9"/>
    <mergeCell ref="BRG3:BRG9"/>
    <mergeCell ref="BRH3:BRH9"/>
    <mergeCell ref="BRI3:BRI9"/>
    <mergeCell ref="BRJ3:BRJ9"/>
    <mergeCell ref="BRK3:BRK9"/>
    <mergeCell ref="BRL3:BRL9"/>
    <mergeCell ref="BRM3:BRM9"/>
    <mergeCell ref="BRN3:BRN9"/>
    <mergeCell ref="BRO3:BRO9"/>
    <mergeCell ref="BRP3:BRP9"/>
    <mergeCell ref="BRQ3:BRQ9"/>
    <mergeCell ref="BRR3:BRR9"/>
    <mergeCell ref="BRS3:BRS9"/>
    <mergeCell ref="BRT3:BRT9"/>
    <mergeCell ref="BRU3:BRU9"/>
    <mergeCell ref="BRV3:BRV9"/>
    <mergeCell ref="BRW3:BRW9"/>
    <mergeCell ref="BRX3:BRX9"/>
    <mergeCell ref="BRY3:BRY9"/>
    <mergeCell ref="BRZ3:BRZ9"/>
    <mergeCell ref="BSA3:BSA9"/>
    <mergeCell ref="BSB3:BSB9"/>
    <mergeCell ref="BSC3:BSC9"/>
    <mergeCell ref="BSD3:BSD9"/>
    <mergeCell ref="BSE3:BSE9"/>
    <mergeCell ref="BSF3:BSF9"/>
    <mergeCell ref="BSG3:BSG9"/>
    <mergeCell ref="BSH3:BSH9"/>
    <mergeCell ref="BSI3:BSI9"/>
    <mergeCell ref="BSJ3:BSJ9"/>
    <mergeCell ref="BSK3:BSK9"/>
    <mergeCell ref="BSL3:BSL9"/>
    <mergeCell ref="BSM3:BSM9"/>
    <mergeCell ref="BSN3:BSN9"/>
    <mergeCell ref="BSO3:BSO9"/>
    <mergeCell ref="BSP3:BSP9"/>
    <mergeCell ref="BSQ3:BSQ9"/>
    <mergeCell ref="BSR3:BSR9"/>
    <mergeCell ref="BSS3:BSS9"/>
    <mergeCell ref="BST3:BST9"/>
    <mergeCell ref="BSU3:BSU9"/>
    <mergeCell ref="BSV3:BSV9"/>
    <mergeCell ref="BSW3:BSW9"/>
    <mergeCell ref="BSX3:BSX9"/>
    <mergeCell ref="BSY3:BSY9"/>
    <mergeCell ref="BSZ3:BSZ9"/>
    <mergeCell ref="BTA3:BTA9"/>
    <mergeCell ref="BTB3:BTB9"/>
    <mergeCell ref="BTC3:BTC9"/>
    <mergeCell ref="BTD3:BTD9"/>
    <mergeCell ref="BTE3:BTE9"/>
    <mergeCell ref="BTF3:BTF9"/>
    <mergeCell ref="BTG3:BTG9"/>
    <mergeCell ref="BTH3:BTH9"/>
    <mergeCell ref="BTI3:BTI9"/>
    <mergeCell ref="BTJ3:BTJ9"/>
    <mergeCell ref="BTK3:BTK9"/>
    <mergeCell ref="BTL3:BTL9"/>
    <mergeCell ref="BTM3:BTM9"/>
    <mergeCell ref="BTN3:BTN9"/>
    <mergeCell ref="BTO3:BTO9"/>
    <mergeCell ref="BTP3:BTP9"/>
    <mergeCell ref="BTQ3:BTQ9"/>
    <mergeCell ref="BTR3:BTR9"/>
    <mergeCell ref="BTS3:BTS9"/>
    <mergeCell ref="BTT3:BTT9"/>
    <mergeCell ref="BTU3:BTU9"/>
    <mergeCell ref="BTV3:BTV9"/>
    <mergeCell ref="BTW3:BTW9"/>
    <mergeCell ref="BTX3:BTX9"/>
    <mergeCell ref="BTY3:BTY9"/>
    <mergeCell ref="BTZ3:BTZ9"/>
    <mergeCell ref="BUA3:BUA9"/>
    <mergeCell ref="BUB3:BUB9"/>
    <mergeCell ref="BUC3:BUC9"/>
    <mergeCell ref="BUD3:BUD9"/>
    <mergeCell ref="BUE3:BUE9"/>
    <mergeCell ref="BUF3:BUF9"/>
    <mergeCell ref="BUG3:BUG9"/>
    <mergeCell ref="BUH3:BUH9"/>
    <mergeCell ref="BUI3:BUI9"/>
    <mergeCell ref="BUJ3:BUJ9"/>
    <mergeCell ref="BUK3:BUK9"/>
    <mergeCell ref="BUL3:BUL9"/>
    <mergeCell ref="BUM3:BUM9"/>
    <mergeCell ref="BUN3:BUN9"/>
    <mergeCell ref="BUO3:BUO9"/>
    <mergeCell ref="BUP3:BUP9"/>
    <mergeCell ref="BUQ3:BUQ9"/>
    <mergeCell ref="BUR3:BUR9"/>
    <mergeCell ref="BUS3:BUS9"/>
    <mergeCell ref="BUT3:BUT9"/>
    <mergeCell ref="BUU3:BUU9"/>
    <mergeCell ref="BUV3:BUV9"/>
    <mergeCell ref="BUW3:BUW9"/>
    <mergeCell ref="BUX3:BUX9"/>
    <mergeCell ref="BUY3:BUY9"/>
    <mergeCell ref="BUZ3:BUZ9"/>
    <mergeCell ref="BVA3:BVA9"/>
    <mergeCell ref="BVB3:BVB9"/>
    <mergeCell ref="BVC3:BVC9"/>
    <mergeCell ref="BVD3:BVD9"/>
    <mergeCell ref="BVE3:BVE9"/>
    <mergeCell ref="BVF3:BVF9"/>
    <mergeCell ref="BVG3:BVG9"/>
    <mergeCell ref="BVH3:BVH9"/>
    <mergeCell ref="BVI3:BVI9"/>
    <mergeCell ref="BVJ3:BVJ9"/>
    <mergeCell ref="BVK3:BVK9"/>
    <mergeCell ref="BVL3:BVL9"/>
    <mergeCell ref="BVM3:BVM9"/>
    <mergeCell ref="BVN3:BVN9"/>
    <mergeCell ref="BVO3:BVO9"/>
    <mergeCell ref="BVP3:BVP9"/>
    <mergeCell ref="BVQ3:BVQ9"/>
    <mergeCell ref="BVR3:BVR9"/>
    <mergeCell ref="BVS3:BVS9"/>
    <mergeCell ref="BVT3:BVT9"/>
    <mergeCell ref="BVU3:BVU9"/>
    <mergeCell ref="BVV3:BVV9"/>
    <mergeCell ref="BVW3:BVW9"/>
    <mergeCell ref="BVX3:BVX9"/>
    <mergeCell ref="BVY3:BVY9"/>
    <mergeCell ref="BVZ3:BVZ9"/>
    <mergeCell ref="BWA3:BWA9"/>
    <mergeCell ref="BWB3:BWB9"/>
    <mergeCell ref="BWC3:BWC9"/>
    <mergeCell ref="BWD3:BWD9"/>
    <mergeCell ref="BWE3:BWE9"/>
    <mergeCell ref="BWF3:BWF9"/>
    <mergeCell ref="BWG3:BWG9"/>
    <mergeCell ref="BWH3:BWH9"/>
    <mergeCell ref="BWI3:BWI9"/>
    <mergeCell ref="BWJ3:BWJ9"/>
    <mergeCell ref="BWK3:BWK9"/>
    <mergeCell ref="BWL3:BWL9"/>
    <mergeCell ref="BWM3:BWM9"/>
    <mergeCell ref="BWN3:BWN9"/>
    <mergeCell ref="BWO3:BWO9"/>
    <mergeCell ref="BWP3:BWP9"/>
    <mergeCell ref="BWQ3:BWQ9"/>
    <mergeCell ref="BWR3:BWR9"/>
    <mergeCell ref="BWS3:BWS9"/>
    <mergeCell ref="BWT3:BWT9"/>
    <mergeCell ref="BWU3:BWU9"/>
    <mergeCell ref="BWV3:BWV9"/>
    <mergeCell ref="BWW3:BWW9"/>
    <mergeCell ref="BWX3:BWX9"/>
    <mergeCell ref="BWY3:BWY9"/>
    <mergeCell ref="BWZ3:BWZ9"/>
    <mergeCell ref="BXA3:BXA9"/>
    <mergeCell ref="BXB3:BXB9"/>
    <mergeCell ref="BXC3:BXC9"/>
    <mergeCell ref="BXD3:BXD9"/>
    <mergeCell ref="BXE3:BXE9"/>
    <mergeCell ref="BXF3:BXF9"/>
    <mergeCell ref="BXG3:BXG9"/>
    <mergeCell ref="BXH3:BXH9"/>
    <mergeCell ref="BXI3:BXI9"/>
    <mergeCell ref="BXJ3:BXJ9"/>
    <mergeCell ref="BXK3:BXK9"/>
    <mergeCell ref="BXL3:BXL9"/>
    <mergeCell ref="BXM3:BXM9"/>
    <mergeCell ref="BXN3:BXN9"/>
    <mergeCell ref="BXO3:BXO9"/>
    <mergeCell ref="BXP3:BXP9"/>
    <mergeCell ref="BXQ3:BXQ9"/>
    <mergeCell ref="BXR3:BXR9"/>
    <mergeCell ref="BXS3:BXS9"/>
    <mergeCell ref="BXT3:BXT9"/>
    <mergeCell ref="BXU3:BXU9"/>
    <mergeCell ref="BXV3:BXV9"/>
    <mergeCell ref="BXW3:BXW9"/>
    <mergeCell ref="BXX3:BXX9"/>
    <mergeCell ref="BXY3:BXY9"/>
    <mergeCell ref="BXZ3:BXZ9"/>
    <mergeCell ref="BYA3:BYA9"/>
    <mergeCell ref="BYB3:BYB9"/>
    <mergeCell ref="BYC3:BYC9"/>
    <mergeCell ref="BYD3:BYD9"/>
    <mergeCell ref="BYE3:BYE9"/>
    <mergeCell ref="BYF3:BYF9"/>
    <mergeCell ref="BYG3:BYG9"/>
    <mergeCell ref="BYH3:BYH9"/>
    <mergeCell ref="BYI3:BYI9"/>
    <mergeCell ref="BYJ3:BYJ9"/>
    <mergeCell ref="BYK3:BYK9"/>
    <mergeCell ref="BYL3:BYL9"/>
    <mergeCell ref="BYM3:BYM9"/>
    <mergeCell ref="BYN3:BYN9"/>
    <mergeCell ref="BYO3:BYO9"/>
    <mergeCell ref="BYP3:BYP9"/>
    <mergeCell ref="BYQ3:BYQ9"/>
    <mergeCell ref="BYR3:BYR9"/>
    <mergeCell ref="BYS3:BYS9"/>
    <mergeCell ref="BYT3:BYT9"/>
    <mergeCell ref="BYU3:BYU9"/>
    <mergeCell ref="BYV3:BYV9"/>
    <mergeCell ref="BYW3:BYW9"/>
    <mergeCell ref="BYX3:BYX9"/>
    <mergeCell ref="BYY3:BYY9"/>
    <mergeCell ref="BYZ3:BYZ9"/>
    <mergeCell ref="BZA3:BZA9"/>
    <mergeCell ref="BZB3:BZB9"/>
    <mergeCell ref="BZC3:BZC9"/>
    <mergeCell ref="BZD3:BZD9"/>
    <mergeCell ref="BZE3:BZE9"/>
    <mergeCell ref="BZF3:BZF9"/>
    <mergeCell ref="BZG3:BZG9"/>
    <mergeCell ref="BZH3:BZH9"/>
    <mergeCell ref="BZI3:BZI9"/>
    <mergeCell ref="BZJ3:BZJ9"/>
    <mergeCell ref="BZK3:BZK9"/>
    <mergeCell ref="BZL3:BZL9"/>
    <mergeCell ref="BZM3:BZM9"/>
    <mergeCell ref="BZN3:BZN9"/>
    <mergeCell ref="BZO3:BZO9"/>
    <mergeCell ref="BZP3:BZP9"/>
    <mergeCell ref="BZQ3:BZQ9"/>
    <mergeCell ref="BZR3:BZR9"/>
    <mergeCell ref="BZS3:BZS9"/>
    <mergeCell ref="BZT3:BZT9"/>
    <mergeCell ref="BZU3:BZU9"/>
    <mergeCell ref="BZV3:BZV9"/>
    <mergeCell ref="BZW3:BZW9"/>
    <mergeCell ref="BZX3:BZX9"/>
    <mergeCell ref="BZY3:BZY9"/>
    <mergeCell ref="BZZ3:BZZ9"/>
    <mergeCell ref="CAA3:CAA9"/>
    <mergeCell ref="CAB3:CAB9"/>
    <mergeCell ref="CAC3:CAC9"/>
    <mergeCell ref="CAD3:CAD9"/>
    <mergeCell ref="CAE3:CAE9"/>
    <mergeCell ref="CAF3:CAF9"/>
    <mergeCell ref="CAG3:CAG9"/>
    <mergeCell ref="CAH3:CAH9"/>
    <mergeCell ref="CAI3:CAI9"/>
    <mergeCell ref="CAJ3:CAJ9"/>
    <mergeCell ref="CAK3:CAK9"/>
    <mergeCell ref="CAL3:CAL9"/>
    <mergeCell ref="CAM3:CAM9"/>
    <mergeCell ref="CAN3:CAN9"/>
    <mergeCell ref="CAO3:CAO9"/>
    <mergeCell ref="CAP3:CAP9"/>
    <mergeCell ref="CAQ3:CAQ9"/>
    <mergeCell ref="CAR3:CAR9"/>
    <mergeCell ref="CAS3:CAS9"/>
    <mergeCell ref="CAT3:CAT9"/>
    <mergeCell ref="CAU3:CAU9"/>
    <mergeCell ref="CAV3:CAV9"/>
    <mergeCell ref="CAW3:CAW9"/>
    <mergeCell ref="CAX3:CAX9"/>
    <mergeCell ref="CAY3:CAY9"/>
    <mergeCell ref="CAZ3:CAZ9"/>
    <mergeCell ref="CBA3:CBA9"/>
    <mergeCell ref="CBB3:CBB9"/>
    <mergeCell ref="CBC3:CBC9"/>
    <mergeCell ref="CBD3:CBD9"/>
    <mergeCell ref="CBE3:CBE9"/>
    <mergeCell ref="CBF3:CBF9"/>
    <mergeCell ref="CBG3:CBG9"/>
    <mergeCell ref="CBH3:CBH9"/>
    <mergeCell ref="CBI3:CBI9"/>
    <mergeCell ref="CBJ3:CBJ9"/>
    <mergeCell ref="CBK3:CBK9"/>
    <mergeCell ref="CBL3:CBL9"/>
    <mergeCell ref="CBM3:CBM9"/>
    <mergeCell ref="CBN3:CBN9"/>
    <mergeCell ref="CBO3:CBO9"/>
    <mergeCell ref="CBP3:CBP9"/>
    <mergeCell ref="CBQ3:CBQ9"/>
    <mergeCell ref="CBR3:CBR9"/>
    <mergeCell ref="CBS3:CBS9"/>
    <mergeCell ref="CBT3:CBT9"/>
    <mergeCell ref="CBU3:CBU9"/>
    <mergeCell ref="CBV3:CBV9"/>
    <mergeCell ref="CBW3:CBW9"/>
    <mergeCell ref="CBX3:CBX9"/>
    <mergeCell ref="CBY3:CBY9"/>
    <mergeCell ref="CBZ3:CBZ9"/>
    <mergeCell ref="CCA3:CCA9"/>
    <mergeCell ref="CCB3:CCB9"/>
    <mergeCell ref="CCC3:CCC9"/>
    <mergeCell ref="CCD3:CCD9"/>
    <mergeCell ref="CCE3:CCE9"/>
    <mergeCell ref="CCF3:CCF9"/>
    <mergeCell ref="CCG3:CCG9"/>
    <mergeCell ref="CCH3:CCH9"/>
    <mergeCell ref="CCI3:CCI9"/>
    <mergeCell ref="CCJ3:CCJ9"/>
    <mergeCell ref="CCK3:CCK9"/>
    <mergeCell ref="CCL3:CCL9"/>
    <mergeCell ref="CCM3:CCM9"/>
    <mergeCell ref="CCN3:CCN9"/>
    <mergeCell ref="CCO3:CCO9"/>
    <mergeCell ref="CCP3:CCP9"/>
    <mergeCell ref="CCQ3:CCQ9"/>
    <mergeCell ref="CCR3:CCR9"/>
    <mergeCell ref="CCS3:CCS9"/>
    <mergeCell ref="CCT3:CCT9"/>
    <mergeCell ref="CCU3:CCU9"/>
    <mergeCell ref="CCV3:CCV9"/>
    <mergeCell ref="CCW3:CCW9"/>
    <mergeCell ref="CCX3:CCX9"/>
    <mergeCell ref="CCY3:CCY9"/>
    <mergeCell ref="CCZ3:CCZ9"/>
    <mergeCell ref="CDA3:CDA9"/>
    <mergeCell ref="CDB3:CDB9"/>
    <mergeCell ref="CDC3:CDC9"/>
    <mergeCell ref="CDD3:CDD9"/>
    <mergeCell ref="CDE3:CDE9"/>
    <mergeCell ref="CDF3:CDF9"/>
    <mergeCell ref="CDG3:CDG9"/>
    <mergeCell ref="CDH3:CDH9"/>
    <mergeCell ref="CDI3:CDI9"/>
    <mergeCell ref="CDJ3:CDJ9"/>
    <mergeCell ref="CDK3:CDK9"/>
    <mergeCell ref="CDL3:CDL9"/>
    <mergeCell ref="CDM3:CDM9"/>
    <mergeCell ref="CDN3:CDN9"/>
    <mergeCell ref="CDO3:CDO9"/>
    <mergeCell ref="CDP3:CDP9"/>
    <mergeCell ref="CDQ3:CDQ9"/>
    <mergeCell ref="CDR3:CDR9"/>
    <mergeCell ref="CDS3:CDS9"/>
    <mergeCell ref="CDT3:CDT9"/>
    <mergeCell ref="CDU3:CDU9"/>
    <mergeCell ref="CDV3:CDV9"/>
    <mergeCell ref="CDW3:CDW9"/>
    <mergeCell ref="CDX3:CDX9"/>
    <mergeCell ref="CDY3:CDY9"/>
    <mergeCell ref="CDZ3:CDZ9"/>
    <mergeCell ref="CEA3:CEA9"/>
    <mergeCell ref="CEB3:CEB9"/>
    <mergeCell ref="CEC3:CEC9"/>
    <mergeCell ref="CED3:CED9"/>
    <mergeCell ref="CEE3:CEE9"/>
    <mergeCell ref="CEF3:CEF9"/>
    <mergeCell ref="CEG3:CEG9"/>
    <mergeCell ref="CEH3:CEH9"/>
    <mergeCell ref="CEI3:CEI9"/>
    <mergeCell ref="CEJ3:CEJ9"/>
    <mergeCell ref="CEK3:CEK9"/>
    <mergeCell ref="CEL3:CEL9"/>
    <mergeCell ref="CEM3:CEM9"/>
    <mergeCell ref="CEN3:CEN9"/>
    <mergeCell ref="CEO3:CEO9"/>
    <mergeCell ref="CEP3:CEP9"/>
    <mergeCell ref="CEQ3:CEQ9"/>
    <mergeCell ref="CER3:CER9"/>
    <mergeCell ref="CES3:CES9"/>
    <mergeCell ref="CET3:CET9"/>
    <mergeCell ref="CEU3:CEU9"/>
    <mergeCell ref="CEV3:CEV9"/>
    <mergeCell ref="CEW3:CEW9"/>
    <mergeCell ref="CEX3:CEX9"/>
    <mergeCell ref="CEY3:CEY9"/>
    <mergeCell ref="CEZ3:CEZ9"/>
    <mergeCell ref="CFA3:CFA9"/>
    <mergeCell ref="CFB3:CFB9"/>
    <mergeCell ref="CFC3:CFC9"/>
    <mergeCell ref="CFD3:CFD9"/>
    <mergeCell ref="CFE3:CFE9"/>
    <mergeCell ref="CFF3:CFF9"/>
    <mergeCell ref="CFG3:CFG9"/>
    <mergeCell ref="CFH3:CFH9"/>
    <mergeCell ref="CFI3:CFI9"/>
    <mergeCell ref="CFJ3:CFJ9"/>
    <mergeCell ref="CFK3:CFK9"/>
    <mergeCell ref="CFL3:CFL9"/>
    <mergeCell ref="CFM3:CFM9"/>
    <mergeCell ref="CFN3:CFN9"/>
    <mergeCell ref="CFO3:CFO9"/>
    <mergeCell ref="CFP3:CFP9"/>
    <mergeCell ref="CFQ3:CFQ9"/>
    <mergeCell ref="CFR3:CFR9"/>
    <mergeCell ref="CFS3:CFS9"/>
    <mergeCell ref="CFT3:CFT9"/>
    <mergeCell ref="CFU3:CFU9"/>
    <mergeCell ref="CFV3:CFV9"/>
    <mergeCell ref="CFW3:CFW9"/>
    <mergeCell ref="CFX3:CFX9"/>
    <mergeCell ref="CFY3:CFY9"/>
    <mergeCell ref="CFZ3:CFZ9"/>
    <mergeCell ref="CGA3:CGA9"/>
    <mergeCell ref="CGB3:CGB9"/>
    <mergeCell ref="CGC3:CGC9"/>
    <mergeCell ref="CGD3:CGD9"/>
    <mergeCell ref="CGE3:CGE9"/>
    <mergeCell ref="CGF3:CGF9"/>
    <mergeCell ref="CGG3:CGG9"/>
    <mergeCell ref="CGH3:CGH9"/>
    <mergeCell ref="CGI3:CGI9"/>
    <mergeCell ref="CGJ3:CGJ9"/>
    <mergeCell ref="CGK3:CGK9"/>
    <mergeCell ref="CGL3:CGL9"/>
    <mergeCell ref="CGM3:CGM9"/>
    <mergeCell ref="CGN3:CGN9"/>
    <mergeCell ref="CGO3:CGO9"/>
    <mergeCell ref="CGP3:CGP9"/>
    <mergeCell ref="CGQ3:CGQ9"/>
    <mergeCell ref="CGR3:CGR9"/>
    <mergeCell ref="CGS3:CGS9"/>
    <mergeCell ref="CGT3:CGT9"/>
    <mergeCell ref="CGU3:CGU9"/>
    <mergeCell ref="CGV3:CGV9"/>
    <mergeCell ref="CGW3:CGW9"/>
    <mergeCell ref="CGX3:CGX9"/>
    <mergeCell ref="CGY3:CGY9"/>
    <mergeCell ref="CGZ3:CGZ9"/>
    <mergeCell ref="CHA3:CHA9"/>
    <mergeCell ref="CHB3:CHB9"/>
    <mergeCell ref="CHC3:CHC9"/>
    <mergeCell ref="CHD3:CHD9"/>
    <mergeCell ref="CHE3:CHE9"/>
    <mergeCell ref="CHF3:CHF9"/>
    <mergeCell ref="CHG3:CHG9"/>
    <mergeCell ref="CHH3:CHH9"/>
    <mergeCell ref="CHI3:CHI9"/>
    <mergeCell ref="CHJ3:CHJ9"/>
    <mergeCell ref="CHK3:CHK9"/>
    <mergeCell ref="CHL3:CHL9"/>
    <mergeCell ref="CHM3:CHM9"/>
    <mergeCell ref="CHN3:CHN9"/>
    <mergeCell ref="CHO3:CHO9"/>
    <mergeCell ref="CHP3:CHP9"/>
    <mergeCell ref="CHQ3:CHQ9"/>
    <mergeCell ref="CHR3:CHR9"/>
    <mergeCell ref="CHS3:CHS9"/>
    <mergeCell ref="CHT3:CHT9"/>
    <mergeCell ref="CHU3:CHU9"/>
    <mergeCell ref="CHV3:CHV9"/>
    <mergeCell ref="CHW3:CHW9"/>
    <mergeCell ref="CHX3:CHX9"/>
    <mergeCell ref="CHY3:CHY9"/>
    <mergeCell ref="CHZ3:CHZ9"/>
    <mergeCell ref="CIA3:CIA9"/>
    <mergeCell ref="CIB3:CIB9"/>
    <mergeCell ref="CIC3:CIC9"/>
    <mergeCell ref="CID3:CID9"/>
    <mergeCell ref="CIE3:CIE9"/>
    <mergeCell ref="CIF3:CIF9"/>
    <mergeCell ref="CIG3:CIG9"/>
    <mergeCell ref="CIH3:CIH9"/>
    <mergeCell ref="CII3:CII9"/>
    <mergeCell ref="CIJ3:CIJ9"/>
    <mergeCell ref="CIK3:CIK9"/>
    <mergeCell ref="CIL3:CIL9"/>
    <mergeCell ref="CIM3:CIM9"/>
    <mergeCell ref="CIN3:CIN9"/>
    <mergeCell ref="CIO3:CIO9"/>
    <mergeCell ref="CIP3:CIP9"/>
    <mergeCell ref="CIQ3:CIQ9"/>
    <mergeCell ref="CIR3:CIR9"/>
    <mergeCell ref="CIS3:CIS9"/>
    <mergeCell ref="CIT3:CIT9"/>
    <mergeCell ref="CIU3:CIU9"/>
    <mergeCell ref="CIV3:CIV9"/>
    <mergeCell ref="CIW3:CIW9"/>
    <mergeCell ref="CIX3:CIX9"/>
    <mergeCell ref="CIY3:CIY9"/>
    <mergeCell ref="CIZ3:CIZ9"/>
    <mergeCell ref="CJA3:CJA9"/>
    <mergeCell ref="CJB3:CJB9"/>
    <mergeCell ref="CJC3:CJC9"/>
    <mergeCell ref="CJD3:CJD9"/>
    <mergeCell ref="CJE3:CJE9"/>
    <mergeCell ref="CJF3:CJF9"/>
    <mergeCell ref="CJG3:CJG9"/>
    <mergeCell ref="CJH3:CJH9"/>
    <mergeCell ref="CJI3:CJI9"/>
    <mergeCell ref="CJJ3:CJJ9"/>
    <mergeCell ref="CJK3:CJK9"/>
    <mergeCell ref="CJL3:CJL9"/>
    <mergeCell ref="CJM3:CJM9"/>
    <mergeCell ref="CJN3:CJN9"/>
    <mergeCell ref="CJO3:CJO9"/>
    <mergeCell ref="CJP3:CJP9"/>
    <mergeCell ref="CJQ3:CJQ9"/>
    <mergeCell ref="CJR3:CJR9"/>
    <mergeCell ref="CJS3:CJS9"/>
    <mergeCell ref="CJT3:CJT9"/>
    <mergeCell ref="CJU3:CJU9"/>
    <mergeCell ref="CJV3:CJV9"/>
    <mergeCell ref="CJW3:CJW9"/>
    <mergeCell ref="CJX3:CJX9"/>
    <mergeCell ref="CJY3:CJY9"/>
    <mergeCell ref="CJZ3:CJZ9"/>
    <mergeCell ref="CKA3:CKA9"/>
    <mergeCell ref="CKB3:CKB9"/>
    <mergeCell ref="CKC3:CKC9"/>
    <mergeCell ref="CKD3:CKD9"/>
    <mergeCell ref="CKE3:CKE9"/>
    <mergeCell ref="CKF3:CKF9"/>
    <mergeCell ref="CKG3:CKG9"/>
    <mergeCell ref="CKH3:CKH9"/>
    <mergeCell ref="CKI3:CKI9"/>
    <mergeCell ref="CKJ3:CKJ9"/>
    <mergeCell ref="CKK3:CKK9"/>
    <mergeCell ref="CKL3:CKL9"/>
    <mergeCell ref="CKM3:CKM9"/>
    <mergeCell ref="CKN3:CKN9"/>
    <mergeCell ref="CKO3:CKO9"/>
    <mergeCell ref="CKP3:CKP9"/>
    <mergeCell ref="CKQ3:CKQ9"/>
    <mergeCell ref="CKR3:CKR9"/>
    <mergeCell ref="CKS3:CKS9"/>
    <mergeCell ref="CKT3:CKT9"/>
    <mergeCell ref="CKU3:CKU9"/>
    <mergeCell ref="CKV3:CKV9"/>
    <mergeCell ref="CKW3:CKW9"/>
    <mergeCell ref="CKX3:CKX9"/>
    <mergeCell ref="CKY3:CKY9"/>
    <mergeCell ref="CKZ3:CKZ9"/>
    <mergeCell ref="CLA3:CLA9"/>
    <mergeCell ref="CLB3:CLB9"/>
    <mergeCell ref="CLC3:CLC9"/>
    <mergeCell ref="CLD3:CLD9"/>
    <mergeCell ref="CLE3:CLE9"/>
    <mergeCell ref="CLF3:CLF9"/>
    <mergeCell ref="CLG3:CLG9"/>
    <mergeCell ref="CLH3:CLH9"/>
    <mergeCell ref="CLI3:CLI9"/>
    <mergeCell ref="CLJ3:CLJ9"/>
    <mergeCell ref="CLK3:CLK9"/>
    <mergeCell ref="CLL3:CLL9"/>
    <mergeCell ref="CLM3:CLM9"/>
    <mergeCell ref="CLN3:CLN9"/>
    <mergeCell ref="CLO3:CLO9"/>
    <mergeCell ref="CLP3:CLP9"/>
    <mergeCell ref="CLQ3:CLQ9"/>
    <mergeCell ref="CLR3:CLR9"/>
    <mergeCell ref="CLS3:CLS9"/>
    <mergeCell ref="CLT3:CLT9"/>
    <mergeCell ref="CLU3:CLU9"/>
    <mergeCell ref="CLV3:CLV9"/>
    <mergeCell ref="CLW3:CLW9"/>
    <mergeCell ref="CLX3:CLX9"/>
    <mergeCell ref="CLY3:CLY9"/>
    <mergeCell ref="CLZ3:CLZ9"/>
    <mergeCell ref="CMA3:CMA9"/>
    <mergeCell ref="CMB3:CMB9"/>
    <mergeCell ref="CMC3:CMC9"/>
    <mergeCell ref="CMD3:CMD9"/>
    <mergeCell ref="CME3:CME9"/>
    <mergeCell ref="CMF3:CMF9"/>
    <mergeCell ref="CMG3:CMG9"/>
    <mergeCell ref="CMH3:CMH9"/>
    <mergeCell ref="CMI3:CMI9"/>
    <mergeCell ref="CMJ3:CMJ9"/>
    <mergeCell ref="CMK3:CMK9"/>
    <mergeCell ref="CML3:CML9"/>
    <mergeCell ref="CMM3:CMM9"/>
    <mergeCell ref="CMN3:CMN9"/>
    <mergeCell ref="CMO3:CMO9"/>
    <mergeCell ref="CMP3:CMP9"/>
    <mergeCell ref="CMQ3:CMQ9"/>
    <mergeCell ref="CMR3:CMR9"/>
    <mergeCell ref="CMS3:CMS9"/>
    <mergeCell ref="CMT3:CMT9"/>
    <mergeCell ref="CMU3:CMU9"/>
    <mergeCell ref="CMV3:CMV9"/>
    <mergeCell ref="CMW3:CMW9"/>
    <mergeCell ref="CMX3:CMX9"/>
    <mergeCell ref="CMY3:CMY9"/>
    <mergeCell ref="CMZ3:CMZ9"/>
    <mergeCell ref="CNA3:CNA9"/>
    <mergeCell ref="CNB3:CNB9"/>
    <mergeCell ref="CNC3:CNC9"/>
    <mergeCell ref="CND3:CND9"/>
    <mergeCell ref="CNE3:CNE9"/>
    <mergeCell ref="CNF3:CNF9"/>
    <mergeCell ref="CNG3:CNG9"/>
    <mergeCell ref="CNH3:CNH9"/>
    <mergeCell ref="CNI3:CNI9"/>
    <mergeCell ref="CNJ3:CNJ9"/>
    <mergeCell ref="CNK3:CNK9"/>
    <mergeCell ref="CNL3:CNL9"/>
    <mergeCell ref="CNM3:CNM9"/>
    <mergeCell ref="CNN3:CNN9"/>
    <mergeCell ref="CNO3:CNO9"/>
    <mergeCell ref="CNP3:CNP9"/>
    <mergeCell ref="CNQ3:CNQ9"/>
    <mergeCell ref="CNR3:CNR9"/>
    <mergeCell ref="CNS3:CNS9"/>
    <mergeCell ref="CNT3:CNT9"/>
    <mergeCell ref="CNU3:CNU9"/>
    <mergeCell ref="CNV3:CNV9"/>
    <mergeCell ref="CNW3:CNW9"/>
    <mergeCell ref="CNX3:CNX9"/>
    <mergeCell ref="CNY3:CNY9"/>
    <mergeCell ref="CNZ3:CNZ9"/>
    <mergeCell ref="COA3:COA9"/>
    <mergeCell ref="COB3:COB9"/>
    <mergeCell ref="COC3:COC9"/>
    <mergeCell ref="COD3:COD9"/>
    <mergeCell ref="COE3:COE9"/>
    <mergeCell ref="COF3:COF9"/>
    <mergeCell ref="COG3:COG9"/>
    <mergeCell ref="COH3:COH9"/>
    <mergeCell ref="COI3:COI9"/>
    <mergeCell ref="COJ3:COJ9"/>
    <mergeCell ref="COK3:COK9"/>
    <mergeCell ref="COL3:COL9"/>
    <mergeCell ref="COM3:COM9"/>
    <mergeCell ref="CON3:CON9"/>
    <mergeCell ref="COO3:COO9"/>
    <mergeCell ref="COP3:COP9"/>
    <mergeCell ref="COQ3:COQ9"/>
    <mergeCell ref="COR3:COR9"/>
    <mergeCell ref="COS3:COS9"/>
    <mergeCell ref="COT3:COT9"/>
    <mergeCell ref="COU3:COU9"/>
    <mergeCell ref="COV3:COV9"/>
    <mergeCell ref="COW3:COW9"/>
    <mergeCell ref="COX3:COX9"/>
    <mergeCell ref="COY3:COY9"/>
    <mergeCell ref="COZ3:COZ9"/>
    <mergeCell ref="CPA3:CPA9"/>
    <mergeCell ref="CPB3:CPB9"/>
    <mergeCell ref="CPC3:CPC9"/>
    <mergeCell ref="CPD3:CPD9"/>
    <mergeCell ref="CPE3:CPE9"/>
    <mergeCell ref="CPF3:CPF9"/>
    <mergeCell ref="CPG3:CPG9"/>
    <mergeCell ref="CPH3:CPH9"/>
    <mergeCell ref="CPI3:CPI9"/>
    <mergeCell ref="CPJ3:CPJ9"/>
    <mergeCell ref="CPK3:CPK9"/>
    <mergeCell ref="CPL3:CPL9"/>
    <mergeCell ref="CPM3:CPM9"/>
    <mergeCell ref="CPN3:CPN9"/>
    <mergeCell ref="CPO3:CPO9"/>
    <mergeCell ref="CPP3:CPP9"/>
    <mergeCell ref="CPQ3:CPQ9"/>
    <mergeCell ref="CPR3:CPR9"/>
    <mergeCell ref="CPS3:CPS9"/>
    <mergeCell ref="CPT3:CPT9"/>
    <mergeCell ref="CPU3:CPU9"/>
    <mergeCell ref="CPV3:CPV9"/>
    <mergeCell ref="CPW3:CPW9"/>
    <mergeCell ref="CPX3:CPX9"/>
    <mergeCell ref="CPY3:CPY9"/>
    <mergeCell ref="CPZ3:CPZ9"/>
    <mergeCell ref="CQA3:CQA9"/>
    <mergeCell ref="CQB3:CQB9"/>
    <mergeCell ref="CQC3:CQC9"/>
    <mergeCell ref="CQD3:CQD9"/>
    <mergeCell ref="CQE3:CQE9"/>
    <mergeCell ref="CQF3:CQF9"/>
    <mergeCell ref="CQG3:CQG9"/>
    <mergeCell ref="CQH3:CQH9"/>
    <mergeCell ref="CQI3:CQI9"/>
    <mergeCell ref="CQJ3:CQJ9"/>
    <mergeCell ref="CQK3:CQK9"/>
    <mergeCell ref="CQL3:CQL9"/>
    <mergeCell ref="CQM3:CQM9"/>
    <mergeCell ref="CQN3:CQN9"/>
    <mergeCell ref="CQO3:CQO9"/>
    <mergeCell ref="CQP3:CQP9"/>
    <mergeCell ref="CQQ3:CQQ9"/>
    <mergeCell ref="CQR3:CQR9"/>
    <mergeCell ref="CQS3:CQS9"/>
    <mergeCell ref="CQT3:CQT9"/>
    <mergeCell ref="CQU3:CQU9"/>
    <mergeCell ref="CQV3:CQV9"/>
    <mergeCell ref="CQW3:CQW9"/>
    <mergeCell ref="CQX3:CQX9"/>
    <mergeCell ref="CQY3:CQY9"/>
    <mergeCell ref="CQZ3:CQZ9"/>
    <mergeCell ref="CRA3:CRA9"/>
    <mergeCell ref="CRB3:CRB9"/>
    <mergeCell ref="CRC3:CRC9"/>
    <mergeCell ref="CRD3:CRD9"/>
    <mergeCell ref="CRE3:CRE9"/>
    <mergeCell ref="CRF3:CRF9"/>
    <mergeCell ref="CRG3:CRG9"/>
    <mergeCell ref="CRH3:CRH9"/>
    <mergeCell ref="CRI3:CRI9"/>
    <mergeCell ref="CRJ3:CRJ9"/>
    <mergeCell ref="CRK3:CRK9"/>
    <mergeCell ref="CRL3:CRL9"/>
    <mergeCell ref="CRM3:CRM9"/>
    <mergeCell ref="CRN3:CRN9"/>
    <mergeCell ref="CRO3:CRO9"/>
    <mergeCell ref="CRP3:CRP9"/>
    <mergeCell ref="CRQ3:CRQ9"/>
    <mergeCell ref="CRR3:CRR9"/>
    <mergeCell ref="CRS3:CRS9"/>
    <mergeCell ref="CRT3:CRT9"/>
    <mergeCell ref="CRU3:CRU9"/>
    <mergeCell ref="CRV3:CRV9"/>
    <mergeCell ref="CRW3:CRW9"/>
    <mergeCell ref="CRX3:CRX9"/>
    <mergeCell ref="CRY3:CRY9"/>
    <mergeCell ref="CRZ3:CRZ9"/>
    <mergeCell ref="CSA3:CSA9"/>
    <mergeCell ref="CSB3:CSB9"/>
    <mergeCell ref="CSC3:CSC9"/>
    <mergeCell ref="CSD3:CSD9"/>
    <mergeCell ref="CSE3:CSE9"/>
    <mergeCell ref="CSF3:CSF9"/>
    <mergeCell ref="CSG3:CSG9"/>
    <mergeCell ref="CSH3:CSH9"/>
    <mergeCell ref="CSI3:CSI9"/>
    <mergeCell ref="CSJ3:CSJ9"/>
    <mergeCell ref="CSK3:CSK9"/>
    <mergeCell ref="CSL3:CSL9"/>
    <mergeCell ref="CSM3:CSM9"/>
    <mergeCell ref="CSN3:CSN9"/>
    <mergeCell ref="CSO3:CSO9"/>
    <mergeCell ref="CSP3:CSP9"/>
    <mergeCell ref="CSQ3:CSQ9"/>
    <mergeCell ref="CSR3:CSR9"/>
    <mergeCell ref="CSS3:CSS9"/>
    <mergeCell ref="CST3:CST9"/>
    <mergeCell ref="CSU3:CSU9"/>
    <mergeCell ref="CSV3:CSV9"/>
    <mergeCell ref="CSW3:CSW9"/>
    <mergeCell ref="CSX3:CSX9"/>
    <mergeCell ref="CSY3:CSY9"/>
    <mergeCell ref="CSZ3:CSZ9"/>
    <mergeCell ref="CTA3:CTA9"/>
    <mergeCell ref="CTB3:CTB9"/>
    <mergeCell ref="CTC3:CTC9"/>
    <mergeCell ref="CTD3:CTD9"/>
    <mergeCell ref="CTE3:CTE9"/>
    <mergeCell ref="CTF3:CTF9"/>
    <mergeCell ref="CTG3:CTG9"/>
    <mergeCell ref="CTH3:CTH9"/>
    <mergeCell ref="CTI3:CTI9"/>
    <mergeCell ref="CTJ3:CTJ9"/>
    <mergeCell ref="CTK3:CTK9"/>
    <mergeCell ref="CTL3:CTL9"/>
    <mergeCell ref="CTM3:CTM9"/>
    <mergeCell ref="CTN3:CTN9"/>
    <mergeCell ref="CTO3:CTO9"/>
    <mergeCell ref="CTP3:CTP9"/>
    <mergeCell ref="CTQ3:CTQ9"/>
    <mergeCell ref="CTR3:CTR9"/>
    <mergeCell ref="CTS3:CTS9"/>
    <mergeCell ref="CTT3:CTT9"/>
    <mergeCell ref="CTU3:CTU9"/>
    <mergeCell ref="CTV3:CTV9"/>
    <mergeCell ref="CTW3:CTW9"/>
    <mergeCell ref="CTX3:CTX9"/>
    <mergeCell ref="CTY3:CTY9"/>
    <mergeCell ref="CTZ3:CTZ9"/>
    <mergeCell ref="CUA3:CUA9"/>
    <mergeCell ref="CUB3:CUB9"/>
    <mergeCell ref="CUC3:CUC9"/>
    <mergeCell ref="CUD3:CUD9"/>
    <mergeCell ref="CUE3:CUE9"/>
    <mergeCell ref="CUF3:CUF9"/>
    <mergeCell ref="CUG3:CUG9"/>
    <mergeCell ref="CUH3:CUH9"/>
    <mergeCell ref="CUI3:CUI9"/>
    <mergeCell ref="CUJ3:CUJ9"/>
    <mergeCell ref="CUK3:CUK9"/>
    <mergeCell ref="CUL3:CUL9"/>
    <mergeCell ref="CUM3:CUM9"/>
    <mergeCell ref="CUN3:CUN9"/>
    <mergeCell ref="CUO3:CUO9"/>
    <mergeCell ref="CUP3:CUP9"/>
    <mergeCell ref="CUQ3:CUQ9"/>
    <mergeCell ref="CUR3:CUR9"/>
    <mergeCell ref="CUS3:CUS9"/>
    <mergeCell ref="CUT3:CUT9"/>
    <mergeCell ref="CUU3:CUU9"/>
    <mergeCell ref="CUV3:CUV9"/>
    <mergeCell ref="CUW3:CUW9"/>
    <mergeCell ref="CUX3:CUX9"/>
    <mergeCell ref="CUY3:CUY9"/>
    <mergeCell ref="CUZ3:CUZ9"/>
    <mergeCell ref="CVA3:CVA9"/>
    <mergeCell ref="CVB3:CVB9"/>
    <mergeCell ref="CVC3:CVC9"/>
    <mergeCell ref="CVD3:CVD9"/>
    <mergeCell ref="CVE3:CVE9"/>
    <mergeCell ref="CVF3:CVF9"/>
    <mergeCell ref="CVG3:CVG9"/>
    <mergeCell ref="CVH3:CVH9"/>
    <mergeCell ref="CVI3:CVI9"/>
    <mergeCell ref="CVJ3:CVJ9"/>
    <mergeCell ref="CVK3:CVK9"/>
    <mergeCell ref="CVL3:CVL9"/>
    <mergeCell ref="CVM3:CVM9"/>
    <mergeCell ref="CVN3:CVN9"/>
    <mergeCell ref="CVO3:CVO9"/>
    <mergeCell ref="CVP3:CVP9"/>
    <mergeCell ref="CVQ3:CVQ9"/>
    <mergeCell ref="CVR3:CVR9"/>
    <mergeCell ref="CVS3:CVS9"/>
    <mergeCell ref="CVT3:CVT9"/>
    <mergeCell ref="CVU3:CVU9"/>
    <mergeCell ref="CVV3:CVV9"/>
    <mergeCell ref="CVW3:CVW9"/>
    <mergeCell ref="CVX3:CVX9"/>
    <mergeCell ref="CVY3:CVY9"/>
    <mergeCell ref="CVZ3:CVZ9"/>
    <mergeCell ref="CWA3:CWA9"/>
    <mergeCell ref="CWB3:CWB9"/>
    <mergeCell ref="CWC3:CWC9"/>
    <mergeCell ref="CWD3:CWD9"/>
    <mergeCell ref="CWE3:CWE9"/>
    <mergeCell ref="CWF3:CWF9"/>
    <mergeCell ref="CWG3:CWG9"/>
    <mergeCell ref="CWH3:CWH9"/>
    <mergeCell ref="CWI3:CWI9"/>
    <mergeCell ref="CWJ3:CWJ9"/>
    <mergeCell ref="CWK3:CWK9"/>
    <mergeCell ref="CWL3:CWL9"/>
    <mergeCell ref="CWM3:CWM9"/>
    <mergeCell ref="CWN3:CWN9"/>
    <mergeCell ref="CWO3:CWO9"/>
    <mergeCell ref="CWP3:CWP9"/>
    <mergeCell ref="CWQ3:CWQ9"/>
    <mergeCell ref="CWR3:CWR9"/>
    <mergeCell ref="CWS3:CWS9"/>
    <mergeCell ref="CWT3:CWT9"/>
    <mergeCell ref="CWU3:CWU9"/>
    <mergeCell ref="CWV3:CWV9"/>
    <mergeCell ref="CWW3:CWW9"/>
    <mergeCell ref="CWX3:CWX9"/>
    <mergeCell ref="CWY3:CWY9"/>
    <mergeCell ref="CWZ3:CWZ9"/>
    <mergeCell ref="CXA3:CXA9"/>
    <mergeCell ref="CXB3:CXB9"/>
    <mergeCell ref="CXC3:CXC9"/>
    <mergeCell ref="CXD3:CXD9"/>
    <mergeCell ref="CXE3:CXE9"/>
    <mergeCell ref="CXF3:CXF9"/>
    <mergeCell ref="CXG3:CXG9"/>
    <mergeCell ref="CXH3:CXH9"/>
    <mergeCell ref="CXI3:CXI9"/>
    <mergeCell ref="CXJ3:CXJ9"/>
    <mergeCell ref="CXK3:CXK9"/>
    <mergeCell ref="CXL3:CXL9"/>
    <mergeCell ref="CXM3:CXM9"/>
    <mergeCell ref="CXN3:CXN9"/>
    <mergeCell ref="CXO3:CXO9"/>
    <mergeCell ref="CXP3:CXP9"/>
    <mergeCell ref="CXQ3:CXQ9"/>
    <mergeCell ref="CXR3:CXR9"/>
    <mergeCell ref="CXS3:CXS9"/>
    <mergeCell ref="CXT3:CXT9"/>
    <mergeCell ref="CXU3:CXU9"/>
    <mergeCell ref="CXV3:CXV9"/>
    <mergeCell ref="CXW3:CXW9"/>
    <mergeCell ref="CXX3:CXX9"/>
    <mergeCell ref="CXY3:CXY9"/>
    <mergeCell ref="CXZ3:CXZ9"/>
    <mergeCell ref="CYA3:CYA9"/>
    <mergeCell ref="CYB3:CYB9"/>
    <mergeCell ref="CYC3:CYC9"/>
    <mergeCell ref="CYD3:CYD9"/>
    <mergeCell ref="CYE3:CYE9"/>
    <mergeCell ref="CYF3:CYF9"/>
    <mergeCell ref="CYG3:CYG9"/>
    <mergeCell ref="CYH3:CYH9"/>
    <mergeCell ref="CYI3:CYI9"/>
    <mergeCell ref="CYJ3:CYJ9"/>
    <mergeCell ref="CYK3:CYK9"/>
    <mergeCell ref="CYL3:CYL9"/>
    <mergeCell ref="CYM3:CYM9"/>
    <mergeCell ref="CYN3:CYN9"/>
    <mergeCell ref="CYO3:CYO9"/>
    <mergeCell ref="CYP3:CYP9"/>
    <mergeCell ref="CYQ3:CYQ9"/>
    <mergeCell ref="CYR3:CYR9"/>
    <mergeCell ref="CYS3:CYS9"/>
    <mergeCell ref="CYT3:CYT9"/>
    <mergeCell ref="CYU3:CYU9"/>
    <mergeCell ref="CYV3:CYV9"/>
    <mergeCell ref="CYW3:CYW9"/>
    <mergeCell ref="CYX3:CYX9"/>
    <mergeCell ref="CYY3:CYY9"/>
    <mergeCell ref="CYZ3:CYZ9"/>
    <mergeCell ref="CZA3:CZA9"/>
    <mergeCell ref="CZB3:CZB9"/>
    <mergeCell ref="CZC3:CZC9"/>
    <mergeCell ref="CZD3:CZD9"/>
    <mergeCell ref="CZE3:CZE9"/>
    <mergeCell ref="CZF3:CZF9"/>
    <mergeCell ref="CZG3:CZG9"/>
    <mergeCell ref="CZH3:CZH9"/>
    <mergeCell ref="CZI3:CZI9"/>
    <mergeCell ref="CZJ3:CZJ9"/>
    <mergeCell ref="CZK3:CZK9"/>
    <mergeCell ref="CZL3:CZL9"/>
    <mergeCell ref="CZM3:CZM9"/>
    <mergeCell ref="CZN3:CZN9"/>
    <mergeCell ref="CZO3:CZO9"/>
    <mergeCell ref="CZP3:CZP9"/>
    <mergeCell ref="CZQ3:CZQ9"/>
    <mergeCell ref="CZR3:CZR9"/>
    <mergeCell ref="CZS3:CZS9"/>
    <mergeCell ref="CZT3:CZT9"/>
    <mergeCell ref="CZU3:CZU9"/>
    <mergeCell ref="CZV3:CZV9"/>
    <mergeCell ref="CZW3:CZW9"/>
    <mergeCell ref="CZX3:CZX9"/>
    <mergeCell ref="CZY3:CZY9"/>
    <mergeCell ref="CZZ3:CZZ9"/>
    <mergeCell ref="DAA3:DAA9"/>
    <mergeCell ref="DAB3:DAB9"/>
    <mergeCell ref="DAC3:DAC9"/>
    <mergeCell ref="DAD3:DAD9"/>
    <mergeCell ref="DAE3:DAE9"/>
    <mergeCell ref="DAF3:DAF9"/>
    <mergeCell ref="DAG3:DAG9"/>
    <mergeCell ref="DAH3:DAH9"/>
    <mergeCell ref="DAI3:DAI9"/>
    <mergeCell ref="DAJ3:DAJ9"/>
    <mergeCell ref="DAK3:DAK9"/>
    <mergeCell ref="DAL3:DAL9"/>
    <mergeCell ref="DAM3:DAM9"/>
    <mergeCell ref="DAN3:DAN9"/>
    <mergeCell ref="DAO3:DAO9"/>
    <mergeCell ref="DAP3:DAP9"/>
    <mergeCell ref="DAQ3:DAQ9"/>
    <mergeCell ref="DAR3:DAR9"/>
    <mergeCell ref="DAS3:DAS9"/>
    <mergeCell ref="DAT3:DAT9"/>
    <mergeCell ref="DAU3:DAU9"/>
    <mergeCell ref="DAV3:DAV9"/>
    <mergeCell ref="DAW3:DAW9"/>
    <mergeCell ref="DAX3:DAX9"/>
    <mergeCell ref="DAY3:DAY9"/>
    <mergeCell ref="DAZ3:DAZ9"/>
    <mergeCell ref="DBA3:DBA9"/>
    <mergeCell ref="DBB3:DBB9"/>
    <mergeCell ref="DBC3:DBC9"/>
    <mergeCell ref="DBD3:DBD9"/>
    <mergeCell ref="DBE3:DBE9"/>
    <mergeCell ref="DBF3:DBF9"/>
    <mergeCell ref="DBG3:DBG9"/>
    <mergeCell ref="DBH3:DBH9"/>
    <mergeCell ref="DBI3:DBI9"/>
    <mergeCell ref="DBJ3:DBJ9"/>
    <mergeCell ref="DBK3:DBK9"/>
    <mergeCell ref="DBL3:DBL9"/>
    <mergeCell ref="DBM3:DBM9"/>
    <mergeCell ref="DBN3:DBN9"/>
    <mergeCell ref="DBO3:DBO9"/>
    <mergeCell ref="DBP3:DBP9"/>
    <mergeCell ref="DBQ3:DBQ9"/>
    <mergeCell ref="DBR3:DBR9"/>
    <mergeCell ref="DBS3:DBS9"/>
    <mergeCell ref="DBT3:DBT9"/>
    <mergeCell ref="DBU3:DBU9"/>
    <mergeCell ref="DBV3:DBV9"/>
    <mergeCell ref="DBW3:DBW9"/>
    <mergeCell ref="DBX3:DBX9"/>
    <mergeCell ref="DBY3:DBY9"/>
    <mergeCell ref="DBZ3:DBZ9"/>
    <mergeCell ref="DCA3:DCA9"/>
    <mergeCell ref="DCB3:DCB9"/>
    <mergeCell ref="DCC3:DCC9"/>
    <mergeCell ref="DCD3:DCD9"/>
    <mergeCell ref="DCE3:DCE9"/>
    <mergeCell ref="DCF3:DCF9"/>
    <mergeCell ref="DCG3:DCG9"/>
    <mergeCell ref="DCH3:DCH9"/>
    <mergeCell ref="DCI3:DCI9"/>
    <mergeCell ref="DCJ3:DCJ9"/>
    <mergeCell ref="DCK3:DCK9"/>
    <mergeCell ref="DCL3:DCL9"/>
    <mergeCell ref="DCM3:DCM9"/>
    <mergeCell ref="DCN3:DCN9"/>
    <mergeCell ref="DCO3:DCO9"/>
    <mergeCell ref="DCP3:DCP9"/>
    <mergeCell ref="DCQ3:DCQ9"/>
    <mergeCell ref="DCR3:DCR9"/>
    <mergeCell ref="DCS3:DCS9"/>
    <mergeCell ref="DCT3:DCT9"/>
    <mergeCell ref="DCU3:DCU9"/>
    <mergeCell ref="DCV3:DCV9"/>
    <mergeCell ref="DCW3:DCW9"/>
    <mergeCell ref="DCX3:DCX9"/>
    <mergeCell ref="DCY3:DCY9"/>
    <mergeCell ref="DCZ3:DCZ9"/>
    <mergeCell ref="DDA3:DDA9"/>
    <mergeCell ref="DDB3:DDB9"/>
    <mergeCell ref="DDC3:DDC9"/>
    <mergeCell ref="DDD3:DDD9"/>
    <mergeCell ref="DDE3:DDE9"/>
    <mergeCell ref="DDF3:DDF9"/>
    <mergeCell ref="DDG3:DDG9"/>
    <mergeCell ref="DDH3:DDH9"/>
    <mergeCell ref="DDI3:DDI9"/>
    <mergeCell ref="DDJ3:DDJ9"/>
    <mergeCell ref="DDK3:DDK9"/>
    <mergeCell ref="DDL3:DDL9"/>
    <mergeCell ref="DDM3:DDM9"/>
    <mergeCell ref="DDN3:DDN9"/>
    <mergeCell ref="DDO3:DDO9"/>
    <mergeCell ref="DDP3:DDP9"/>
    <mergeCell ref="DDQ3:DDQ9"/>
    <mergeCell ref="DDR3:DDR9"/>
    <mergeCell ref="DDS3:DDS9"/>
    <mergeCell ref="DDT3:DDT9"/>
    <mergeCell ref="DDU3:DDU9"/>
    <mergeCell ref="DDV3:DDV9"/>
    <mergeCell ref="DDW3:DDW9"/>
    <mergeCell ref="DDX3:DDX9"/>
    <mergeCell ref="DDY3:DDY9"/>
    <mergeCell ref="DDZ3:DDZ9"/>
    <mergeCell ref="DEA3:DEA9"/>
    <mergeCell ref="DEB3:DEB9"/>
    <mergeCell ref="DEC3:DEC9"/>
    <mergeCell ref="DED3:DED9"/>
    <mergeCell ref="DEE3:DEE9"/>
    <mergeCell ref="DEF3:DEF9"/>
    <mergeCell ref="DEG3:DEG9"/>
    <mergeCell ref="DEH3:DEH9"/>
    <mergeCell ref="DEI3:DEI9"/>
    <mergeCell ref="DEJ3:DEJ9"/>
    <mergeCell ref="DEK3:DEK9"/>
    <mergeCell ref="DEL3:DEL9"/>
    <mergeCell ref="DEM3:DEM9"/>
    <mergeCell ref="DEN3:DEN9"/>
    <mergeCell ref="DEO3:DEO9"/>
    <mergeCell ref="DEP3:DEP9"/>
    <mergeCell ref="DEQ3:DEQ9"/>
    <mergeCell ref="DER3:DER9"/>
    <mergeCell ref="DES3:DES9"/>
    <mergeCell ref="DET3:DET9"/>
    <mergeCell ref="DEU3:DEU9"/>
    <mergeCell ref="DEV3:DEV9"/>
    <mergeCell ref="DEW3:DEW9"/>
    <mergeCell ref="DEX3:DEX9"/>
    <mergeCell ref="DEY3:DEY9"/>
    <mergeCell ref="DEZ3:DEZ9"/>
    <mergeCell ref="DFA3:DFA9"/>
    <mergeCell ref="DFB3:DFB9"/>
    <mergeCell ref="DFC3:DFC9"/>
    <mergeCell ref="DFD3:DFD9"/>
    <mergeCell ref="DFE3:DFE9"/>
    <mergeCell ref="DFF3:DFF9"/>
    <mergeCell ref="DFG3:DFG9"/>
    <mergeCell ref="DFH3:DFH9"/>
    <mergeCell ref="DFI3:DFI9"/>
    <mergeCell ref="DFJ3:DFJ9"/>
    <mergeCell ref="DFK3:DFK9"/>
    <mergeCell ref="DFL3:DFL9"/>
    <mergeCell ref="DFM3:DFM9"/>
    <mergeCell ref="DFN3:DFN9"/>
    <mergeCell ref="DFO3:DFO9"/>
    <mergeCell ref="DFP3:DFP9"/>
    <mergeCell ref="DFQ3:DFQ9"/>
    <mergeCell ref="DFR3:DFR9"/>
    <mergeCell ref="DFS3:DFS9"/>
    <mergeCell ref="DFT3:DFT9"/>
    <mergeCell ref="DFU3:DFU9"/>
    <mergeCell ref="DFV3:DFV9"/>
    <mergeCell ref="DFW3:DFW9"/>
    <mergeCell ref="DFX3:DFX9"/>
    <mergeCell ref="DFY3:DFY9"/>
    <mergeCell ref="DFZ3:DFZ9"/>
    <mergeCell ref="DGA3:DGA9"/>
    <mergeCell ref="DGB3:DGB9"/>
    <mergeCell ref="DGC3:DGC9"/>
    <mergeCell ref="DGD3:DGD9"/>
    <mergeCell ref="DGE3:DGE9"/>
    <mergeCell ref="DGF3:DGF9"/>
    <mergeCell ref="DGG3:DGG9"/>
    <mergeCell ref="DGH3:DGH9"/>
    <mergeCell ref="DGI3:DGI9"/>
    <mergeCell ref="DGJ3:DGJ9"/>
    <mergeCell ref="DGK3:DGK9"/>
    <mergeCell ref="DGL3:DGL9"/>
    <mergeCell ref="DGM3:DGM9"/>
    <mergeCell ref="DGN3:DGN9"/>
    <mergeCell ref="DGO3:DGO9"/>
    <mergeCell ref="DGP3:DGP9"/>
    <mergeCell ref="DGQ3:DGQ9"/>
    <mergeCell ref="DGR3:DGR9"/>
    <mergeCell ref="DGS3:DGS9"/>
    <mergeCell ref="DGT3:DGT9"/>
    <mergeCell ref="DGU3:DGU9"/>
    <mergeCell ref="DGV3:DGV9"/>
    <mergeCell ref="DGW3:DGW9"/>
    <mergeCell ref="DGX3:DGX9"/>
    <mergeCell ref="DGY3:DGY9"/>
    <mergeCell ref="DGZ3:DGZ9"/>
    <mergeCell ref="DHA3:DHA9"/>
    <mergeCell ref="DHB3:DHB9"/>
    <mergeCell ref="DHC3:DHC9"/>
    <mergeCell ref="DHD3:DHD9"/>
    <mergeCell ref="DHE3:DHE9"/>
    <mergeCell ref="DHF3:DHF9"/>
    <mergeCell ref="DHG3:DHG9"/>
    <mergeCell ref="DHH3:DHH9"/>
    <mergeCell ref="DHI3:DHI9"/>
    <mergeCell ref="DHJ3:DHJ9"/>
    <mergeCell ref="DHK3:DHK9"/>
    <mergeCell ref="DHL3:DHL9"/>
    <mergeCell ref="DHM3:DHM9"/>
    <mergeCell ref="DHN3:DHN9"/>
    <mergeCell ref="DHO3:DHO9"/>
    <mergeCell ref="DHP3:DHP9"/>
    <mergeCell ref="DHQ3:DHQ9"/>
    <mergeCell ref="DHR3:DHR9"/>
    <mergeCell ref="DHS3:DHS9"/>
    <mergeCell ref="DHT3:DHT9"/>
    <mergeCell ref="DHU3:DHU9"/>
    <mergeCell ref="DHV3:DHV9"/>
    <mergeCell ref="DHW3:DHW9"/>
    <mergeCell ref="DHX3:DHX9"/>
    <mergeCell ref="DHY3:DHY9"/>
    <mergeCell ref="DHZ3:DHZ9"/>
    <mergeCell ref="DIA3:DIA9"/>
    <mergeCell ref="DIB3:DIB9"/>
    <mergeCell ref="DIC3:DIC9"/>
    <mergeCell ref="DID3:DID9"/>
    <mergeCell ref="DIE3:DIE9"/>
    <mergeCell ref="DIF3:DIF9"/>
    <mergeCell ref="DIG3:DIG9"/>
    <mergeCell ref="DIH3:DIH9"/>
    <mergeCell ref="DII3:DII9"/>
    <mergeCell ref="DIJ3:DIJ9"/>
    <mergeCell ref="DIK3:DIK9"/>
    <mergeCell ref="DIL3:DIL9"/>
    <mergeCell ref="DIM3:DIM9"/>
    <mergeCell ref="DIN3:DIN9"/>
    <mergeCell ref="DIO3:DIO9"/>
    <mergeCell ref="DIP3:DIP9"/>
    <mergeCell ref="DIQ3:DIQ9"/>
    <mergeCell ref="DIR3:DIR9"/>
    <mergeCell ref="DIS3:DIS9"/>
    <mergeCell ref="DIT3:DIT9"/>
    <mergeCell ref="DIU3:DIU9"/>
    <mergeCell ref="DIV3:DIV9"/>
    <mergeCell ref="DIW3:DIW9"/>
    <mergeCell ref="DIX3:DIX9"/>
    <mergeCell ref="DIY3:DIY9"/>
    <mergeCell ref="DIZ3:DIZ9"/>
    <mergeCell ref="DJA3:DJA9"/>
    <mergeCell ref="DJB3:DJB9"/>
    <mergeCell ref="DJC3:DJC9"/>
    <mergeCell ref="DJD3:DJD9"/>
    <mergeCell ref="DJE3:DJE9"/>
    <mergeCell ref="DJF3:DJF9"/>
    <mergeCell ref="DJG3:DJG9"/>
    <mergeCell ref="DJH3:DJH9"/>
    <mergeCell ref="DJI3:DJI9"/>
    <mergeCell ref="DJJ3:DJJ9"/>
    <mergeCell ref="DJK3:DJK9"/>
    <mergeCell ref="DJL3:DJL9"/>
    <mergeCell ref="DJM3:DJM9"/>
    <mergeCell ref="DJN3:DJN9"/>
    <mergeCell ref="DJO3:DJO9"/>
    <mergeCell ref="DJP3:DJP9"/>
    <mergeCell ref="DJQ3:DJQ9"/>
    <mergeCell ref="DJR3:DJR9"/>
    <mergeCell ref="DJS3:DJS9"/>
    <mergeCell ref="DJT3:DJT9"/>
    <mergeCell ref="DJU3:DJU9"/>
    <mergeCell ref="DJV3:DJV9"/>
    <mergeCell ref="DJW3:DJW9"/>
    <mergeCell ref="DJX3:DJX9"/>
    <mergeCell ref="DJY3:DJY9"/>
    <mergeCell ref="DJZ3:DJZ9"/>
    <mergeCell ref="DKA3:DKA9"/>
    <mergeCell ref="DKB3:DKB9"/>
    <mergeCell ref="DKC3:DKC9"/>
    <mergeCell ref="DKD3:DKD9"/>
    <mergeCell ref="DKE3:DKE9"/>
    <mergeCell ref="DKF3:DKF9"/>
    <mergeCell ref="DKG3:DKG9"/>
    <mergeCell ref="DKH3:DKH9"/>
    <mergeCell ref="DKI3:DKI9"/>
    <mergeCell ref="DKJ3:DKJ9"/>
    <mergeCell ref="DKK3:DKK9"/>
    <mergeCell ref="DKL3:DKL9"/>
    <mergeCell ref="DKM3:DKM9"/>
    <mergeCell ref="DKN3:DKN9"/>
    <mergeCell ref="DKO3:DKO9"/>
    <mergeCell ref="DKP3:DKP9"/>
    <mergeCell ref="DKQ3:DKQ9"/>
    <mergeCell ref="DKR3:DKR9"/>
    <mergeCell ref="DKS3:DKS9"/>
    <mergeCell ref="DKT3:DKT9"/>
    <mergeCell ref="DKU3:DKU9"/>
    <mergeCell ref="DKV3:DKV9"/>
    <mergeCell ref="DKW3:DKW9"/>
    <mergeCell ref="DKX3:DKX9"/>
    <mergeCell ref="DKY3:DKY9"/>
    <mergeCell ref="DKZ3:DKZ9"/>
    <mergeCell ref="DLA3:DLA9"/>
    <mergeCell ref="DLB3:DLB9"/>
    <mergeCell ref="DLC3:DLC9"/>
    <mergeCell ref="DLD3:DLD9"/>
    <mergeCell ref="DLE3:DLE9"/>
    <mergeCell ref="DLF3:DLF9"/>
    <mergeCell ref="DLG3:DLG9"/>
    <mergeCell ref="DLH3:DLH9"/>
    <mergeCell ref="DLI3:DLI9"/>
    <mergeCell ref="DLJ3:DLJ9"/>
    <mergeCell ref="DLK3:DLK9"/>
    <mergeCell ref="DLL3:DLL9"/>
    <mergeCell ref="DLM3:DLM9"/>
    <mergeCell ref="DLN3:DLN9"/>
    <mergeCell ref="DLO3:DLO9"/>
    <mergeCell ref="DLP3:DLP9"/>
    <mergeCell ref="DLQ3:DLQ9"/>
    <mergeCell ref="DLR3:DLR9"/>
    <mergeCell ref="DLS3:DLS9"/>
    <mergeCell ref="DLT3:DLT9"/>
    <mergeCell ref="DLU3:DLU9"/>
    <mergeCell ref="DLV3:DLV9"/>
    <mergeCell ref="DLW3:DLW9"/>
    <mergeCell ref="DLX3:DLX9"/>
    <mergeCell ref="DLY3:DLY9"/>
    <mergeCell ref="DLZ3:DLZ9"/>
    <mergeCell ref="DMA3:DMA9"/>
    <mergeCell ref="DMB3:DMB9"/>
    <mergeCell ref="DMC3:DMC9"/>
    <mergeCell ref="DMD3:DMD9"/>
    <mergeCell ref="DME3:DME9"/>
    <mergeCell ref="DMF3:DMF9"/>
    <mergeCell ref="DMG3:DMG9"/>
    <mergeCell ref="DMH3:DMH9"/>
    <mergeCell ref="DMI3:DMI9"/>
    <mergeCell ref="DMJ3:DMJ9"/>
    <mergeCell ref="DMK3:DMK9"/>
    <mergeCell ref="DML3:DML9"/>
    <mergeCell ref="DMM3:DMM9"/>
    <mergeCell ref="DMN3:DMN9"/>
    <mergeCell ref="DMO3:DMO9"/>
    <mergeCell ref="DMP3:DMP9"/>
    <mergeCell ref="DMQ3:DMQ9"/>
    <mergeCell ref="DMR3:DMR9"/>
    <mergeCell ref="DMS3:DMS9"/>
    <mergeCell ref="DMT3:DMT9"/>
    <mergeCell ref="DMU3:DMU9"/>
    <mergeCell ref="DMV3:DMV9"/>
    <mergeCell ref="DMW3:DMW9"/>
    <mergeCell ref="DMX3:DMX9"/>
    <mergeCell ref="DMY3:DMY9"/>
    <mergeCell ref="DMZ3:DMZ9"/>
    <mergeCell ref="DNA3:DNA9"/>
    <mergeCell ref="DNB3:DNB9"/>
    <mergeCell ref="DNC3:DNC9"/>
    <mergeCell ref="DND3:DND9"/>
    <mergeCell ref="DNE3:DNE9"/>
    <mergeCell ref="DNF3:DNF9"/>
    <mergeCell ref="DNG3:DNG9"/>
    <mergeCell ref="DNH3:DNH9"/>
    <mergeCell ref="DNI3:DNI9"/>
    <mergeCell ref="DNJ3:DNJ9"/>
    <mergeCell ref="DNK3:DNK9"/>
    <mergeCell ref="DNL3:DNL9"/>
    <mergeCell ref="DNM3:DNM9"/>
    <mergeCell ref="DNN3:DNN9"/>
    <mergeCell ref="DNO3:DNO9"/>
    <mergeCell ref="DNP3:DNP9"/>
    <mergeCell ref="DNQ3:DNQ9"/>
    <mergeCell ref="DNR3:DNR9"/>
    <mergeCell ref="DNS3:DNS9"/>
    <mergeCell ref="DNT3:DNT9"/>
    <mergeCell ref="DNU3:DNU9"/>
    <mergeCell ref="DNV3:DNV9"/>
    <mergeCell ref="DNW3:DNW9"/>
    <mergeCell ref="DNX3:DNX9"/>
    <mergeCell ref="DNY3:DNY9"/>
    <mergeCell ref="DNZ3:DNZ9"/>
    <mergeCell ref="DOA3:DOA9"/>
    <mergeCell ref="DOB3:DOB9"/>
    <mergeCell ref="DOC3:DOC9"/>
    <mergeCell ref="DOD3:DOD9"/>
    <mergeCell ref="DOE3:DOE9"/>
    <mergeCell ref="DOF3:DOF9"/>
    <mergeCell ref="DOG3:DOG9"/>
    <mergeCell ref="DOH3:DOH9"/>
    <mergeCell ref="DOI3:DOI9"/>
    <mergeCell ref="DOJ3:DOJ9"/>
    <mergeCell ref="DOK3:DOK9"/>
    <mergeCell ref="DOL3:DOL9"/>
    <mergeCell ref="DOM3:DOM9"/>
    <mergeCell ref="DON3:DON9"/>
    <mergeCell ref="DOO3:DOO9"/>
    <mergeCell ref="DOP3:DOP9"/>
    <mergeCell ref="DOQ3:DOQ9"/>
    <mergeCell ref="DOR3:DOR9"/>
    <mergeCell ref="DOS3:DOS9"/>
    <mergeCell ref="DOT3:DOT9"/>
    <mergeCell ref="DOU3:DOU9"/>
    <mergeCell ref="DOV3:DOV9"/>
    <mergeCell ref="DOW3:DOW9"/>
    <mergeCell ref="DOX3:DOX9"/>
    <mergeCell ref="DOY3:DOY9"/>
    <mergeCell ref="DOZ3:DOZ9"/>
    <mergeCell ref="DPA3:DPA9"/>
    <mergeCell ref="DPB3:DPB9"/>
    <mergeCell ref="DPC3:DPC9"/>
    <mergeCell ref="DPD3:DPD9"/>
    <mergeCell ref="DPE3:DPE9"/>
    <mergeCell ref="DPF3:DPF9"/>
    <mergeCell ref="DPG3:DPG9"/>
    <mergeCell ref="DPH3:DPH9"/>
    <mergeCell ref="DPI3:DPI9"/>
    <mergeCell ref="DPJ3:DPJ9"/>
    <mergeCell ref="DPK3:DPK9"/>
    <mergeCell ref="DPL3:DPL9"/>
    <mergeCell ref="DPM3:DPM9"/>
    <mergeCell ref="DPN3:DPN9"/>
    <mergeCell ref="DPO3:DPO9"/>
    <mergeCell ref="DPP3:DPP9"/>
    <mergeCell ref="DPQ3:DPQ9"/>
    <mergeCell ref="DPR3:DPR9"/>
    <mergeCell ref="DPS3:DPS9"/>
    <mergeCell ref="DPT3:DPT9"/>
    <mergeCell ref="DPU3:DPU9"/>
    <mergeCell ref="DPV3:DPV9"/>
    <mergeCell ref="DPW3:DPW9"/>
    <mergeCell ref="DPX3:DPX9"/>
    <mergeCell ref="DPY3:DPY9"/>
    <mergeCell ref="DPZ3:DPZ9"/>
    <mergeCell ref="DQA3:DQA9"/>
    <mergeCell ref="DQB3:DQB9"/>
    <mergeCell ref="DQC3:DQC9"/>
    <mergeCell ref="DQD3:DQD9"/>
    <mergeCell ref="DQE3:DQE9"/>
    <mergeCell ref="DQF3:DQF9"/>
    <mergeCell ref="DQG3:DQG9"/>
    <mergeCell ref="DQH3:DQH9"/>
    <mergeCell ref="DQI3:DQI9"/>
    <mergeCell ref="DQJ3:DQJ9"/>
    <mergeCell ref="DQK3:DQK9"/>
    <mergeCell ref="DQL3:DQL9"/>
    <mergeCell ref="DQM3:DQM9"/>
    <mergeCell ref="DQN3:DQN9"/>
    <mergeCell ref="DQO3:DQO9"/>
    <mergeCell ref="DQP3:DQP9"/>
    <mergeCell ref="DQQ3:DQQ9"/>
    <mergeCell ref="DQR3:DQR9"/>
    <mergeCell ref="DQS3:DQS9"/>
    <mergeCell ref="DQT3:DQT9"/>
    <mergeCell ref="DQU3:DQU9"/>
    <mergeCell ref="DQV3:DQV9"/>
    <mergeCell ref="DQW3:DQW9"/>
    <mergeCell ref="DQX3:DQX9"/>
    <mergeCell ref="DQY3:DQY9"/>
    <mergeCell ref="DQZ3:DQZ9"/>
    <mergeCell ref="DRA3:DRA9"/>
    <mergeCell ref="DRB3:DRB9"/>
    <mergeCell ref="DRC3:DRC9"/>
    <mergeCell ref="DRD3:DRD9"/>
    <mergeCell ref="DRE3:DRE9"/>
    <mergeCell ref="DRF3:DRF9"/>
    <mergeCell ref="DRG3:DRG9"/>
    <mergeCell ref="DRH3:DRH9"/>
    <mergeCell ref="DRI3:DRI9"/>
    <mergeCell ref="DRJ3:DRJ9"/>
    <mergeCell ref="DRK3:DRK9"/>
    <mergeCell ref="DRL3:DRL9"/>
    <mergeCell ref="DRM3:DRM9"/>
    <mergeCell ref="DRN3:DRN9"/>
    <mergeCell ref="DRO3:DRO9"/>
    <mergeCell ref="DRP3:DRP9"/>
    <mergeCell ref="DRQ3:DRQ9"/>
    <mergeCell ref="DRR3:DRR9"/>
    <mergeCell ref="DRS3:DRS9"/>
    <mergeCell ref="DRT3:DRT9"/>
    <mergeCell ref="DRU3:DRU9"/>
    <mergeCell ref="DRV3:DRV9"/>
    <mergeCell ref="DRW3:DRW9"/>
    <mergeCell ref="DRX3:DRX9"/>
    <mergeCell ref="DRY3:DRY9"/>
    <mergeCell ref="DRZ3:DRZ9"/>
    <mergeCell ref="DSA3:DSA9"/>
    <mergeCell ref="DSB3:DSB9"/>
    <mergeCell ref="DSC3:DSC9"/>
    <mergeCell ref="DSD3:DSD9"/>
    <mergeCell ref="DSE3:DSE9"/>
    <mergeCell ref="DSF3:DSF9"/>
    <mergeCell ref="DSG3:DSG9"/>
    <mergeCell ref="DSH3:DSH9"/>
    <mergeCell ref="DSI3:DSI9"/>
    <mergeCell ref="DSJ3:DSJ9"/>
    <mergeCell ref="DSK3:DSK9"/>
    <mergeCell ref="DSL3:DSL9"/>
    <mergeCell ref="DSM3:DSM9"/>
    <mergeCell ref="DSN3:DSN9"/>
    <mergeCell ref="DSO3:DSO9"/>
    <mergeCell ref="DSP3:DSP9"/>
    <mergeCell ref="DSQ3:DSQ9"/>
    <mergeCell ref="DSR3:DSR9"/>
    <mergeCell ref="DSS3:DSS9"/>
    <mergeCell ref="DST3:DST9"/>
    <mergeCell ref="DSU3:DSU9"/>
    <mergeCell ref="DSV3:DSV9"/>
    <mergeCell ref="DSW3:DSW9"/>
    <mergeCell ref="DSX3:DSX9"/>
    <mergeCell ref="DSY3:DSY9"/>
    <mergeCell ref="DSZ3:DSZ9"/>
    <mergeCell ref="DTA3:DTA9"/>
    <mergeCell ref="DTB3:DTB9"/>
    <mergeCell ref="DTC3:DTC9"/>
    <mergeCell ref="DTD3:DTD9"/>
    <mergeCell ref="DTE3:DTE9"/>
    <mergeCell ref="DTF3:DTF9"/>
    <mergeCell ref="DTG3:DTG9"/>
    <mergeCell ref="DTH3:DTH9"/>
    <mergeCell ref="DTI3:DTI9"/>
    <mergeCell ref="DTJ3:DTJ9"/>
    <mergeCell ref="DTK3:DTK9"/>
    <mergeCell ref="DTL3:DTL9"/>
    <mergeCell ref="DTM3:DTM9"/>
    <mergeCell ref="DTN3:DTN9"/>
    <mergeCell ref="DTO3:DTO9"/>
    <mergeCell ref="DTP3:DTP9"/>
    <mergeCell ref="DTQ3:DTQ9"/>
    <mergeCell ref="DTR3:DTR9"/>
    <mergeCell ref="DTS3:DTS9"/>
    <mergeCell ref="DTT3:DTT9"/>
    <mergeCell ref="DTU3:DTU9"/>
    <mergeCell ref="DTV3:DTV9"/>
    <mergeCell ref="DTW3:DTW9"/>
    <mergeCell ref="DTX3:DTX9"/>
    <mergeCell ref="DTY3:DTY9"/>
    <mergeCell ref="DTZ3:DTZ9"/>
    <mergeCell ref="DUA3:DUA9"/>
    <mergeCell ref="DUB3:DUB9"/>
    <mergeCell ref="DUC3:DUC9"/>
    <mergeCell ref="DUD3:DUD9"/>
    <mergeCell ref="DUE3:DUE9"/>
    <mergeCell ref="DUF3:DUF9"/>
    <mergeCell ref="DUG3:DUG9"/>
    <mergeCell ref="DUH3:DUH9"/>
    <mergeCell ref="DUI3:DUI9"/>
    <mergeCell ref="DUJ3:DUJ9"/>
    <mergeCell ref="DUK3:DUK9"/>
    <mergeCell ref="DUL3:DUL9"/>
    <mergeCell ref="DUM3:DUM9"/>
    <mergeCell ref="DUN3:DUN9"/>
    <mergeCell ref="DUO3:DUO9"/>
    <mergeCell ref="DUP3:DUP9"/>
    <mergeCell ref="DUQ3:DUQ9"/>
    <mergeCell ref="DUR3:DUR9"/>
    <mergeCell ref="DUS3:DUS9"/>
    <mergeCell ref="DUT3:DUT9"/>
    <mergeCell ref="DUU3:DUU9"/>
    <mergeCell ref="DUV3:DUV9"/>
    <mergeCell ref="DUW3:DUW9"/>
    <mergeCell ref="DUX3:DUX9"/>
    <mergeCell ref="DUY3:DUY9"/>
    <mergeCell ref="DUZ3:DUZ9"/>
    <mergeCell ref="DVA3:DVA9"/>
    <mergeCell ref="DVB3:DVB9"/>
    <mergeCell ref="DVC3:DVC9"/>
    <mergeCell ref="DVD3:DVD9"/>
    <mergeCell ref="DVE3:DVE9"/>
    <mergeCell ref="DVF3:DVF9"/>
    <mergeCell ref="DVG3:DVG9"/>
    <mergeCell ref="DVH3:DVH9"/>
    <mergeCell ref="DVI3:DVI9"/>
    <mergeCell ref="DVJ3:DVJ9"/>
    <mergeCell ref="DVK3:DVK9"/>
    <mergeCell ref="DVL3:DVL9"/>
    <mergeCell ref="DVM3:DVM9"/>
    <mergeCell ref="DVN3:DVN9"/>
    <mergeCell ref="DVO3:DVO9"/>
    <mergeCell ref="DVP3:DVP9"/>
    <mergeCell ref="DVQ3:DVQ9"/>
    <mergeCell ref="DVR3:DVR9"/>
    <mergeCell ref="DVS3:DVS9"/>
    <mergeCell ref="DVT3:DVT9"/>
    <mergeCell ref="DVU3:DVU9"/>
    <mergeCell ref="DVV3:DVV9"/>
    <mergeCell ref="DVW3:DVW9"/>
    <mergeCell ref="DVX3:DVX9"/>
    <mergeCell ref="DVY3:DVY9"/>
    <mergeCell ref="DVZ3:DVZ9"/>
    <mergeCell ref="DWA3:DWA9"/>
    <mergeCell ref="DWB3:DWB9"/>
    <mergeCell ref="DWC3:DWC9"/>
    <mergeCell ref="DWD3:DWD9"/>
    <mergeCell ref="DWE3:DWE9"/>
    <mergeCell ref="DWF3:DWF9"/>
    <mergeCell ref="DWG3:DWG9"/>
    <mergeCell ref="DWH3:DWH9"/>
    <mergeCell ref="DWI3:DWI9"/>
    <mergeCell ref="DWJ3:DWJ9"/>
    <mergeCell ref="DWK3:DWK9"/>
    <mergeCell ref="DWL3:DWL9"/>
    <mergeCell ref="DWM3:DWM9"/>
    <mergeCell ref="DWN3:DWN9"/>
    <mergeCell ref="DWO3:DWO9"/>
    <mergeCell ref="DWP3:DWP9"/>
    <mergeCell ref="DWQ3:DWQ9"/>
    <mergeCell ref="DWR3:DWR9"/>
    <mergeCell ref="DWS3:DWS9"/>
    <mergeCell ref="DWT3:DWT9"/>
    <mergeCell ref="DWU3:DWU9"/>
    <mergeCell ref="DWV3:DWV9"/>
    <mergeCell ref="DWW3:DWW9"/>
    <mergeCell ref="DWX3:DWX9"/>
    <mergeCell ref="DWY3:DWY9"/>
    <mergeCell ref="DWZ3:DWZ9"/>
    <mergeCell ref="DXA3:DXA9"/>
    <mergeCell ref="DXB3:DXB9"/>
    <mergeCell ref="DXC3:DXC9"/>
    <mergeCell ref="DXD3:DXD9"/>
    <mergeCell ref="DXE3:DXE9"/>
    <mergeCell ref="DXF3:DXF9"/>
    <mergeCell ref="DXG3:DXG9"/>
    <mergeCell ref="DXH3:DXH9"/>
    <mergeCell ref="DXI3:DXI9"/>
    <mergeCell ref="DXJ3:DXJ9"/>
    <mergeCell ref="DXK3:DXK9"/>
    <mergeCell ref="DXL3:DXL9"/>
    <mergeCell ref="DXM3:DXM9"/>
    <mergeCell ref="DXN3:DXN9"/>
    <mergeCell ref="DXO3:DXO9"/>
    <mergeCell ref="DXP3:DXP9"/>
    <mergeCell ref="DXQ3:DXQ9"/>
    <mergeCell ref="DXR3:DXR9"/>
    <mergeCell ref="DXS3:DXS9"/>
    <mergeCell ref="DXT3:DXT9"/>
    <mergeCell ref="DXU3:DXU9"/>
    <mergeCell ref="DXV3:DXV9"/>
    <mergeCell ref="DXW3:DXW9"/>
    <mergeCell ref="DXX3:DXX9"/>
    <mergeCell ref="DXY3:DXY9"/>
    <mergeCell ref="DXZ3:DXZ9"/>
    <mergeCell ref="DYA3:DYA9"/>
    <mergeCell ref="DYB3:DYB9"/>
    <mergeCell ref="DYC3:DYC9"/>
    <mergeCell ref="DYD3:DYD9"/>
    <mergeCell ref="DYE3:DYE9"/>
    <mergeCell ref="DYF3:DYF9"/>
    <mergeCell ref="DYG3:DYG9"/>
    <mergeCell ref="DYH3:DYH9"/>
    <mergeCell ref="DYI3:DYI9"/>
    <mergeCell ref="DYJ3:DYJ9"/>
    <mergeCell ref="DYK3:DYK9"/>
    <mergeCell ref="DYL3:DYL9"/>
    <mergeCell ref="DYM3:DYM9"/>
    <mergeCell ref="DYN3:DYN9"/>
    <mergeCell ref="DYO3:DYO9"/>
    <mergeCell ref="DYP3:DYP9"/>
    <mergeCell ref="DYQ3:DYQ9"/>
    <mergeCell ref="DYR3:DYR9"/>
    <mergeCell ref="DYS3:DYS9"/>
    <mergeCell ref="DYT3:DYT9"/>
    <mergeCell ref="DYU3:DYU9"/>
    <mergeCell ref="DYV3:DYV9"/>
    <mergeCell ref="DYW3:DYW9"/>
    <mergeCell ref="DYX3:DYX9"/>
    <mergeCell ref="DYY3:DYY9"/>
    <mergeCell ref="DYZ3:DYZ9"/>
    <mergeCell ref="DZA3:DZA9"/>
    <mergeCell ref="DZB3:DZB9"/>
    <mergeCell ref="DZC3:DZC9"/>
    <mergeCell ref="DZD3:DZD9"/>
    <mergeCell ref="DZE3:DZE9"/>
    <mergeCell ref="DZF3:DZF9"/>
    <mergeCell ref="DZG3:DZG9"/>
    <mergeCell ref="DZH3:DZH9"/>
    <mergeCell ref="DZI3:DZI9"/>
    <mergeCell ref="DZJ3:DZJ9"/>
    <mergeCell ref="DZK3:DZK9"/>
    <mergeCell ref="DZL3:DZL9"/>
    <mergeCell ref="DZM3:DZM9"/>
    <mergeCell ref="DZN3:DZN9"/>
    <mergeCell ref="DZO3:DZO9"/>
    <mergeCell ref="DZP3:DZP9"/>
    <mergeCell ref="DZQ3:DZQ9"/>
    <mergeCell ref="DZR3:DZR9"/>
    <mergeCell ref="DZS3:DZS9"/>
    <mergeCell ref="DZT3:DZT9"/>
    <mergeCell ref="DZU3:DZU9"/>
    <mergeCell ref="DZV3:DZV9"/>
    <mergeCell ref="DZW3:DZW9"/>
    <mergeCell ref="DZX3:DZX9"/>
    <mergeCell ref="DZY3:DZY9"/>
    <mergeCell ref="DZZ3:DZZ9"/>
    <mergeCell ref="EAA3:EAA9"/>
    <mergeCell ref="EAB3:EAB9"/>
    <mergeCell ref="EAC3:EAC9"/>
    <mergeCell ref="EAD3:EAD9"/>
    <mergeCell ref="EAE3:EAE9"/>
    <mergeCell ref="EAF3:EAF9"/>
    <mergeCell ref="EAG3:EAG9"/>
    <mergeCell ref="EAH3:EAH9"/>
    <mergeCell ref="EAI3:EAI9"/>
    <mergeCell ref="EAJ3:EAJ9"/>
    <mergeCell ref="EAK3:EAK9"/>
    <mergeCell ref="EAL3:EAL9"/>
    <mergeCell ref="EAM3:EAM9"/>
    <mergeCell ref="EAN3:EAN9"/>
    <mergeCell ref="EAO3:EAO9"/>
    <mergeCell ref="EAP3:EAP9"/>
    <mergeCell ref="EAQ3:EAQ9"/>
    <mergeCell ref="EAR3:EAR9"/>
    <mergeCell ref="EAS3:EAS9"/>
    <mergeCell ref="EAT3:EAT9"/>
    <mergeCell ref="EAU3:EAU9"/>
    <mergeCell ref="EAV3:EAV9"/>
    <mergeCell ref="EAW3:EAW9"/>
    <mergeCell ref="EAX3:EAX9"/>
    <mergeCell ref="EAY3:EAY9"/>
    <mergeCell ref="EAZ3:EAZ9"/>
    <mergeCell ref="EBA3:EBA9"/>
    <mergeCell ref="EBB3:EBB9"/>
    <mergeCell ref="EBC3:EBC9"/>
    <mergeCell ref="EBD3:EBD9"/>
    <mergeCell ref="EBE3:EBE9"/>
    <mergeCell ref="EBF3:EBF9"/>
    <mergeCell ref="EBG3:EBG9"/>
    <mergeCell ref="EBH3:EBH9"/>
    <mergeCell ref="EBI3:EBI9"/>
    <mergeCell ref="EBJ3:EBJ9"/>
    <mergeCell ref="EBK3:EBK9"/>
    <mergeCell ref="EBL3:EBL9"/>
    <mergeCell ref="EBM3:EBM9"/>
    <mergeCell ref="EBN3:EBN9"/>
    <mergeCell ref="EBO3:EBO9"/>
    <mergeCell ref="EBP3:EBP9"/>
    <mergeCell ref="EBQ3:EBQ9"/>
    <mergeCell ref="EBR3:EBR9"/>
    <mergeCell ref="EBS3:EBS9"/>
    <mergeCell ref="EBT3:EBT9"/>
    <mergeCell ref="EBU3:EBU9"/>
    <mergeCell ref="EBV3:EBV9"/>
    <mergeCell ref="EBW3:EBW9"/>
    <mergeCell ref="EBX3:EBX9"/>
    <mergeCell ref="EBY3:EBY9"/>
    <mergeCell ref="EBZ3:EBZ9"/>
    <mergeCell ref="ECA3:ECA9"/>
    <mergeCell ref="ECB3:ECB9"/>
    <mergeCell ref="ECC3:ECC9"/>
    <mergeCell ref="ECD3:ECD9"/>
    <mergeCell ref="ECE3:ECE9"/>
    <mergeCell ref="ECF3:ECF9"/>
    <mergeCell ref="ECG3:ECG9"/>
    <mergeCell ref="ECH3:ECH9"/>
    <mergeCell ref="ECI3:ECI9"/>
    <mergeCell ref="ECJ3:ECJ9"/>
    <mergeCell ref="ECK3:ECK9"/>
    <mergeCell ref="ECL3:ECL9"/>
    <mergeCell ref="ECM3:ECM9"/>
    <mergeCell ref="ECN3:ECN9"/>
    <mergeCell ref="ECO3:ECO9"/>
    <mergeCell ref="ECP3:ECP9"/>
    <mergeCell ref="ECQ3:ECQ9"/>
    <mergeCell ref="ECR3:ECR9"/>
    <mergeCell ref="ECS3:ECS9"/>
    <mergeCell ref="ECT3:ECT9"/>
    <mergeCell ref="ECU3:ECU9"/>
    <mergeCell ref="ECV3:ECV9"/>
    <mergeCell ref="ECW3:ECW9"/>
    <mergeCell ref="ECX3:ECX9"/>
    <mergeCell ref="ECY3:ECY9"/>
    <mergeCell ref="ECZ3:ECZ9"/>
    <mergeCell ref="EDA3:EDA9"/>
    <mergeCell ref="EDB3:EDB9"/>
    <mergeCell ref="EDC3:EDC9"/>
    <mergeCell ref="EDD3:EDD9"/>
    <mergeCell ref="EDE3:EDE9"/>
    <mergeCell ref="EDF3:EDF9"/>
    <mergeCell ref="EDG3:EDG9"/>
    <mergeCell ref="EDH3:EDH9"/>
    <mergeCell ref="EDI3:EDI9"/>
    <mergeCell ref="EDJ3:EDJ9"/>
    <mergeCell ref="EDK3:EDK9"/>
    <mergeCell ref="EDL3:EDL9"/>
    <mergeCell ref="EDM3:EDM9"/>
    <mergeCell ref="EDN3:EDN9"/>
    <mergeCell ref="EDO3:EDO9"/>
    <mergeCell ref="EDP3:EDP9"/>
    <mergeCell ref="EDQ3:EDQ9"/>
    <mergeCell ref="EDR3:EDR9"/>
    <mergeCell ref="EDS3:EDS9"/>
    <mergeCell ref="EDT3:EDT9"/>
    <mergeCell ref="EDU3:EDU9"/>
    <mergeCell ref="EDV3:EDV9"/>
    <mergeCell ref="EDW3:EDW9"/>
    <mergeCell ref="EDX3:EDX9"/>
    <mergeCell ref="EDY3:EDY9"/>
    <mergeCell ref="EDZ3:EDZ9"/>
    <mergeCell ref="EEA3:EEA9"/>
    <mergeCell ref="EEB3:EEB9"/>
    <mergeCell ref="EEC3:EEC9"/>
    <mergeCell ref="EED3:EED9"/>
    <mergeCell ref="EEE3:EEE9"/>
    <mergeCell ref="EEF3:EEF9"/>
    <mergeCell ref="EEG3:EEG9"/>
    <mergeCell ref="EEH3:EEH9"/>
    <mergeCell ref="EEI3:EEI9"/>
    <mergeCell ref="EEJ3:EEJ9"/>
    <mergeCell ref="EEK3:EEK9"/>
    <mergeCell ref="EEL3:EEL9"/>
    <mergeCell ref="EEM3:EEM9"/>
    <mergeCell ref="EEN3:EEN9"/>
    <mergeCell ref="EEO3:EEO9"/>
    <mergeCell ref="EEP3:EEP9"/>
    <mergeCell ref="EEQ3:EEQ9"/>
    <mergeCell ref="EER3:EER9"/>
    <mergeCell ref="EES3:EES9"/>
    <mergeCell ref="EET3:EET9"/>
    <mergeCell ref="EEU3:EEU9"/>
    <mergeCell ref="EEV3:EEV9"/>
    <mergeCell ref="EEW3:EEW9"/>
    <mergeCell ref="EEX3:EEX9"/>
    <mergeCell ref="EEY3:EEY9"/>
    <mergeCell ref="EEZ3:EEZ9"/>
    <mergeCell ref="EFA3:EFA9"/>
    <mergeCell ref="EFB3:EFB9"/>
    <mergeCell ref="EFC3:EFC9"/>
    <mergeCell ref="EFD3:EFD9"/>
    <mergeCell ref="EFE3:EFE9"/>
    <mergeCell ref="EFF3:EFF9"/>
    <mergeCell ref="EFG3:EFG9"/>
    <mergeCell ref="EFH3:EFH9"/>
    <mergeCell ref="EFI3:EFI9"/>
    <mergeCell ref="EFJ3:EFJ9"/>
    <mergeCell ref="EFK3:EFK9"/>
    <mergeCell ref="EFL3:EFL9"/>
    <mergeCell ref="EFM3:EFM9"/>
    <mergeCell ref="EFN3:EFN9"/>
    <mergeCell ref="EFO3:EFO9"/>
    <mergeCell ref="EFP3:EFP9"/>
    <mergeCell ref="EFQ3:EFQ9"/>
    <mergeCell ref="EFR3:EFR9"/>
    <mergeCell ref="EFS3:EFS9"/>
    <mergeCell ref="EFT3:EFT9"/>
    <mergeCell ref="EFU3:EFU9"/>
    <mergeCell ref="EFV3:EFV9"/>
    <mergeCell ref="EFW3:EFW9"/>
    <mergeCell ref="EFX3:EFX9"/>
    <mergeCell ref="EFY3:EFY9"/>
    <mergeCell ref="EFZ3:EFZ9"/>
    <mergeCell ref="EGA3:EGA9"/>
    <mergeCell ref="EGB3:EGB9"/>
    <mergeCell ref="EGC3:EGC9"/>
    <mergeCell ref="EGD3:EGD9"/>
    <mergeCell ref="EGE3:EGE9"/>
    <mergeCell ref="EGF3:EGF9"/>
    <mergeCell ref="EGG3:EGG9"/>
    <mergeCell ref="EGH3:EGH9"/>
    <mergeCell ref="EGI3:EGI9"/>
    <mergeCell ref="EGJ3:EGJ9"/>
    <mergeCell ref="EGK3:EGK9"/>
    <mergeCell ref="EGL3:EGL9"/>
    <mergeCell ref="EGM3:EGM9"/>
    <mergeCell ref="EGN3:EGN9"/>
    <mergeCell ref="EGO3:EGO9"/>
    <mergeCell ref="EGP3:EGP9"/>
    <mergeCell ref="EGQ3:EGQ9"/>
    <mergeCell ref="EGR3:EGR9"/>
    <mergeCell ref="EGS3:EGS9"/>
    <mergeCell ref="EGT3:EGT9"/>
    <mergeCell ref="EGU3:EGU9"/>
    <mergeCell ref="EGV3:EGV9"/>
    <mergeCell ref="EGW3:EGW9"/>
    <mergeCell ref="EGX3:EGX9"/>
    <mergeCell ref="EGY3:EGY9"/>
    <mergeCell ref="EGZ3:EGZ9"/>
    <mergeCell ref="EHA3:EHA9"/>
    <mergeCell ref="EHB3:EHB9"/>
    <mergeCell ref="EHC3:EHC9"/>
    <mergeCell ref="EHD3:EHD9"/>
    <mergeCell ref="EHE3:EHE9"/>
    <mergeCell ref="EHF3:EHF9"/>
    <mergeCell ref="EHG3:EHG9"/>
    <mergeCell ref="EHH3:EHH9"/>
    <mergeCell ref="EHI3:EHI9"/>
    <mergeCell ref="EHJ3:EHJ9"/>
    <mergeCell ref="EHK3:EHK9"/>
    <mergeCell ref="EHL3:EHL9"/>
    <mergeCell ref="EHM3:EHM9"/>
    <mergeCell ref="EHN3:EHN9"/>
    <mergeCell ref="EHO3:EHO9"/>
    <mergeCell ref="EHP3:EHP9"/>
    <mergeCell ref="EHQ3:EHQ9"/>
    <mergeCell ref="EHR3:EHR9"/>
    <mergeCell ref="EHS3:EHS9"/>
    <mergeCell ref="EHT3:EHT9"/>
    <mergeCell ref="EHU3:EHU9"/>
    <mergeCell ref="EHV3:EHV9"/>
    <mergeCell ref="EHW3:EHW9"/>
    <mergeCell ref="EHX3:EHX9"/>
    <mergeCell ref="EHY3:EHY9"/>
    <mergeCell ref="EHZ3:EHZ9"/>
    <mergeCell ref="EIA3:EIA9"/>
    <mergeCell ref="EIB3:EIB9"/>
    <mergeCell ref="EIC3:EIC9"/>
    <mergeCell ref="EID3:EID9"/>
    <mergeCell ref="EIE3:EIE9"/>
    <mergeCell ref="EIF3:EIF9"/>
    <mergeCell ref="EIG3:EIG9"/>
    <mergeCell ref="EIH3:EIH9"/>
    <mergeCell ref="EII3:EII9"/>
    <mergeCell ref="EIJ3:EIJ9"/>
    <mergeCell ref="EIK3:EIK9"/>
    <mergeCell ref="EIL3:EIL9"/>
    <mergeCell ref="EIM3:EIM9"/>
    <mergeCell ref="EIN3:EIN9"/>
    <mergeCell ref="EIO3:EIO9"/>
    <mergeCell ref="EIP3:EIP9"/>
    <mergeCell ref="EIQ3:EIQ9"/>
    <mergeCell ref="EIR3:EIR9"/>
    <mergeCell ref="EIS3:EIS9"/>
    <mergeCell ref="EIT3:EIT9"/>
    <mergeCell ref="EIU3:EIU9"/>
    <mergeCell ref="EIV3:EIV9"/>
    <mergeCell ref="EIW3:EIW9"/>
    <mergeCell ref="EIX3:EIX9"/>
    <mergeCell ref="EIY3:EIY9"/>
    <mergeCell ref="EIZ3:EIZ9"/>
    <mergeCell ref="EJA3:EJA9"/>
    <mergeCell ref="EJB3:EJB9"/>
    <mergeCell ref="EJC3:EJC9"/>
    <mergeCell ref="EJD3:EJD9"/>
    <mergeCell ref="EJE3:EJE9"/>
    <mergeCell ref="EJF3:EJF9"/>
    <mergeCell ref="EJG3:EJG9"/>
    <mergeCell ref="EJH3:EJH9"/>
    <mergeCell ref="EJI3:EJI9"/>
    <mergeCell ref="EJJ3:EJJ9"/>
    <mergeCell ref="EJK3:EJK9"/>
    <mergeCell ref="EJL3:EJL9"/>
    <mergeCell ref="EJM3:EJM9"/>
    <mergeCell ref="EJN3:EJN9"/>
    <mergeCell ref="EJO3:EJO9"/>
    <mergeCell ref="EJP3:EJP9"/>
    <mergeCell ref="EJQ3:EJQ9"/>
    <mergeCell ref="EJR3:EJR9"/>
    <mergeCell ref="EJS3:EJS9"/>
    <mergeCell ref="EJT3:EJT9"/>
    <mergeCell ref="EJU3:EJU9"/>
    <mergeCell ref="EJV3:EJV9"/>
    <mergeCell ref="EJW3:EJW9"/>
    <mergeCell ref="EJX3:EJX9"/>
    <mergeCell ref="EJY3:EJY9"/>
    <mergeCell ref="EJZ3:EJZ9"/>
    <mergeCell ref="EKA3:EKA9"/>
    <mergeCell ref="EKB3:EKB9"/>
    <mergeCell ref="EKC3:EKC9"/>
    <mergeCell ref="EKD3:EKD9"/>
    <mergeCell ref="EKE3:EKE9"/>
    <mergeCell ref="EKF3:EKF9"/>
    <mergeCell ref="EKG3:EKG9"/>
    <mergeCell ref="EKH3:EKH9"/>
    <mergeCell ref="EKI3:EKI9"/>
    <mergeCell ref="EKJ3:EKJ9"/>
    <mergeCell ref="EKK3:EKK9"/>
    <mergeCell ref="EKL3:EKL9"/>
    <mergeCell ref="EKM3:EKM9"/>
    <mergeCell ref="EKN3:EKN9"/>
    <mergeCell ref="EKO3:EKO9"/>
    <mergeCell ref="EKP3:EKP9"/>
    <mergeCell ref="EKQ3:EKQ9"/>
    <mergeCell ref="EKR3:EKR9"/>
    <mergeCell ref="EKS3:EKS9"/>
    <mergeCell ref="EKT3:EKT9"/>
    <mergeCell ref="EKU3:EKU9"/>
    <mergeCell ref="EKV3:EKV9"/>
    <mergeCell ref="EKW3:EKW9"/>
    <mergeCell ref="EKX3:EKX9"/>
    <mergeCell ref="EKY3:EKY9"/>
    <mergeCell ref="EKZ3:EKZ9"/>
    <mergeCell ref="ELA3:ELA9"/>
    <mergeCell ref="ELB3:ELB9"/>
    <mergeCell ref="ELC3:ELC9"/>
    <mergeCell ref="ELD3:ELD9"/>
    <mergeCell ref="ELE3:ELE9"/>
    <mergeCell ref="ELF3:ELF9"/>
    <mergeCell ref="ELG3:ELG9"/>
    <mergeCell ref="ELH3:ELH9"/>
    <mergeCell ref="ELI3:ELI9"/>
    <mergeCell ref="ELJ3:ELJ9"/>
    <mergeCell ref="ELK3:ELK9"/>
    <mergeCell ref="ELL3:ELL9"/>
    <mergeCell ref="ELM3:ELM9"/>
    <mergeCell ref="ELN3:ELN9"/>
    <mergeCell ref="ELO3:ELO9"/>
    <mergeCell ref="ELP3:ELP9"/>
    <mergeCell ref="ELQ3:ELQ9"/>
    <mergeCell ref="ELR3:ELR9"/>
    <mergeCell ref="ELS3:ELS9"/>
    <mergeCell ref="ELT3:ELT9"/>
    <mergeCell ref="ELU3:ELU9"/>
    <mergeCell ref="ELV3:ELV9"/>
    <mergeCell ref="ELW3:ELW9"/>
    <mergeCell ref="ELX3:ELX9"/>
    <mergeCell ref="ELY3:ELY9"/>
    <mergeCell ref="ELZ3:ELZ9"/>
    <mergeCell ref="EMA3:EMA9"/>
    <mergeCell ref="EMB3:EMB9"/>
    <mergeCell ref="EMC3:EMC9"/>
    <mergeCell ref="EMD3:EMD9"/>
    <mergeCell ref="EME3:EME9"/>
    <mergeCell ref="EMF3:EMF9"/>
    <mergeCell ref="EMG3:EMG9"/>
    <mergeCell ref="EMH3:EMH9"/>
    <mergeCell ref="EMI3:EMI9"/>
    <mergeCell ref="EMJ3:EMJ9"/>
    <mergeCell ref="EMK3:EMK9"/>
    <mergeCell ref="EML3:EML9"/>
    <mergeCell ref="EMM3:EMM9"/>
    <mergeCell ref="EMN3:EMN9"/>
    <mergeCell ref="EMO3:EMO9"/>
    <mergeCell ref="EMP3:EMP9"/>
    <mergeCell ref="EMQ3:EMQ9"/>
    <mergeCell ref="EMR3:EMR9"/>
    <mergeCell ref="EMS3:EMS9"/>
    <mergeCell ref="EMT3:EMT9"/>
    <mergeCell ref="EMU3:EMU9"/>
    <mergeCell ref="EMV3:EMV9"/>
    <mergeCell ref="EMW3:EMW9"/>
    <mergeCell ref="EMX3:EMX9"/>
    <mergeCell ref="EMY3:EMY9"/>
    <mergeCell ref="EMZ3:EMZ9"/>
    <mergeCell ref="ENA3:ENA9"/>
    <mergeCell ref="ENB3:ENB9"/>
    <mergeCell ref="ENC3:ENC9"/>
    <mergeCell ref="END3:END9"/>
    <mergeCell ref="ENE3:ENE9"/>
    <mergeCell ref="ENF3:ENF9"/>
    <mergeCell ref="ENG3:ENG9"/>
    <mergeCell ref="ENH3:ENH9"/>
    <mergeCell ref="ENI3:ENI9"/>
    <mergeCell ref="ENJ3:ENJ9"/>
    <mergeCell ref="ENK3:ENK9"/>
    <mergeCell ref="ENL3:ENL9"/>
    <mergeCell ref="ENM3:ENM9"/>
    <mergeCell ref="ENN3:ENN9"/>
    <mergeCell ref="ENO3:ENO9"/>
    <mergeCell ref="ENP3:ENP9"/>
    <mergeCell ref="ENQ3:ENQ9"/>
    <mergeCell ref="ENR3:ENR9"/>
    <mergeCell ref="ENS3:ENS9"/>
    <mergeCell ref="ENT3:ENT9"/>
    <mergeCell ref="ENU3:ENU9"/>
    <mergeCell ref="ENV3:ENV9"/>
    <mergeCell ref="ENW3:ENW9"/>
    <mergeCell ref="ENX3:ENX9"/>
    <mergeCell ref="ENY3:ENY9"/>
    <mergeCell ref="ENZ3:ENZ9"/>
    <mergeCell ref="EOA3:EOA9"/>
    <mergeCell ref="EOB3:EOB9"/>
    <mergeCell ref="EOC3:EOC9"/>
    <mergeCell ref="EOD3:EOD9"/>
    <mergeCell ref="EOE3:EOE9"/>
    <mergeCell ref="EOF3:EOF9"/>
    <mergeCell ref="EOG3:EOG9"/>
    <mergeCell ref="EOH3:EOH9"/>
    <mergeCell ref="EOI3:EOI9"/>
    <mergeCell ref="EOJ3:EOJ9"/>
    <mergeCell ref="EOK3:EOK9"/>
    <mergeCell ref="EOL3:EOL9"/>
    <mergeCell ref="EOM3:EOM9"/>
    <mergeCell ref="EON3:EON9"/>
    <mergeCell ref="EOO3:EOO9"/>
    <mergeCell ref="EOP3:EOP9"/>
    <mergeCell ref="EOQ3:EOQ9"/>
    <mergeCell ref="EOR3:EOR9"/>
    <mergeCell ref="EOS3:EOS9"/>
    <mergeCell ref="EOT3:EOT9"/>
    <mergeCell ref="EOU3:EOU9"/>
    <mergeCell ref="EOV3:EOV9"/>
    <mergeCell ref="EOW3:EOW9"/>
    <mergeCell ref="EOX3:EOX9"/>
    <mergeCell ref="EOY3:EOY9"/>
    <mergeCell ref="EOZ3:EOZ9"/>
    <mergeCell ref="EPA3:EPA9"/>
    <mergeCell ref="EPB3:EPB9"/>
    <mergeCell ref="EPC3:EPC9"/>
    <mergeCell ref="EPD3:EPD9"/>
    <mergeCell ref="EPE3:EPE9"/>
    <mergeCell ref="EPF3:EPF9"/>
    <mergeCell ref="EPG3:EPG9"/>
    <mergeCell ref="EPH3:EPH9"/>
    <mergeCell ref="EPI3:EPI9"/>
    <mergeCell ref="EPJ3:EPJ9"/>
    <mergeCell ref="EPK3:EPK9"/>
    <mergeCell ref="EPL3:EPL9"/>
    <mergeCell ref="EPM3:EPM9"/>
    <mergeCell ref="EPN3:EPN9"/>
    <mergeCell ref="EPO3:EPO9"/>
    <mergeCell ref="EPP3:EPP9"/>
    <mergeCell ref="EPQ3:EPQ9"/>
    <mergeCell ref="EPR3:EPR9"/>
    <mergeCell ref="EPS3:EPS9"/>
    <mergeCell ref="EPT3:EPT9"/>
    <mergeCell ref="EPU3:EPU9"/>
    <mergeCell ref="EPV3:EPV9"/>
    <mergeCell ref="EPW3:EPW9"/>
    <mergeCell ref="EPX3:EPX9"/>
    <mergeCell ref="EPY3:EPY9"/>
    <mergeCell ref="EPZ3:EPZ9"/>
    <mergeCell ref="EQA3:EQA9"/>
    <mergeCell ref="EQB3:EQB9"/>
    <mergeCell ref="EQC3:EQC9"/>
    <mergeCell ref="EQD3:EQD9"/>
    <mergeCell ref="EQE3:EQE9"/>
    <mergeCell ref="EQF3:EQF9"/>
    <mergeCell ref="EQG3:EQG9"/>
    <mergeCell ref="EQH3:EQH9"/>
    <mergeCell ref="EQI3:EQI9"/>
    <mergeCell ref="EQJ3:EQJ9"/>
    <mergeCell ref="EQK3:EQK9"/>
    <mergeCell ref="EQL3:EQL9"/>
    <mergeCell ref="EQM3:EQM9"/>
    <mergeCell ref="EQN3:EQN9"/>
    <mergeCell ref="EQO3:EQO9"/>
    <mergeCell ref="EQP3:EQP9"/>
    <mergeCell ref="EQQ3:EQQ9"/>
    <mergeCell ref="EQR3:EQR9"/>
    <mergeCell ref="EQS3:EQS9"/>
    <mergeCell ref="EQT3:EQT9"/>
    <mergeCell ref="EQU3:EQU9"/>
    <mergeCell ref="EQV3:EQV9"/>
    <mergeCell ref="EQW3:EQW9"/>
    <mergeCell ref="EQX3:EQX9"/>
    <mergeCell ref="EQY3:EQY9"/>
    <mergeCell ref="EQZ3:EQZ9"/>
    <mergeCell ref="ERA3:ERA9"/>
    <mergeCell ref="ERB3:ERB9"/>
    <mergeCell ref="ERC3:ERC9"/>
    <mergeCell ref="ERD3:ERD9"/>
    <mergeCell ref="ERE3:ERE9"/>
    <mergeCell ref="ERF3:ERF9"/>
    <mergeCell ref="ERG3:ERG9"/>
    <mergeCell ref="ERH3:ERH9"/>
    <mergeCell ref="ERI3:ERI9"/>
    <mergeCell ref="ERJ3:ERJ9"/>
    <mergeCell ref="ERK3:ERK9"/>
    <mergeCell ref="ERL3:ERL9"/>
    <mergeCell ref="ERM3:ERM9"/>
    <mergeCell ref="ERN3:ERN9"/>
    <mergeCell ref="ERO3:ERO9"/>
    <mergeCell ref="ERP3:ERP9"/>
    <mergeCell ref="ERQ3:ERQ9"/>
    <mergeCell ref="ERR3:ERR9"/>
    <mergeCell ref="ERS3:ERS9"/>
    <mergeCell ref="ERT3:ERT9"/>
    <mergeCell ref="ERU3:ERU9"/>
    <mergeCell ref="ERV3:ERV9"/>
    <mergeCell ref="ERW3:ERW9"/>
    <mergeCell ref="ERX3:ERX9"/>
    <mergeCell ref="ERY3:ERY9"/>
    <mergeCell ref="ERZ3:ERZ9"/>
    <mergeCell ref="ESA3:ESA9"/>
    <mergeCell ref="ESB3:ESB9"/>
    <mergeCell ref="ESC3:ESC9"/>
    <mergeCell ref="ESD3:ESD9"/>
    <mergeCell ref="ESE3:ESE9"/>
    <mergeCell ref="ESF3:ESF9"/>
    <mergeCell ref="ESG3:ESG9"/>
    <mergeCell ref="ESH3:ESH9"/>
    <mergeCell ref="ESI3:ESI9"/>
    <mergeCell ref="ESJ3:ESJ9"/>
    <mergeCell ref="ESK3:ESK9"/>
    <mergeCell ref="ESL3:ESL9"/>
    <mergeCell ref="ESM3:ESM9"/>
    <mergeCell ref="ESN3:ESN9"/>
    <mergeCell ref="ESO3:ESO9"/>
    <mergeCell ref="ESP3:ESP9"/>
    <mergeCell ref="ESQ3:ESQ9"/>
    <mergeCell ref="ESR3:ESR9"/>
    <mergeCell ref="ESS3:ESS9"/>
    <mergeCell ref="EST3:EST9"/>
    <mergeCell ref="ESU3:ESU9"/>
    <mergeCell ref="ESV3:ESV9"/>
    <mergeCell ref="ESW3:ESW9"/>
    <mergeCell ref="ESX3:ESX9"/>
    <mergeCell ref="ESY3:ESY9"/>
    <mergeCell ref="ESZ3:ESZ9"/>
    <mergeCell ref="ETA3:ETA9"/>
    <mergeCell ref="ETB3:ETB9"/>
    <mergeCell ref="ETC3:ETC9"/>
    <mergeCell ref="ETD3:ETD9"/>
    <mergeCell ref="ETE3:ETE9"/>
    <mergeCell ref="ETF3:ETF9"/>
    <mergeCell ref="ETG3:ETG9"/>
    <mergeCell ref="ETH3:ETH9"/>
    <mergeCell ref="ETI3:ETI9"/>
    <mergeCell ref="ETJ3:ETJ9"/>
    <mergeCell ref="ETK3:ETK9"/>
    <mergeCell ref="ETL3:ETL9"/>
    <mergeCell ref="ETM3:ETM9"/>
    <mergeCell ref="ETN3:ETN9"/>
    <mergeCell ref="ETO3:ETO9"/>
    <mergeCell ref="ETP3:ETP9"/>
    <mergeCell ref="ETQ3:ETQ9"/>
    <mergeCell ref="ETR3:ETR9"/>
    <mergeCell ref="ETS3:ETS9"/>
    <mergeCell ref="ETT3:ETT9"/>
    <mergeCell ref="ETU3:ETU9"/>
    <mergeCell ref="ETV3:ETV9"/>
    <mergeCell ref="ETW3:ETW9"/>
    <mergeCell ref="ETX3:ETX9"/>
    <mergeCell ref="ETY3:ETY9"/>
    <mergeCell ref="ETZ3:ETZ9"/>
    <mergeCell ref="EUA3:EUA9"/>
    <mergeCell ref="EUB3:EUB9"/>
    <mergeCell ref="EUC3:EUC9"/>
    <mergeCell ref="EUD3:EUD9"/>
    <mergeCell ref="EUE3:EUE9"/>
    <mergeCell ref="EUF3:EUF9"/>
    <mergeCell ref="EUG3:EUG9"/>
    <mergeCell ref="EUH3:EUH9"/>
    <mergeCell ref="EUI3:EUI9"/>
    <mergeCell ref="EUJ3:EUJ9"/>
    <mergeCell ref="EUK3:EUK9"/>
    <mergeCell ref="EUL3:EUL9"/>
    <mergeCell ref="EUM3:EUM9"/>
    <mergeCell ref="EUN3:EUN9"/>
    <mergeCell ref="EUO3:EUO9"/>
    <mergeCell ref="EUP3:EUP9"/>
    <mergeCell ref="EUQ3:EUQ9"/>
    <mergeCell ref="EUR3:EUR9"/>
    <mergeCell ref="EUS3:EUS9"/>
    <mergeCell ref="EUT3:EUT9"/>
    <mergeCell ref="EUU3:EUU9"/>
    <mergeCell ref="EUV3:EUV9"/>
    <mergeCell ref="EUW3:EUW9"/>
    <mergeCell ref="EUX3:EUX9"/>
    <mergeCell ref="EUY3:EUY9"/>
    <mergeCell ref="EUZ3:EUZ9"/>
    <mergeCell ref="EVA3:EVA9"/>
    <mergeCell ref="EVB3:EVB9"/>
    <mergeCell ref="EVC3:EVC9"/>
    <mergeCell ref="EVD3:EVD9"/>
    <mergeCell ref="EVE3:EVE9"/>
    <mergeCell ref="EVF3:EVF9"/>
    <mergeCell ref="EVG3:EVG9"/>
    <mergeCell ref="EVH3:EVH9"/>
    <mergeCell ref="EVI3:EVI9"/>
    <mergeCell ref="EVJ3:EVJ9"/>
    <mergeCell ref="EVK3:EVK9"/>
    <mergeCell ref="EVL3:EVL9"/>
    <mergeCell ref="EVM3:EVM9"/>
    <mergeCell ref="EVN3:EVN9"/>
    <mergeCell ref="EVO3:EVO9"/>
    <mergeCell ref="EVP3:EVP9"/>
    <mergeCell ref="EVQ3:EVQ9"/>
    <mergeCell ref="EVR3:EVR9"/>
    <mergeCell ref="EVS3:EVS9"/>
    <mergeCell ref="EVT3:EVT9"/>
    <mergeCell ref="EVU3:EVU9"/>
    <mergeCell ref="EVV3:EVV9"/>
    <mergeCell ref="EVW3:EVW9"/>
    <mergeCell ref="EVX3:EVX9"/>
    <mergeCell ref="EVY3:EVY9"/>
    <mergeCell ref="EVZ3:EVZ9"/>
    <mergeCell ref="EWA3:EWA9"/>
    <mergeCell ref="EWB3:EWB9"/>
    <mergeCell ref="EWC3:EWC9"/>
    <mergeCell ref="EWD3:EWD9"/>
    <mergeCell ref="EWE3:EWE9"/>
    <mergeCell ref="EWF3:EWF9"/>
    <mergeCell ref="EWG3:EWG9"/>
    <mergeCell ref="EWH3:EWH9"/>
    <mergeCell ref="EWI3:EWI9"/>
    <mergeCell ref="EWJ3:EWJ9"/>
    <mergeCell ref="EWK3:EWK9"/>
    <mergeCell ref="EWL3:EWL9"/>
    <mergeCell ref="EWM3:EWM9"/>
    <mergeCell ref="EWN3:EWN9"/>
    <mergeCell ref="EWO3:EWO9"/>
    <mergeCell ref="EWP3:EWP9"/>
    <mergeCell ref="EWQ3:EWQ9"/>
    <mergeCell ref="EWR3:EWR9"/>
    <mergeCell ref="EWS3:EWS9"/>
    <mergeCell ref="EWT3:EWT9"/>
    <mergeCell ref="EWU3:EWU9"/>
    <mergeCell ref="EWV3:EWV9"/>
    <mergeCell ref="EWW3:EWW9"/>
    <mergeCell ref="EWX3:EWX9"/>
    <mergeCell ref="EWY3:EWY9"/>
    <mergeCell ref="EWZ3:EWZ9"/>
    <mergeCell ref="EXA3:EXA9"/>
    <mergeCell ref="EXB3:EXB9"/>
    <mergeCell ref="EXC3:EXC9"/>
    <mergeCell ref="EXD3:EXD9"/>
    <mergeCell ref="EXE3:EXE9"/>
    <mergeCell ref="EXF3:EXF9"/>
    <mergeCell ref="EXG3:EXG9"/>
    <mergeCell ref="EXH3:EXH9"/>
    <mergeCell ref="EXI3:EXI9"/>
    <mergeCell ref="EXJ3:EXJ9"/>
    <mergeCell ref="EXK3:EXK9"/>
    <mergeCell ref="EXL3:EXL9"/>
    <mergeCell ref="EXM3:EXM9"/>
    <mergeCell ref="EXN3:EXN9"/>
    <mergeCell ref="EXO3:EXO9"/>
    <mergeCell ref="EXP3:EXP9"/>
    <mergeCell ref="EXQ3:EXQ9"/>
    <mergeCell ref="EXR3:EXR9"/>
    <mergeCell ref="EXS3:EXS9"/>
    <mergeCell ref="EXT3:EXT9"/>
    <mergeCell ref="EXU3:EXU9"/>
    <mergeCell ref="EXV3:EXV9"/>
    <mergeCell ref="EXW3:EXW9"/>
    <mergeCell ref="EXX3:EXX9"/>
    <mergeCell ref="EXY3:EXY9"/>
    <mergeCell ref="EXZ3:EXZ9"/>
    <mergeCell ref="EYA3:EYA9"/>
    <mergeCell ref="EYB3:EYB9"/>
    <mergeCell ref="EYC3:EYC9"/>
    <mergeCell ref="EYD3:EYD9"/>
    <mergeCell ref="EYE3:EYE9"/>
    <mergeCell ref="EYF3:EYF9"/>
    <mergeCell ref="EYG3:EYG9"/>
    <mergeCell ref="EYH3:EYH9"/>
    <mergeCell ref="EYI3:EYI9"/>
    <mergeCell ref="EYJ3:EYJ9"/>
    <mergeCell ref="EYK3:EYK9"/>
    <mergeCell ref="EYL3:EYL9"/>
    <mergeCell ref="EYM3:EYM9"/>
    <mergeCell ref="EYN3:EYN9"/>
    <mergeCell ref="EYO3:EYO9"/>
    <mergeCell ref="EYP3:EYP9"/>
    <mergeCell ref="EYQ3:EYQ9"/>
    <mergeCell ref="EYR3:EYR9"/>
    <mergeCell ref="EYS3:EYS9"/>
    <mergeCell ref="EYT3:EYT9"/>
    <mergeCell ref="EYU3:EYU9"/>
    <mergeCell ref="EYV3:EYV9"/>
    <mergeCell ref="EYW3:EYW9"/>
    <mergeCell ref="EYX3:EYX9"/>
    <mergeCell ref="EYY3:EYY9"/>
    <mergeCell ref="EYZ3:EYZ9"/>
    <mergeCell ref="EZA3:EZA9"/>
    <mergeCell ref="EZB3:EZB9"/>
    <mergeCell ref="EZC3:EZC9"/>
    <mergeCell ref="EZD3:EZD9"/>
    <mergeCell ref="EZE3:EZE9"/>
    <mergeCell ref="EZF3:EZF9"/>
    <mergeCell ref="EZG3:EZG9"/>
    <mergeCell ref="EZH3:EZH9"/>
    <mergeCell ref="EZI3:EZI9"/>
    <mergeCell ref="EZJ3:EZJ9"/>
    <mergeCell ref="EZK3:EZK9"/>
    <mergeCell ref="EZL3:EZL9"/>
    <mergeCell ref="EZM3:EZM9"/>
    <mergeCell ref="EZN3:EZN9"/>
    <mergeCell ref="EZO3:EZO9"/>
    <mergeCell ref="EZP3:EZP9"/>
    <mergeCell ref="EZQ3:EZQ9"/>
    <mergeCell ref="EZR3:EZR9"/>
    <mergeCell ref="EZS3:EZS9"/>
    <mergeCell ref="EZT3:EZT9"/>
    <mergeCell ref="EZU3:EZU9"/>
    <mergeCell ref="EZV3:EZV9"/>
    <mergeCell ref="EZW3:EZW9"/>
    <mergeCell ref="EZX3:EZX9"/>
    <mergeCell ref="EZY3:EZY9"/>
    <mergeCell ref="EZZ3:EZZ9"/>
    <mergeCell ref="FAA3:FAA9"/>
    <mergeCell ref="FAB3:FAB9"/>
    <mergeCell ref="FAC3:FAC9"/>
    <mergeCell ref="FAD3:FAD9"/>
    <mergeCell ref="FAE3:FAE9"/>
    <mergeCell ref="FAF3:FAF9"/>
    <mergeCell ref="FAG3:FAG9"/>
    <mergeCell ref="FAH3:FAH9"/>
    <mergeCell ref="FAI3:FAI9"/>
    <mergeCell ref="FAJ3:FAJ9"/>
    <mergeCell ref="FAK3:FAK9"/>
    <mergeCell ref="FAL3:FAL9"/>
    <mergeCell ref="FAM3:FAM9"/>
    <mergeCell ref="FAN3:FAN9"/>
    <mergeCell ref="FAO3:FAO9"/>
    <mergeCell ref="FAP3:FAP9"/>
    <mergeCell ref="FAQ3:FAQ9"/>
    <mergeCell ref="FAR3:FAR9"/>
    <mergeCell ref="FAS3:FAS9"/>
    <mergeCell ref="FAT3:FAT9"/>
    <mergeCell ref="FAU3:FAU9"/>
    <mergeCell ref="FAV3:FAV9"/>
    <mergeCell ref="FAW3:FAW9"/>
    <mergeCell ref="FAX3:FAX9"/>
    <mergeCell ref="FAY3:FAY9"/>
    <mergeCell ref="FAZ3:FAZ9"/>
    <mergeCell ref="FBA3:FBA9"/>
    <mergeCell ref="FBB3:FBB9"/>
    <mergeCell ref="FBC3:FBC9"/>
    <mergeCell ref="FBD3:FBD9"/>
    <mergeCell ref="FBE3:FBE9"/>
    <mergeCell ref="FBF3:FBF9"/>
    <mergeCell ref="FBG3:FBG9"/>
    <mergeCell ref="FBH3:FBH9"/>
    <mergeCell ref="FBI3:FBI9"/>
    <mergeCell ref="FBJ3:FBJ9"/>
    <mergeCell ref="FBK3:FBK9"/>
    <mergeCell ref="FBL3:FBL9"/>
    <mergeCell ref="FBM3:FBM9"/>
    <mergeCell ref="FBN3:FBN9"/>
    <mergeCell ref="FBO3:FBO9"/>
    <mergeCell ref="FBP3:FBP9"/>
    <mergeCell ref="FBQ3:FBQ9"/>
    <mergeCell ref="FBR3:FBR9"/>
    <mergeCell ref="FBS3:FBS9"/>
    <mergeCell ref="FBT3:FBT9"/>
    <mergeCell ref="FBU3:FBU9"/>
    <mergeCell ref="FBV3:FBV9"/>
    <mergeCell ref="FBW3:FBW9"/>
    <mergeCell ref="FBX3:FBX9"/>
    <mergeCell ref="FBY3:FBY9"/>
    <mergeCell ref="FBZ3:FBZ9"/>
    <mergeCell ref="FCA3:FCA9"/>
    <mergeCell ref="FCB3:FCB9"/>
    <mergeCell ref="FCC3:FCC9"/>
    <mergeCell ref="FCD3:FCD9"/>
    <mergeCell ref="FCE3:FCE9"/>
    <mergeCell ref="FCF3:FCF9"/>
    <mergeCell ref="FCG3:FCG9"/>
    <mergeCell ref="FCH3:FCH9"/>
    <mergeCell ref="FCI3:FCI9"/>
    <mergeCell ref="FCJ3:FCJ9"/>
    <mergeCell ref="FCK3:FCK9"/>
    <mergeCell ref="FCL3:FCL9"/>
    <mergeCell ref="FCM3:FCM9"/>
    <mergeCell ref="FCN3:FCN9"/>
    <mergeCell ref="FCO3:FCO9"/>
    <mergeCell ref="FCP3:FCP9"/>
    <mergeCell ref="FCQ3:FCQ9"/>
    <mergeCell ref="FCR3:FCR9"/>
    <mergeCell ref="FCS3:FCS9"/>
    <mergeCell ref="FCT3:FCT9"/>
    <mergeCell ref="FCU3:FCU9"/>
    <mergeCell ref="FCV3:FCV9"/>
    <mergeCell ref="FCW3:FCW9"/>
    <mergeCell ref="FCX3:FCX9"/>
    <mergeCell ref="FCY3:FCY9"/>
    <mergeCell ref="FCZ3:FCZ9"/>
    <mergeCell ref="FDA3:FDA9"/>
    <mergeCell ref="FDB3:FDB9"/>
    <mergeCell ref="FDC3:FDC9"/>
    <mergeCell ref="FDD3:FDD9"/>
    <mergeCell ref="FDE3:FDE9"/>
    <mergeCell ref="FDF3:FDF9"/>
    <mergeCell ref="FDG3:FDG9"/>
    <mergeCell ref="FDH3:FDH9"/>
    <mergeCell ref="FDI3:FDI9"/>
    <mergeCell ref="FDJ3:FDJ9"/>
    <mergeCell ref="FDK3:FDK9"/>
    <mergeCell ref="FDL3:FDL9"/>
    <mergeCell ref="FDM3:FDM9"/>
    <mergeCell ref="FDN3:FDN9"/>
    <mergeCell ref="FDO3:FDO9"/>
    <mergeCell ref="FDP3:FDP9"/>
    <mergeCell ref="FDQ3:FDQ9"/>
    <mergeCell ref="FDR3:FDR9"/>
    <mergeCell ref="FDS3:FDS9"/>
    <mergeCell ref="FDT3:FDT9"/>
    <mergeCell ref="FDU3:FDU9"/>
    <mergeCell ref="FDV3:FDV9"/>
    <mergeCell ref="FDW3:FDW9"/>
    <mergeCell ref="FDX3:FDX9"/>
    <mergeCell ref="FDY3:FDY9"/>
    <mergeCell ref="FDZ3:FDZ9"/>
    <mergeCell ref="FEA3:FEA9"/>
    <mergeCell ref="FEB3:FEB9"/>
    <mergeCell ref="FEC3:FEC9"/>
    <mergeCell ref="FED3:FED9"/>
    <mergeCell ref="FEE3:FEE9"/>
    <mergeCell ref="FEF3:FEF9"/>
    <mergeCell ref="FEG3:FEG9"/>
    <mergeCell ref="FEH3:FEH9"/>
    <mergeCell ref="FEI3:FEI9"/>
    <mergeCell ref="FEJ3:FEJ9"/>
    <mergeCell ref="FEK3:FEK9"/>
    <mergeCell ref="FEL3:FEL9"/>
    <mergeCell ref="FEM3:FEM9"/>
    <mergeCell ref="FEN3:FEN9"/>
    <mergeCell ref="FEO3:FEO9"/>
    <mergeCell ref="FEP3:FEP9"/>
    <mergeCell ref="FEQ3:FEQ9"/>
    <mergeCell ref="FER3:FER9"/>
    <mergeCell ref="FES3:FES9"/>
    <mergeCell ref="FET3:FET9"/>
    <mergeCell ref="FEU3:FEU9"/>
    <mergeCell ref="FEV3:FEV9"/>
    <mergeCell ref="FEW3:FEW9"/>
    <mergeCell ref="FEX3:FEX9"/>
    <mergeCell ref="FEY3:FEY9"/>
    <mergeCell ref="FEZ3:FEZ9"/>
    <mergeCell ref="FFA3:FFA9"/>
    <mergeCell ref="FFB3:FFB9"/>
    <mergeCell ref="FFC3:FFC9"/>
    <mergeCell ref="FFD3:FFD9"/>
    <mergeCell ref="FFE3:FFE9"/>
    <mergeCell ref="FFF3:FFF9"/>
    <mergeCell ref="FFG3:FFG9"/>
    <mergeCell ref="FFH3:FFH9"/>
    <mergeCell ref="FFI3:FFI9"/>
    <mergeCell ref="FFJ3:FFJ9"/>
    <mergeCell ref="FFK3:FFK9"/>
    <mergeCell ref="FFL3:FFL9"/>
    <mergeCell ref="FFM3:FFM9"/>
    <mergeCell ref="FFN3:FFN9"/>
    <mergeCell ref="FFO3:FFO9"/>
    <mergeCell ref="FFP3:FFP9"/>
    <mergeCell ref="FFQ3:FFQ9"/>
    <mergeCell ref="FFR3:FFR9"/>
    <mergeCell ref="FFS3:FFS9"/>
    <mergeCell ref="FFT3:FFT9"/>
    <mergeCell ref="FFU3:FFU9"/>
    <mergeCell ref="FFV3:FFV9"/>
    <mergeCell ref="FFW3:FFW9"/>
    <mergeCell ref="FFX3:FFX9"/>
    <mergeCell ref="FFY3:FFY9"/>
    <mergeCell ref="FFZ3:FFZ9"/>
    <mergeCell ref="FGA3:FGA9"/>
    <mergeCell ref="FGB3:FGB9"/>
    <mergeCell ref="FGC3:FGC9"/>
    <mergeCell ref="FGD3:FGD9"/>
    <mergeCell ref="FGE3:FGE9"/>
    <mergeCell ref="FGF3:FGF9"/>
    <mergeCell ref="FGG3:FGG9"/>
    <mergeCell ref="FGH3:FGH9"/>
    <mergeCell ref="FGI3:FGI9"/>
    <mergeCell ref="FGJ3:FGJ9"/>
    <mergeCell ref="FGK3:FGK9"/>
    <mergeCell ref="FGL3:FGL9"/>
    <mergeCell ref="FGM3:FGM9"/>
    <mergeCell ref="FGN3:FGN9"/>
    <mergeCell ref="FGO3:FGO9"/>
    <mergeCell ref="FGP3:FGP9"/>
    <mergeCell ref="FGQ3:FGQ9"/>
    <mergeCell ref="FGR3:FGR9"/>
    <mergeCell ref="FGS3:FGS9"/>
    <mergeCell ref="FGT3:FGT9"/>
    <mergeCell ref="FGU3:FGU9"/>
    <mergeCell ref="FGV3:FGV9"/>
    <mergeCell ref="FGW3:FGW9"/>
    <mergeCell ref="FGX3:FGX9"/>
    <mergeCell ref="FGY3:FGY9"/>
    <mergeCell ref="FGZ3:FGZ9"/>
    <mergeCell ref="FHA3:FHA9"/>
    <mergeCell ref="FHB3:FHB9"/>
    <mergeCell ref="FHC3:FHC9"/>
    <mergeCell ref="FHD3:FHD9"/>
    <mergeCell ref="FHE3:FHE9"/>
    <mergeCell ref="FHF3:FHF9"/>
    <mergeCell ref="FHG3:FHG9"/>
    <mergeCell ref="FHH3:FHH9"/>
    <mergeCell ref="FHI3:FHI9"/>
    <mergeCell ref="FHJ3:FHJ9"/>
    <mergeCell ref="FHK3:FHK9"/>
    <mergeCell ref="FHL3:FHL9"/>
    <mergeCell ref="FHM3:FHM9"/>
    <mergeCell ref="FHN3:FHN9"/>
    <mergeCell ref="FHO3:FHO9"/>
    <mergeCell ref="FHP3:FHP9"/>
    <mergeCell ref="FHQ3:FHQ9"/>
    <mergeCell ref="FHR3:FHR9"/>
    <mergeCell ref="FHS3:FHS9"/>
    <mergeCell ref="FHT3:FHT9"/>
    <mergeCell ref="FHU3:FHU9"/>
    <mergeCell ref="FHV3:FHV9"/>
    <mergeCell ref="FHW3:FHW9"/>
    <mergeCell ref="FHX3:FHX9"/>
    <mergeCell ref="FHY3:FHY9"/>
    <mergeCell ref="FHZ3:FHZ9"/>
    <mergeCell ref="FIA3:FIA9"/>
    <mergeCell ref="FIB3:FIB9"/>
    <mergeCell ref="FIC3:FIC9"/>
    <mergeCell ref="FID3:FID9"/>
    <mergeCell ref="FIE3:FIE9"/>
    <mergeCell ref="FIF3:FIF9"/>
    <mergeCell ref="FIG3:FIG9"/>
    <mergeCell ref="FIH3:FIH9"/>
    <mergeCell ref="FII3:FII9"/>
    <mergeCell ref="FIJ3:FIJ9"/>
    <mergeCell ref="FIK3:FIK9"/>
    <mergeCell ref="FIL3:FIL9"/>
    <mergeCell ref="FIM3:FIM9"/>
    <mergeCell ref="FIN3:FIN9"/>
    <mergeCell ref="FIO3:FIO9"/>
    <mergeCell ref="FIP3:FIP9"/>
    <mergeCell ref="FIQ3:FIQ9"/>
    <mergeCell ref="FIR3:FIR9"/>
    <mergeCell ref="FIS3:FIS9"/>
    <mergeCell ref="FIT3:FIT9"/>
    <mergeCell ref="FIU3:FIU9"/>
    <mergeCell ref="FIV3:FIV9"/>
    <mergeCell ref="FIW3:FIW9"/>
    <mergeCell ref="FIX3:FIX9"/>
    <mergeCell ref="FIY3:FIY9"/>
    <mergeCell ref="FIZ3:FIZ9"/>
    <mergeCell ref="FJA3:FJA9"/>
    <mergeCell ref="FJB3:FJB9"/>
    <mergeCell ref="FJC3:FJC9"/>
    <mergeCell ref="FJD3:FJD9"/>
    <mergeCell ref="FJE3:FJE9"/>
    <mergeCell ref="FJF3:FJF9"/>
    <mergeCell ref="FJG3:FJG9"/>
    <mergeCell ref="FJH3:FJH9"/>
    <mergeCell ref="FJI3:FJI9"/>
    <mergeCell ref="FJJ3:FJJ9"/>
    <mergeCell ref="FJK3:FJK9"/>
    <mergeCell ref="FJL3:FJL9"/>
    <mergeCell ref="FJM3:FJM9"/>
    <mergeCell ref="FJN3:FJN9"/>
    <mergeCell ref="FJO3:FJO9"/>
    <mergeCell ref="FJP3:FJP9"/>
    <mergeCell ref="FJQ3:FJQ9"/>
    <mergeCell ref="FJR3:FJR9"/>
    <mergeCell ref="FJS3:FJS9"/>
    <mergeCell ref="FJT3:FJT9"/>
    <mergeCell ref="FJU3:FJU9"/>
    <mergeCell ref="FJV3:FJV9"/>
    <mergeCell ref="FJW3:FJW9"/>
    <mergeCell ref="FJX3:FJX9"/>
    <mergeCell ref="FJY3:FJY9"/>
    <mergeCell ref="FJZ3:FJZ9"/>
    <mergeCell ref="FKA3:FKA9"/>
    <mergeCell ref="FKB3:FKB9"/>
    <mergeCell ref="FKC3:FKC9"/>
    <mergeCell ref="FKD3:FKD9"/>
    <mergeCell ref="FKE3:FKE9"/>
    <mergeCell ref="FKF3:FKF9"/>
    <mergeCell ref="FKG3:FKG9"/>
    <mergeCell ref="FKH3:FKH9"/>
    <mergeCell ref="FKI3:FKI9"/>
    <mergeCell ref="FKJ3:FKJ9"/>
    <mergeCell ref="FKK3:FKK9"/>
    <mergeCell ref="FKL3:FKL9"/>
    <mergeCell ref="FKM3:FKM9"/>
    <mergeCell ref="FKN3:FKN9"/>
    <mergeCell ref="FKO3:FKO9"/>
    <mergeCell ref="FKP3:FKP9"/>
    <mergeCell ref="FKQ3:FKQ9"/>
    <mergeCell ref="FKR3:FKR9"/>
    <mergeCell ref="FKS3:FKS9"/>
    <mergeCell ref="FKT3:FKT9"/>
    <mergeCell ref="FKU3:FKU9"/>
    <mergeCell ref="FKV3:FKV9"/>
    <mergeCell ref="FKW3:FKW9"/>
    <mergeCell ref="FKX3:FKX9"/>
    <mergeCell ref="FKY3:FKY9"/>
    <mergeCell ref="FKZ3:FKZ9"/>
    <mergeCell ref="FLA3:FLA9"/>
    <mergeCell ref="FLB3:FLB9"/>
    <mergeCell ref="FLC3:FLC9"/>
    <mergeCell ref="FLD3:FLD9"/>
    <mergeCell ref="FLE3:FLE9"/>
    <mergeCell ref="FLF3:FLF9"/>
    <mergeCell ref="FLG3:FLG9"/>
    <mergeCell ref="FLH3:FLH9"/>
    <mergeCell ref="FLI3:FLI9"/>
    <mergeCell ref="FLJ3:FLJ9"/>
    <mergeCell ref="FLK3:FLK9"/>
    <mergeCell ref="FLL3:FLL9"/>
    <mergeCell ref="FLM3:FLM9"/>
    <mergeCell ref="FLN3:FLN9"/>
    <mergeCell ref="FLO3:FLO9"/>
    <mergeCell ref="FLP3:FLP9"/>
    <mergeCell ref="FLQ3:FLQ9"/>
    <mergeCell ref="FLR3:FLR9"/>
    <mergeCell ref="FLS3:FLS9"/>
    <mergeCell ref="FLT3:FLT9"/>
    <mergeCell ref="FLU3:FLU9"/>
    <mergeCell ref="FLV3:FLV9"/>
    <mergeCell ref="FLW3:FLW9"/>
    <mergeCell ref="FLX3:FLX9"/>
    <mergeCell ref="FLY3:FLY9"/>
    <mergeCell ref="FLZ3:FLZ9"/>
    <mergeCell ref="FMA3:FMA9"/>
    <mergeCell ref="FMB3:FMB9"/>
    <mergeCell ref="FMC3:FMC9"/>
    <mergeCell ref="FMD3:FMD9"/>
    <mergeCell ref="FME3:FME9"/>
    <mergeCell ref="FMF3:FMF9"/>
    <mergeCell ref="FMG3:FMG9"/>
    <mergeCell ref="FMH3:FMH9"/>
    <mergeCell ref="FMI3:FMI9"/>
    <mergeCell ref="FMJ3:FMJ9"/>
    <mergeCell ref="FMK3:FMK9"/>
    <mergeCell ref="FML3:FML9"/>
    <mergeCell ref="FMM3:FMM9"/>
    <mergeCell ref="FMN3:FMN9"/>
    <mergeCell ref="FMO3:FMO9"/>
    <mergeCell ref="FMP3:FMP9"/>
    <mergeCell ref="FMQ3:FMQ9"/>
    <mergeCell ref="FMR3:FMR9"/>
    <mergeCell ref="FMS3:FMS9"/>
    <mergeCell ref="FMT3:FMT9"/>
    <mergeCell ref="FMU3:FMU9"/>
    <mergeCell ref="FMV3:FMV9"/>
    <mergeCell ref="FMW3:FMW9"/>
    <mergeCell ref="FMX3:FMX9"/>
    <mergeCell ref="FMY3:FMY9"/>
    <mergeCell ref="FMZ3:FMZ9"/>
    <mergeCell ref="FNA3:FNA9"/>
    <mergeCell ref="FNB3:FNB9"/>
    <mergeCell ref="FNC3:FNC9"/>
    <mergeCell ref="FND3:FND9"/>
    <mergeCell ref="FNE3:FNE9"/>
    <mergeCell ref="FNF3:FNF9"/>
    <mergeCell ref="FNG3:FNG9"/>
    <mergeCell ref="FNH3:FNH9"/>
    <mergeCell ref="FNI3:FNI9"/>
    <mergeCell ref="FNJ3:FNJ9"/>
    <mergeCell ref="FNK3:FNK9"/>
    <mergeCell ref="FNL3:FNL9"/>
    <mergeCell ref="FNM3:FNM9"/>
    <mergeCell ref="FNN3:FNN9"/>
    <mergeCell ref="FNO3:FNO9"/>
    <mergeCell ref="FNP3:FNP9"/>
    <mergeCell ref="FNQ3:FNQ9"/>
    <mergeCell ref="FNR3:FNR9"/>
    <mergeCell ref="FNS3:FNS9"/>
    <mergeCell ref="FNT3:FNT9"/>
    <mergeCell ref="FNU3:FNU9"/>
    <mergeCell ref="FNV3:FNV9"/>
    <mergeCell ref="FNW3:FNW9"/>
    <mergeCell ref="FNX3:FNX9"/>
    <mergeCell ref="FNY3:FNY9"/>
    <mergeCell ref="FNZ3:FNZ9"/>
    <mergeCell ref="FOA3:FOA9"/>
    <mergeCell ref="FOB3:FOB9"/>
    <mergeCell ref="FOC3:FOC9"/>
    <mergeCell ref="FOD3:FOD9"/>
    <mergeCell ref="FOE3:FOE9"/>
    <mergeCell ref="FOF3:FOF9"/>
    <mergeCell ref="FOG3:FOG9"/>
    <mergeCell ref="FOH3:FOH9"/>
    <mergeCell ref="FOI3:FOI9"/>
    <mergeCell ref="FOJ3:FOJ9"/>
    <mergeCell ref="FOK3:FOK9"/>
    <mergeCell ref="FOL3:FOL9"/>
    <mergeCell ref="FOM3:FOM9"/>
    <mergeCell ref="FON3:FON9"/>
    <mergeCell ref="FOO3:FOO9"/>
    <mergeCell ref="FOP3:FOP9"/>
    <mergeCell ref="FOQ3:FOQ9"/>
    <mergeCell ref="FOR3:FOR9"/>
    <mergeCell ref="FOS3:FOS9"/>
    <mergeCell ref="FOT3:FOT9"/>
    <mergeCell ref="FOU3:FOU9"/>
    <mergeCell ref="FOV3:FOV9"/>
    <mergeCell ref="FOW3:FOW9"/>
    <mergeCell ref="FOX3:FOX9"/>
    <mergeCell ref="FOY3:FOY9"/>
    <mergeCell ref="FOZ3:FOZ9"/>
    <mergeCell ref="FPA3:FPA9"/>
    <mergeCell ref="FPB3:FPB9"/>
    <mergeCell ref="FPC3:FPC9"/>
    <mergeCell ref="FPD3:FPD9"/>
    <mergeCell ref="FPE3:FPE9"/>
    <mergeCell ref="FPF3:FPF9"/>
    <mergeCell ref="FPG3:FPG9"/>
    <mergeCell ref="FPH3:FPH9"/>
    <mergeCell ref="FPI3:FPI9"/>
    <mergeCell ref="FPJ3:FPJ9"/>
    <mergeCell ref="FPK3:FPK9"/>
    <mergeCell ref="FPL3:FPL9"/>
    <mergeCell ref="FPM3:FPM9"/>
    <mergeCell ref="FPN3:FPN9"/>
    <mergeCell ref="FPO3:FPO9"/>
    <mergeCell ref="FPP3:FPP9"/>
    <mergeCell ref="FPQ3:FPQ9"/>
    <mergeCell ref="FPR3:FPR9"/>
    <mergeCell ref="FPS3:FPS9"/>
    <mergeCell ref="FPT3:FPT9"/>
    <mergeCell ref="FPU3:FPU9"/>
    <mergeCell ref="FPV3:FPV9"/>
    <mergeCell ref="FPW3:FPW9"/>
    <mergeCell ref="FPX3:FPX9"/>
    <mergeCell ref="FPY3:FPY9"/>
    <mergeCell ref="FPZ3:FPZ9"/>
    <mergeCell ref="FQA3:FQA9"/>
    <mergeCell ref="FQB3:FQB9"/>
    <mergeCell ref="FQC3:FQC9"/>
    <mergeCell ref="FQD3:FQD9"/>
    <mergeCell ref="FQE3:FQE9"/>
    <mergeCell ref="FQF3:FQF9"/>
    <mergeCell ref="FQG3:FQG9"/>
    <mergeCell ref="FQH3:FQH9"/>
    <mergeCell ref="FQI3:FQI9"/>
    <mergeCell ref="FQJ3:FQJ9"/>
    <mergeCell ref="FQK3:FQK9"/>
    <mergeCell ref="FQL3:FQL9"/>
    <mergeCell ref="FQM3:FQM9"/>
    <mergeCell ref="FQN3:FQN9"/>
    <mergeCell ref="FQO3:FQO9"/>
    <mergeCell ref="FQP3:FQP9"/>
    <mergeCell ref="FQQ3:FQQ9"/>
    <mergeCell ref="FQR3:FQR9"/>
    <mergeCell ref="FQS3:FQS9"/>
    <mergeCell ref="FQT3:FQT9"/>
    <mergeCell ref="FQU3:FQU9"/>
    <mergeCell ref="FQV3:FQV9"/>
    <mergeCell ref="FQW3:FQW9"/>
    <mergeCell ref="FQX3:FQX9"/>
    <mergeCell ref="FQY3:FQY9"/>
    <mergeCell ref="FQZ3:FQZ9"/>
    <mergeCell ref="FRA3:FRA9"/>
    <mergeCell ref="FRB3:FRB9"/>
    <mergeCell ref="FRC3:FRC9"/>
    <mergeCell ref="FRD3:FRD9"/>
    <mergeCell ref="FRE3:FRE9"/>
    <mergeCell ref="FRF3:FRF9"/>
    <mergeCell ref="FRG3:FRG9"/>
    <mergeCell ref="FRH3:FRH9"/>
    <mergeCell ref="FRI3:FRI9"/>
    <mergeCell ref="FRJ3:FRJ9"/>
    <mergeCell ref="FRK3:FRK9"/>
    <mergeCell ref="FRL3:FRL9"/>
    <mergeCell ref="FRM3:FRM9"/>
    <mergeCell ref="FRN3:FRN9"/>
    <mergeCell ref="FRO3:FRO9"/>
    <mergeCell ref="FRP3:FRP9"/>
    <mergeCell ref="FRQ3:FRQ9"/>
    <mergeCell ref="FRR3:FRR9"/>
    <mergeCell ref="FRS3:FRS9"/>
    <mergeCell ref="FRT3:FRT9"/>
    <mergeCell ref="FRU3:FRU9"/>
    <mergeCell ref="FRV3:FRV9"/>
    <mergeCell ref="FRW3:FRW9"/>
    <mergeCell ref="FRX3:FRX9"/>
    <mergeCell ref="FRY3:FRY9"/>
    <mergeCell ref="FRZ3:FRZ9"/>
    <mergeCell ref="FSA3:FSA9"/>
    <mergeCell ref="FSB3:FSB9"/>
    <mergeCell ref="FSC3:FSC9"/>
    <mergeCell ref="FSD3:FSD9"/>
    <mergeCell ref="FSE3:FSE9"/>
    <mergeCell ref="FSF3:FSF9"/>
    <mergeCell ref="FSG3:FSG9"/>
    <mergeCell ref="FSH3:FSH9"/>
    <mergeCell ref="FSI3:FSI9"/>
    <mergeCell ref="FSJ3:FSJ9"/>
    <mergeCell ref="FSK3:FSK9"/>
    <mergeCell ref="FSL3:FSL9"/>
    <mergeCell ref="FSM3:FSM9"/>
    <mergeCell ref="FSN3:FSN9"/>
    <mergeCell ref="FSO3:FSO9"/>
    <mergeCell ref="FSP3:FSP9"/>
    <mergeCell ref="FSQ3:FSQ9"/>
    <mergeCell ref="FSR3:FSR9"/>
    <mergeCell ref="FSS3:FSS9"/>
    <mergeCell ref="FST3:FST9"/>
    <mergeCell ref="FSU3:FSU9"/>
    <mergeCell ref="FSV3:FSV9"/>
    <mergeCell ref="FSW3:FSW9"/>
    <mergeCell ref="FSX3:FSX9"/>
    <mergeCell ref="FSY3:FSY9"/>
    <mergeCell ref="FSZ3:FSZ9"/>
    <mergeCell ref="FTA3:FTA9"/>
    <mergeCell ref="FTB3:FTB9"/>
    <mergeCell ref="FTC3:FTC9"/>
    <mergeCell ref="FTD3:FTD9"/>
    <mergeCell ref="FTE3:FTE9"/>
    <mergeCell ref="FTF3:FTF9"/>
    <mergeCell ref="FTG3:FTG9"/>
    <mergeCell ref="FTH3:FTH9"/>
    <mergeCell ref="FTI3:FTI9"/>
    <mergeCell ref="FTJ3:FTJ9"/>
    <mergeCell ref="FTK3:FTK9"/>
    <mergeCell ref="FTL3:FTL9"/>
    <mergeCell ref="FTM3:FTM9"/>
    <mergeCell ref="FTN3:FTN9"/>
    <mergeCell ref="FTO3:FTO9"/>
    <mergeCell ref="FTP3:FTP9"/>
    <mergeCell ref="FTQ3:FTQ9"/>
    <mergeCell ref="FTR3:FTR9"/>
    <mergeCell ref="FTS3:FTS9"/>
    <mergeCell ref="FTT3:FTT9"/>
    <mergeCell ref="FTU3:FTU9"/>
    <mergeCell ref="FTV3:FTV9"/>
    <mergeCell ref="FTW3:FTW9"/>
    <mergeCell ref="FTX3:FTX9"/>
    <mergeCell ref="FTY3:FTY9"/>
    <mergeCell ref="FTZ3:FTZ9"/>
    <mergeCell ref="FUA3:FUA9"/>
    <mergeCell ref="FUB3:FUB9"/>
    <mergeCell ref="FUC3:FUC9"/>
    <mergeCell ref="FUD3:FUD9"/>
    <mergeCell ref="FUE3:FUE9"/>
    <mergeCell ref="FUF3:FUF9"/>
    <mergeCell ref="FUG3:FUG9"/>
    <mergeCell ref="FUH3:FUH9"/>
    <mergeCell ref="FUI3:FUI9"/>
    <mergeCell ref="FUJ3:FUJ9"/>
    <mergeCell ref="FUK3:FUK9"/>
    <mergeCell ref="FUL3:FUL9"/>
    <mergeCell ref="FUM3:FUM9"/>
    <mergeCell ref="FUN3:FUN9"/>
    <mergeCell ref="FUO3:FUO9"/>
    <mergeCell ref="FUP3:FUP9"/>
    <mergeCell ref="FUQ3:FUQ9"/>
    <mergeCell ref="FUR3:FUR9"/>
    <mergeCell ref="FUS3:FUS9"/>
    <mergeCell ref="FUT3:FUT9"/>
    <mergeCell ref="FUU3:FUU9"/>
    <mergeCell ref="FUV3:FUV9"/>
    <mergeCell ref="FUW3:FUW9"/>
    <mergeCell ref="FUX3:FUX9"/>
    <mergeCell ref="FUY3:FUY9"/>
    <mergeCell ref="FUZ3:FUZ9"/>
    <mergeCell ref="FVA3:FVA9"/>
    <mergeCell ref="FVB3:FVB9"/>
    <mergeCell ref="FVC3:FVC9"/>
    <mergeCell ref="FVD3:FVD9"/>
    <mergeCell ref="FVE3:FVE9"/>
    <mergeCell ref="FVF3:FVF9"/>
    <mergeCell ref="FVG3:FVG9"/>
    <mergeCell ref="FVH3:FVH9"/>
    <mergeCell ref="FVI3:FVI9"/>
    <mergeCell ref="FVJ3:FVJ9"/>
    <mergeCell ref="FVK3:FVK9"/>
    <mergeCell ref="FVL3:FVL9"/>
    <mergeCell ref="FVM3:FVM9"/>
    <mergeCell ref="FVN3:FVN9"/>
    <mergeCell ref="FVO3:FVO9"/>
    <mergeCell ref="FVP3:FVP9"/>
    <mergeCell ref="FVQ3:FVQ9"/>
    <mergeCell ref="FVR3:FVR9"/>
    <mergeCell ref="FVS3:FVS9"/>
    <mergeCell ref="FVT3:FVT9"/>
    <mergeCell ref="FVU3:FVU9"/>
    <mergeCell ref="FVV3:FVV9"/>
    <mergeCell ref="FVW3:FVW9"/>
    <mergeCell ref="FVX3:FVX9"/>
    <mergeCell ref="FVY3:FVY9"/>
    <mergeCell ref="FVZ3:FVZ9"/>
    <mergeCell ref="FWA3:FWA9"/>
    <mergeCell ref="FWB3:FWB9"/>
    <mergeCell ref="FWC3:FWC9"/>
    <mergeCell ref="FWD3:FWD9"/>
    <mergeCell ref="FWE3:FWE9"/>
    <mergeCell ref="FWF3:FWF9"/>
    <mergeCell ref="FWG3:FWG9"/>
    <mergeCell ref="FWH3:FWH9"/>
    <mergeCell ref="FWI3:FWI9"/>
    <mergeCell ref="FWJ3:FWJ9"/>
    <mergeCell ref="FWK3:FWK9"/>
    <mergeCell ref="FWL3:FWL9"/>
    <mergeCell ref="FWM3:FWM9"/>
    <mergeCell ref="FWN3:FWN9"/>
    <mergeCell ref="FWO3:FWO9"/>
    <mergeCell ref="FWP3:FWP9"/>
    <mergeCell ref="FWQ3:FWQ9"/>
    <mergeCell ref="FWR3:FWR9"/>
    <mergeCell ref="FWS3:FWS9"/>
    <mergeCell ref="FWT3:FWT9"/>
    <mergeCell ref="FWU3:FWU9"/>
    <mergeCell ref="FWV3:FWV9"/>
    <mergeCell ref="FWW3:FWW9"/>
    <mergeCell ref="FWX3:FWX9"/>
    <mergeCell ref="FWY3:FWY9"/>
    <mergeCell ref="FWZ3:FWZ9"/>
    <mergeCell ref="FXA3:FXA9"/>
    <mergeCell ref="FXB3:FXB9"/>
    <mergeCell ref="FXC3:FXC9"/>
    <mergeCell ref="FXD3:FXD9"/>
    <mergeCell ref="FXE3:FXE9"/>
    <mergeCell ref="FXF3:FXF9"/>
    <mergeCell ref="FXG3:FXG9"/>
    <mergeCell ref="FXH3:FXH9"/>
    <mergeCell ref="FXI3:FXI9"/>
    <mergeCell ref="FXJ3:FXJ9"/>
    <mergeCell ref="FXK3:FXK9"/>
    <mergeCell ref="FXL3:FXL9"/>
    <mergeCell ref="FXM3:FXM9"/>
    <mergeCell ref="FXN3:FXN9"/>
    <mergeCell ref="FXO3:FXO9"/>
    <mergeCell ref="FXP3:FXP9"/>
    <mergeCell ref="FXQ3:FXQ9"/>
    <mergeCell ref="FXR3:FXR9"/>
    <mergeCell ref="FXS3:FXS9"/>
    <mergeCell ref="FXT3:FXT9"/>
    <mergeCell ref="FXU3:FXU9"/>
    <mergeCell ref="FXV3:FXV9"/>
    <mergeCell ref="FXW3:FXW9"/>
    <mergeCell ref="FXX3:FXX9"/>
    <mergeCell ref="FXY3:FXY9"/>
    <mergeCell ref="FXZ3:FXZ9"/>
    <mergeCell ref="FYA3:FYA9"/>
    <mergeCell ref="FYB3:FYB9"/>
    <mergeCell ref="FYC3:FYC9"/>
    <mergeCell ref="FYD3:FYD9"/>
    <mergeCell ref="FYE3:FYE9"/>
    <mergeCell ref="FYF3:FYF9"/>
    <mergeCell ref="FYG3:FYG9"/>
    <mergeCell ref="FYH3:FYH9"/>
    <mergeCell ref="FYI3:FYI9"/>
    <mergeCell ref="FYJ3:FYJ9"/>
    <mergeCell ref="FYK3:FYK9"/>
    <mergeCell ref="FYL3:FYL9"/>
    <mergeCell ref="FYM3:FYM9"/>
    <mergeCell ref="FYN3:FYN9"/>
    <mergeCell ref="FYO3:FYO9"/>
    <mergeCell ref="FYP3:FYP9"/>
    <mergeCell ref="FYQ3:FYQ9"/>
    <mergeCell ref="FYR3:FYR9"/>
    <mergeCell ref="FYS3:FYS9"/>
    <mergeCell ref="FYT3:FYT9"/>
    <mergeCell ref="FYU3:FYU9"/>
    <mergeCell ref="FYV3:FYV9"/>
    <mergeCell ref="FYW3:FYW9"/>
    <mergeCell ref="FYX3:FYX9"/>
    <mergeCell ref="FYY3:FYY9"/>
    <mergeCell ref="FYZ3:FYZ9"/>
    <mergeCell ref="FZA3:FZA9"/>
    <mergeCell ref="FZB3:FZB9"/>
    <mergeCell ref="FZC3:FZC9"/>
    <mergeCell ref="FZD3:FZD9"/>
    <mergeCell ref="FZE3:FZE9"/>
    <mergeCell ref="FZF3:FZF9"/>
    <mergeCell ref="FZG3:FZG9"/>
    <mergeCell ref="FZH3:FZH9"/>
    <mergeCell ref="FZI3:FZI9"/>
    <mergeCell ref="FZJ3:FZJ9"/>
    <mergeCell ref="FZK3:FZK9"/>
    <mergeCell ref="FZL3:FZL9"/>
    <mergeCell ref="FZM3:FZM9"/>
    <mergeCell ref="FZN3:FZN9"/>
    <mergeCell ref="FZO3:FZO9"/>
    <mergeCell ref="FZP3:FZP9"/>
    <mergeCell ref="FZQ3:FZQ9"/>
    <mergeCell ref="FZR3:FZR9"/>
    <mergeCell ref="FZS3:FZS9"/>
    <mergeCell ref="FZT3:FZT9"/>
    <mergeCell ref="FZU3:FZU9"/>
    <mergeCell ref="FZV3:FZV9"/>
    <mergeCell ref="FZW3:FZW9"/>
    <mergeCell ref="FZX3:FZX9"/>
    <mergeCell ref="FZY3:FZY9"/>
    <mergeCell ref="FZZ3:FZZ9"/>
    <mergeCell ref="GAA3:GAA9"/>
    <mergeCell ref="GAB3:GAB9"/>
    <mergeCell ref="GAC3:GAC9"/>
    <mergeCell ref="GAD3:GAD9"/>
    <mergeCell ref="GAE3:GAE9"/>
    <mergeCell ref="GAF3:GAF9"/>
    <mergeCell ref="GAG3:GAG9"/>
    <mergeCell ref="GAH3:GAH9"/>
    <mergeCell ref="GAI3:GAI9"/>
    <mergeCell ref="GAJ3:GAJ9"/>
    <mergeCell ref="GAK3:GAK9"/>
    <mergeCell ref="GAL3:GAL9"/>
    <mergeCell ref="GAM3:GAM9"/>
    <mergeCell ref="GAN3:GAN9"/>
    <mergeCell ref="GAO3:GAO9"/>
    <mergeCell ref="GAP3:GAP9"/>
    <mergeCell ref="GAQ3:GAQ9"/>
    <mergeCell ref="GAR3:GAR9"/>
    <mergeCell ref="GAS3:GAS9"/>
    <mergeCell ref="GAT3:GAT9"/>
    <mergeCell ref="GAU3:GAU9"/>
    <mergeCell ref="GAV3:GAV9"/>
    <mergeCell ref="GAW3:GAW9"/>
    <mergeCell ref="GAX3:GAX9"/>
    <mergeCell ref="GAY3:GAY9"/>
    <mergeCell ref="GAZ3:GAZ9"/>
    <mergeCell ref="GBA3:GBA9"/>
    <mergeCell ref="GBB3:GBB9"/>
    <mergeCell ref="GBC3:GBC9"/>
    <mergeCell ref="GBD3:GBD9"/>
    <mergeCell ref="GBE3:GBE9"/>
    <mergeCell ref="GBF3:GBF9"/>
    <mergeCell ref="GBG3:GBG9"/>
    <mergeCell ref="GBH3:GBH9"/>
    <mergeCell ref="GBI3:GBI9"/>
    <mergeCell ref="GBJ3:GBJ9"/>
    <mergeCell ref="GBK3:GBK9"/>
    <mergeCell ref="GBL3:GBL9"/>
    <mergeCell ref="GBM3:GBM9"/>
    <mergeCell ref="GBN3:GBN9"/>
    <mergeCell ref="GBO3:GBO9"/>
    <mergeCell ref="GBP3:GBP9"/>
    <mergeCell ref="GBQ3:GBQ9"/>
    <mergeCell ref="GBR3:GBR9"/>
    <mergeCell ref="GBS3:GBS9"/>
    <mergeCell ref="GBT3:GBT9"/>
    <mergeCell ref="GBU3:GBU9"/>
    <mergeCell ref="GBV3:GBV9"/>
    <mergeCell ref="GBW3:GBW9"/>
    <mergeCell ref="GBX3:GBX9"/>
    <mergeCell ref="GBY3:GBY9"/>
    <mergeCell ref="GBZ3:GBZ9"/>
    <mergeCell ref="GCA3:GCA9"/>
    <mergeCell ref="GCB3:GCB9"/>
    <mergeCell ref="GCC3:GCC9"/>
    <mergeCell ref="GCD3:GCD9"/>
    <mergeCell ref="GCE3:GCE9"/>
    <mergeCell ref="GCF3:GCF9"/>
    <mergeCell ref="GCG3:GCG9"/>
    <mergeCell ref="GCH3:GCH9"/>
    <mergeCell ref="GCI3:GCI9"/>
    <mergeCell ref="GCJ3:GCJ9"/>
    <mergeCell ref="GCK3:GCK9"/>
    <mergeCell ref="GCL3:GCL9"/>
    <mergeCell ref="GCM3:GCM9"/>
    <mergeCell ref="GCN3:GCN9"/>
    <mergeCell ref="GCO3:GCO9"/>
    <mergeCell ref="GCP3:GCP9"/>
    <mergeCell ref="GCQ3:GCQ9"/>
    <mergeCell ref="GCR3:GCR9"/>
    <mergeCell ref="GCS3:GCS9"/>
    <mergeCell ref="GCT3:GCT9"/>
    <mergeCell ref="GCU3:GCU9"/>
    <mergeCell ref="GCV3:GCV9"/>
    <mergeCell ref="GCW3:GCW9"/>
    <mergeCell ref="GCX3:GCX9"/>
    <mergeCell ref="GCY3:GCY9"/>
    <mergeCell ref="GCZ3:GCZ9"/>
    <mergeCell ref="GDA3:GDA9"/>
    <mergeCell ref="GDB3:GDB9"/>
    <mergeCell ref="GDC3:GDC9"/>
    <mergeCell ref="GDD3:GDD9"/>
    <mergeCell ref="GDE3:GDE9"/>
    <mergeCell ref="GDF3:GDF9"/>
    <mergeCell ref="GDG3:GDG9"/>
    <mergeCell ref="GDH3:GDH9"/>
    <mergeCell ref="GDI3:GDI9"/>
    <mergeCell ref="GDJ3:GDJ9"/>
    <mergeCell ref="GDK3:GDK9"/>
    <mergeCell ref="GDL3:GDL9"/>
    <mergeCell ref="GDM3:GDM9"/>
    <mergeCell ref="GDN3:GDN9"/>
    <mergeCell ref="GDO3:GDO9"/>
    <mergeCell ref="GDP3:GDP9"/>
    <mergeCell ref="GDQ3:GDQ9"/>
    <mergeCell ref="GDR3:GDR9"/>
    <mergeCell ref="GDS3:GDS9"/>
    <mergeCell ref="GDT3:GDT9"/>
    <mergeCell ref="GDU3:GDU9"/>
    <mergeCell ref="GDV3:GDV9"/>
    <mergeCell ref="GDW3:GDW9"/>
    <mergeCell ref="GDX3:GDX9"/>
    <mergeCell ref="GDY3:GDY9"/>
    <mergeCell ref="GDZ3:GDZ9"/>
    <mergeCell ref="GEA3:GEA9"/>
    <mergeCell ref="GEB3:GEB9"/>
    <mergeCell ref="GEC3:GEC9"/>
    <mergeCell ref="GED3:GED9"/>
    <mergeCell ref="GEE3:GEE9"/>
    <mergeCell ref="GEF3:GEF9"/>
    <mergeCell ref="GEG3:GEG9"/>
    <mergeCell ref="GEH3:GEH9"/>
    <mergeCell ref="GEI3:GEI9"/>
    <mergeCell ref="GEJ3:GEJ9"/>
    <mergeCell ref="GEK3:GEK9"/>
    <mergeCell ref="GEL3:GEL9"/>
    <mergeCell ref="GEM3:GEM9"/>
    <mergeCell ref="GEN3:GEN9"/>
    <mergeCell ref="GEO3:GEO9"/>
    <mergeCell ref="GEP3:GEP9"/>
    <mergeCell ref="GEQ3:GEQ9"/>
    <mergeCell ref="GER3:GER9"/>
    <mergeCell ref="GES3:GES9"/>
    <mergeCell ref="GET3:GET9"/>
    <mergeCell ref="GEU3:GEU9"/>
    <mergeCell ref="GEV3:GEV9"/>
    <mergeCell ref="GEW3:GEW9"/>
    <mergeCell ref="GEX3:GEX9"/>
    <mergeCell ref="GEY3:GEY9"/>
    <mergeCell ref="GEZ3:GEZ9"/>
    <mergeCell ref="GFA3:GFA9"/>
    <mergeCell ref="GFB3:GFB9"/>
    <mergeCell ref="GFC3:GFC9"/>
    <mergeCell ref="GFD3:GFD9"/>
    <mergeCell ref="GFE3:GFE9"/>
    <mergeCell ref="GFF3:GFF9"/>
    <mergeCell ref="GFG3:GFG9"/>
    <mergeCell ref="GFH3:GFH9"/>
    <mergeCell ref="GFI3:GFI9"/>
    <mergeCell ref="GFJ3:GFJ9"/>
    <mergeCell ref="GFK3:GFK9"/>
    <mergeCell ref="GFL3:GFL9"/>
    <mergeCell ref="GFM3:GFM9"/>
    <mergeCell ref="GFN3:GFN9"/>
    <mergeCell ref="GFO3:GFO9"/>
    <mergeCell ref="GFP3:GFP9"/>
    <mergeCell ref="GFQ3:GFQ9"/>
    <mergeCell ref="GFR3:GFR9"/>
    <mergeCell ref="GFS3:GFS9"/>
    <mergeCell ref="GFT3:GFT9"/>
    <mergeCell ref="GFU3:GFU9"/>
    <mergeCell ref="GFV3:GFV9"/>
    <mergeCell ref="GFW3:GFW9"/>
    <mergeCell ref="GFX3:GFX9"/>
    <mergeCell ref="GFY3:GFY9"/>
    <mergeCell ref="GFZ3:GFZ9"/>
    <mergeCell ref="GGA3:GGA9"/>
    <mergeCell ref="GGB3:GGB9"/>
    <mergeCell ref="GGC3:GGC9"/>
    <mergeCell ref="GGD3:GGD9"/>
    <mergeCell ref="GGE3:GGE9"/>
    <mergeCell ref="GGF3:GGF9"/>
    <mergeCell ref="GGG3:GGG9"/>
    <mergeCell ref="GGH3:GGH9"/>
    <mergeCell ref="GGI3:GGI9"/>
    <mergeCell ref="GGJ3:GGJ9"/>
    <mergeCell ref="GGK3:GGK9"/>
    <mergeCell ref="GGL3:GGL9"/>
    <mergeCell ref="GGM3:GGM9"/>
    <mergeCell ref="GGN3:GGN9"/>
    <mergeCell ref="GGO3:GGO9"/>
    <mergeCell ref="GGP3:GGP9"/>
    <mergeCell ref="GGQ3:GGQ9"/>
    <mergeCell ref="GGR3:GGR9"/>
    <mergeCell ref="GGS3:GGS9"/>
    <mergeCell ref="GGT3:GGT9"/>
    <mergeCell ref="GGU3:GGU9"/>
    <mergeCell ref="GGV3:GGV9"/>
    <mergeCell ref="GGW3:GGW9"/>
    <mergeCell ref="GGX3:GGX9"/>
    <mergeCell ref="GGY3:GGY9"/>
    <mergeCell ref="GGZ3:GGZ9"/>
    <mergeCell ref="GHA3:GHA9"/>
    <mergeCell ref="GHB3:GHB9"/>
    <mergeCell ref="GHC3:GHC9"/>
    <mergeCell ref="GHD3:GHD9"/>
    <mergeCell ref="GHE3:GHE9"/>
    <mergeCell ref="GHF3:GHF9"/>
    <mergeCell ref="GHG3:GHG9"/>
    <mergeCell ref="GHH3:GHH9"/>
    <mergeCell ref="GHI3:GHI9"/>
    <mergeCell ref="GHJ3:GHJ9"/>
    <mergeCell ref="GHK3:GHK9"/>
    <mergeCell ref="GHL3:GHL9"/>
    <mergeCell ref="GHM3:GHM9"/>
    <mergeCell ref="GHN3:GHN9"/>
    <mergeCell ref="GHO3:GHO9"/>
    <mergeCell ref="GHP3:GHP9"/>
    <mergeCell ref="GHQ3:GHQ9"/>
    <mergeCell ref="GHR3:GHR9"/>
    <mergeCell ref="GHS3:GHS9"/>
    <mergeCell ref="GHT3:GHT9"/>
    <mergeCell ref="GHU3:GHU9"/>
    <mergeCell ref="GHV3:GHV9"/>
    <mergeCell ref="GHW3:GHW9"/>
    <mergeCell ref="GHX3:GHX9"/>
    <mergeCell ref="GHY3:GHY9"/>
    <mergeCell ref="GHZ3:GHZ9"/>
    <mergeCell ref="GIA3:GIA9"/>
    <mergeCell ref="GIB3:GIB9"/>
    <mergeCell ref="GIC3:GIC9"/>
    <mergeCell ref="GID3:GID9"/>
    <mergeCell ref="GIE3:GIE9"/>
    <mergeCell ref="GIF3:GIF9"/>
    <mergeCell ref="GIG3:GIG9"/>
    <mergeCell ref="GIH3:GIH9"/>
    <mergeCell ref="GII3:GII9"/>
    <mergeCell ref="GIJ3:GIJ9"/>
    <mergeCell ref="GIK3:GIK9"/>
    <mergeCell ref="GIL3:GIL9"/>
    <mergeCell ref="GIM3:GIM9"/>
    <mergeCell ref="GIN3:GIN9"/>
    <mergeCell ref="GIO3:GIO9"/>
    <mergeCell ref="GIP3:GIP9"/>
    <mergeCell ref="GIQ3:GIQ9"/>
    <mergeCell ref="GIR3:GIR9"/>
    <mergeCell ref="GIS3:GIS9"/>
    <mergeCell ref="GIT3:GIT9"/>
    <mergeCell ref="GIU3:GIU9"/>
    <mergeCell ref="GIV3:GIV9"/>
    <mergeCell ref="GIW3:GIW9"/>
    <mergeCell ref="GIX3:GIX9"/>
    <mergeCell ref="GIY3:GIY9"/>
    <mergeCell ref="GIZ3:GIZ9"/>
    <mergeCell ref="GJA3:GJA9"/>
    <mergeCell ref="GJB3:GJB9"/>
    <mergeCell ref="GJC3:GJC9"/>
    <mergeCell ref="GJD3:GJD9"/>
    <mergeCell ref="GJE3:GJE9"/>
    <mergeCell ref="GJF3:GJF9"/>
    <mergeCell ref="GJG3:GJG9"/>
    <mergeCell ref="GJH3:GJH9"/>
    <mergeCell ref="GJI3:GJI9"/>
    <mergeCell ref="GJJ3:GJJ9"/>
    <mergeCell ref="GJK3:GJK9"/>
    <mergeCell ref="GJL3:GJL9"/>
    <mergeCell ref="GJM3:GJM9"/>
    <mergeCell ref="GJN3:GJN9"/>
    <mergeCell ref="GJO3:GJO9"/>
    <mergeCell ref="GJP3:GJP9"/>
    <mergeCell ref="GJQ3:GJQ9"/>
    <mergeCell ref="GJR3:GJR9"/>
    <mergeCell ref="GJS3:GJS9"/>
    <mergeCell ref="GJT3:GJT9"/>
    <mergeCell ref="GJU3:GJU9"/>
    <mergeCell ref="GJV3:GJV9"/>
    <mergeCell ref="GJW3:GJW9"/>
    <mergeCell ref="GJX3:GJX9"/>
    <mergeCell ref="GJY3:GJY9"/>
    <mergeCell ref="GJZ3:GJZ9"/>
    <mergeCell ref="GKA3:GKA9"/>
    <mergeCell ref="GKB3:GKB9"/>
    <mergeCell ref="GKC3:GKC9"/>
    <mergeCell ref="GKD3:GKD9"/>
    <mergeCell ref="GKE3:GKE9"/>
    <mergeCell ref="GKF3:GKF9"/>
    <mergeCell ref="GKG3:GKG9"/>
    <mergeCell ref="GKH3:GKH9"/>
    <mergeCell ref="GKI3:GKI9"/>
    <mergeCell ref="GKJ3:GKJ9"/>
    <mergeCell ref="GKK3:GKK9"/>
    <mergeCell ref="GKL3:GKL9"/>
    <mergeCell ref="GKM3:GKM9"/>
    <mergeCell ref="GKN3:GKN9"/>
    <mergeCell ref="GKO3:GKO9"/>
    <mergeCell ref="GKP3:GKP9"/>
    <mergeCell ref="GKQ3:GKQ9"/>
    <mergeCell ref="GKR3:GKR9"/>
    <mergeCell ref="GKS3:GKS9"/>
    <mergeCell ref="GKT3:GKT9"/>
    <mergeCell ref="GKU3:GKU9"/>
    <mergeCell ref="GKV3:GKV9"/>
    <mergeCell ref="GKW3:GKW9"/>
    <mergeCell ref="GKX3:GKX9"/>
    <mergeCell ref="GKY3:GKY9"/>
    <mergeCell ref="GKZ3:GKZ9"/>
    <mergeCell ref="GLA3:GLA9"/>
    <mergeCell ref="GLB3:GLB9"/>
    <mergeCell ref="GLC3:GLC9"/>
    <mergeCell ref="GLD3:GLD9"/>
    <mergeCell ref="GLE3:GLE9"/>
    <mergeCell ref="GLF3:GLF9"/>
    <mergeCell ref="GLG3:GLG9"/>
    <mergeCell ref="GLH3:GLH9"/>
    <mergeCell ref="GLI3:GLI9"/>
    <mergeCell ref="GLJ3:GLJ9"/>
    <mergeCell ref="GLK3:GLK9"/>
    <mergeCell ref="GLL3:GLL9"/>
    <mergeCell ref="GLM3:GLM9"/>
    <mergeCell ref="GLN3:GLN9"/>
    <mergeCell ref="GLO3:GLO9"/>
    <mergeCell ref="GLP3:GLP9"/>
    <mergeCell ref="GLQ3:GLQ9"/>
    <mergeCell ref="GLR3:GLR9"/>
    <mergeCell ref="GLS3:GLS9"/>
    <mergeCell ref="GLT3:GLT9"/>
    <mergeCell ref="GLU3:GLU9"/>
    <mergeCell ref="GLV3:GLV9"/>
    <mergeCell ref="GLW3:GLW9"/>
    <mergeCell ref="GLX3:GLX9"/>
    <mergeCell ref="GLY3:GLY9"/>
    <mergeCell ref="GLZ3:GLZ9"/>
    <mergeCell ref="GMA3:GMA9"/>
    <mergeCell ref="GMB3:GMB9"/>
    <mergeCell ref="GMC3:GMC9"/>
    <mergeCell ref="GMD3:GMD9"/>
    <mergeCell ref="GME3:GME9"/>
    <mergeCell ref="GMF3:GMF9"/>
    <mergeCell ref="GMG3:GMG9"/>
    <mergeCell ref="GMH3:GMH9"/>
    <mergeCell ref="GMI3:GMI9"/>
    <mergeCell ref="GMJ3:GMJ9"/>
    <mergeCell ref="GMK3:GMK9"/>
    <mergeCell ref="GML3:GML9"/>
    <mergeCell ref="GMM3:GMM9"/>
    <mergeCell ref="GMN3:GMN9"/>
    <mergeCell ref="GMO3:GMO9"/>
    <mergeCell ref="GMP3:GMP9"/>
    <mergeCell ref="GMQ3:GMQ9"/>
    <mergeCell ref="GMR3:GMR9"/>
    <mergeCell ref="GMS3:GMS9"/>
    <mergeCell ref="GMT3:GMT9"/>
    <mergeCell ref="GMU3:GMU9"/>
    <mergeCell ref="GMV3:GMV9"/>
    <mergeCell ref="GMW3:GMW9"/>
    <mergeCell ref="GMX3:GMX9"/>
    <mergeCell ref="GMY3:GMY9"/>
    <mergeCell ref="GMZ3:GMZ9"/>
    <mergeCell ref="GNA3:GNA9"/>
    <mergeCell ref="GNB3:GNB9"/>
    <mergeCell ref="GNC3:GNC9"/>
    <mergeCell ref="GND3:GND9"/>
    <mergeCell ref="GNE3:GNE9"/>
    <mergeCell ref="GNF3:GNF9"/>
    <mergeCell ref="GNG3:GNG9"/>
    <mergeCell ref="GNH3:GNH9"/>
    <mergeCell ref="GNI3:GNI9"/>
    <mergeCell ref="GNJ3:GNJ9"/>
    <mergeCell ref="GNK3:GNK9"/>
    <mergeCell ref="GNL3:GNL9"/>
    <mergeCell ref="GNM3:GNM9"/>
    <mergeCell ref="GNN3:GNN9"/>
    <mergeCell ref="GNO3:GNO9"/>
    <mergeCell ref="GNP3:GNP9"/>
    <mergeCell ref="GNQ3:GNQ9"/>
    <mergeCell ref="GNR3:GNR9"/>
    <mergeCell ref="GNS3:GNS9"/>
    <mergeCell ref="GNT3:GNT9"/>
    <mergeCell ref="GNU3:GNU9"/>
    <mergeCell ref="GNV3:GNV9"/>
    <mergeCell ref="GNW3:GNW9"/>
    <mergeCell ref="GNX3:GNX9"/>
    <mergeCell ref="GNY3:GNY9"/>
    <mergeCell ref="GNZ3:GNZ9"/>
    <mergeCell ref="GOA3:GOA9"/>
    <mergeCell ref="GOB3:GOB9"/>
    <mergeCell ref="GOC3:GOC9"/>
    <mergeCell ref="GOD3:GOD9"/>
    <mergeCell ref="GOE3:GOE9"/>
    <mergeCell ref="GOF3:GOF9"/>
    <mergeCell ref="GOG3:GOG9"/>
    <mergeCell ref="GOH3:GOH9"/>
    <mergeCell ref="GOI3:GOI9"/>
    <mergeCell ref="GOJ3:GOJ9"/>
    <mergeCell ref="GOK3:GOK9"/>
    <mergeCell ref="GOL3:GOL9"/>
    <mergeCell ref="GOM3:GOM9"/>
    <mergeCell ref="GON3:GON9"/>
    <mergeCell ref="GOO3:GOO9"/>
    <mergeCell ref="GOP3:GOP9"/>
    <mergeCell ref="GOQ3:GOQ9"/>
    <mergeCell ref="GOR3:GOR9"/>
    <mergeCell ref="GOS3:GOS9"/>
    <mergeCell ref="GOT3:GOT9"/>
    <mergeCell ref="GOU3:GOU9"/>
    <mergeCell ref="GOV3:GOV9"/>
    <mergeCell ref="GOW3:GOW9"/>
    <mergeCell ref="GOX3:GOX9"/>
    <mergeCell ref="GOY3:GOY9"/>
    <mergeCell ref="GOZ3:GOZ9"/>
    <mergeCell ref="GPA3:GPA9"/>
    <mergeCell ref="GPB3:GPB9"/>
    <mergeCell ref="GPC3:GPC9"/>
    <mergeCell ref="GPD3:GPD9"/>
    <mergeCell ref="GPE3:GPE9"/>
    <mergeCell ref="GPF3:GPF9"/>
    <mergeCell ref="GPG3:GPG9"/>
    <mergeCell ref="GPH3:GPH9"/>
    <mergeCell ref="GPI3:GPI9"/>
    <mergeCell ref="GPJ3:GPJ9"/>
    <mergeCell ref="GPK3:GPK9"/>
    <mergeCell ref="GPL3:GPL9"/>
    <mergeCell ref="GPM3:GPM9"/>
    <mergeCell ref="GPN3:GPN9"/>
    <mergeCell ref="GPO3:GPO9"/>
    <mergeCell ref="GPP3:GPP9"/>
    <mergeCell ref="GPQ3:GPQ9"/>
    <mergeCell ref="GPR3:GPR9"/>
    <mergeCell ref="GPS3:GPS9"/>
    <mergeCell ref="GPT3:GPT9"/>
    <mergeCell ref="GPU3:GPU9"/>
    <mergeCell ref="GPV3:GPV9"/>
    <mergeCell ref="GPW3:GPW9"/>
    <mergeCell ref="GPX3:GPX9"/>
    <mergeCell ref="GPY3:GPY9"/>
    <mergeCell ref="GPZ3:GPZ9"/>
    <mergeCell ref="GQA3:GQA9"/>
    <mergeCell ref="GQB3:GQB9"/>
    <mergeCell ref="GQC3:GQC9"/>
    <mergeCell ref="GQD3:GQD9"/>
    <mergeCell ref="GQE3:GQE9"/>
    <mergeCell ref="GQF3:GQF9"/>
    <mergeCell ref="GQG3:GQG9"/>
    <mergeCell ref="GQH3:GQH9"/>
    <mergeCell ref="GQI3:GQI9"/>
    <mergeCell ref="GQJ3:GQJ9"/>
    <mergeCell ref="GQK3:GQK9"/>
    <mergeCell ref="GQL3:GQL9"/>
    <mergeCell ref="GQM3:GQM9"/>
    <mergeCell ref="GQN3:GQN9"/>
    <mergeCell ref="GQO3:GQO9"/>
    <mergeCell ref="GQP3:GQP9"/>
    <mergeCell ref="GQQ3:GQQ9"/>
    <mergeCell ref="GQR3:GQR9"/>
    <mergeCell ref="GQS3:GQS9"/>
    <mergeCell ref="GQT3:GQT9"/>
    <mergeCell ref="GQU3:GQU9"/>
    <mergeCell ref="GQV3:GQV9"/>
    <mergeCell ref="GQW3:GQW9"/>
    <mergeCell ref="GQX3:GQX9"/>
    <mergeCell ref="GQY3:GQY9"/>
    <mergeCell ref="GQZ3:GQZ9"/>
    <mergeCell ref="GRA3:GRA9"/>
    <mergeCell ref="GRB3:GRB9"/>
    <mergeCell ref="GRC3:GRC9"/>
    <mergeCell ref="GRD3:GRD9"/>
    <mergeCell ref="GRE3:GRE9"/>
    <mergeCell ref="GRF3:GRF9"/>
    <mergeCell ref="GRG3:GRG9"/>
    <mergeCell ref="GRH3:GRH9"/>
    <mergeCell ref="GRI3:GRI9"/>
    <mergeCell ref="GRJ3:GRJ9"/>
    <mergeCell ref="GRK3:GRK9"/>
    <mergeCell ref="GRL3:GRL9"/>
    <mergeCell ref="GRM3:GRM9"/>
    <mergeCell ref="GRN3:GRN9"/>
    <mergeCell ref="GRO3:GRO9"/>
    <mergeCell ref="GRP3:GRP9"/>
    <mergeCell ref="GRQ3:GRQ9"/>
    <mergeCell ref="GRR3:GRR9"/>
    <mergeCell ref="GRS3:GRS9"/>
    <mergeCell ref="GRT3:GRT9"/>
    <mergeCell ref="GRU3:GRU9"/>
    <mergeCell ref="GRV3:GRV9"/>
    <mergeCell ref="GRW3:GRW9"/>
    <mergeCell ref="GRX3:GRX9"/>
    <mergeCell ref="GRY3:GRY9"/>
    <mergeCell ref="GRZ3:GRZ9"/>
    <mergeCell ref="GSA3:GSA9"/>
    <mergeCell ref="GSB3:GSB9"/>
    <mergeCell ref="GSC3:GSC9"/>
    <mergeCell ref="GSD3:GSD9"/>
    <mergeCell ref="GSE3:GSE9"/>
    <mergeCell ref="GSF3:GSF9"/>
    <mergeCell ref="GSG3:GSG9"/>
    <mergeCell ref="GSH3:GSH9"/>
    <mergeCell ref="GSI3:GSI9"/>
    <mergeCell ref="GSJ3:GSJ9"/>
    <mergeCell ref="GSK3:GSK9"/>
    <mergeCell ref="GSL3:GSL9"/>
    <mergeCell ref="GSM3:GSM9"/>
    <mergeCell ref="GSN3:GSN9"/>
    <mergeCell ref="GSO3:GSO9"/>
    <mergeCell ref="GSP3:GSP9"/>
    <mergeCell ref="GSQ3:GSQ9"/>
    <mergeCell ref="GSR3:GSR9"/>
    <mergeCell ref="GSS3:GSS9"/>
    <mergeCell ref="GST3:GST9"/>
    <mergeCell ref="GSU3:GSU9"/>
    <mergeCell ref="GSV3:GSV9"/>
    <mergeCell ref="GSW3:GSW9"/>
    <mergeCell ref="GSX3:GSX9"/>
    <mergeCell ref="GSY3:GSY9"/>
    <mergeCell ref="GSZ3:GSZ9"/>
    <mergeCell ref="GTA3:GTA9"/>
    <mergeCell ref="GTB3:GTB9"/>
    <mergeCell ref="GTC3:GTC9"/>
    <mergeCell ref="GTD3:GTD9"/>
    <mergeCell ref="GTE3:GTE9"/>
    <mergeCell ref="GTF3:GTF9"/>
    <mergeCell ref="GTG3:GTG9"/>
    <mergeCell ref="GTH3:GTH9"/>
    <mergeCell ref="GTI3:GTI9"/>
    <mergeCell ref="GTJ3:GTJ9"/>
    <mergeCell ref="GTK3:GTK9"/>
    <mergeCell ref="GTL3:GTL9"/>
    <mergeCell ref="GTM3:GTM9"/>
    <mergeCell ref="GTN3:GTN9"/>
    <mergeCell ref="GTO3:GTO9"/>
    <mergeCell ref="GTP3:GTP9"/>
    <mergeCell ref="GTQ3:GTQ9"/>
    <mergeCell ref="GTR3:GTR9"/>
    <mergeCell ref="GTS3:GTS9"/>
    <mergeCell ref="GTT3:GTT9"/>
    <mergeCell ref="GTU3:GTU9"/>
    <mergeCell ref="GTV3:GTV9"/>
    <mergeCell ref="GTW3:GTW9"/>
    <mergeCell ref="GTX3:GTX9"/>
    <mergeCell ref="GTY3:GTY9"/>
    <mergeCell ref="GTZ3:GTZ9"/>
    <mergeCell ref="GUA3:GUA9"/>
    <mergeCell ref="GUB3:GUB9"/>
    <mergeCell ref="GUC3:GUC9"/>
    <mergeCell ref="GUD3:GUD9"/>
    <mergeCell ref="GUE3:GUE9"/>
    <mergeCell ref="GUF3:GUF9"/>
    <mergeCell ref="GUG3:GUG9"/>
    <mergeCell ref="GUH3:GUH9"/>
    <mergeCell ref="GUI3:GUI9"/>
    <mergeCell ref="GUJ3:GUJ9"/>
    <mergeCell ref="GUK3:GUK9"/>
    <mergeCell ref="GUL3:GUL9"/>
    <mergeCell ref="GUM3:GUM9"/>
    <mergeCell ref="GUN3:GUN9"/>
    <mergeCell ref="GUO3:GUO9"/>
    <mergeCell ref="GUP3:GUP9"/>
    <mergeCell ref="GUQ3:GUQ9"/>
    <mergeCell ref="GUR3:GUR9"/>
    <mergeCell ref="GUS3:GUS9"/>
    <mergeCell ref="GUT3:GUT9"/>
    <mergeCell ref="GUU3:GUU9"/>
    <mergeCell ref="GUV3:GUV9"/>
    <mergeCell ref="GUW3:GUW9"/>
    <mergeCell ref="GUX3:GUX9"/>
    <mergeCell ref="GUY3:GUY9"/>
    <mergeCell ref="GUZ3:GUZ9"/>
    <mergeCell ref="GVA3:GVA9"/>
    <mergeCell ref="GVB3:GVB9"/>
    <mergeCell ref="GVC3:GVC9"/>
    <mergeCell ref="GVD3:GVD9"/>
    <mergeCell ref="GVE3:GVE9"/>
    <mergeCell ref="GVF3:GVF9"/>
    <mergeCell ref="GVG3:GVG9"/>
    <mergeCell ref="GVH3:GVH9"/>
    <mergeCell ref="GVI3:GVI9"/>
    <mergeCell ref="GVJ3:GVJ9"/>
    <mergeCell ref="GVK3:GVK9"/>
    <mergeCell ref="GVL3:GVL9"/>
    <mergeCell ref="GVM3:GVM9"/>
    <mergeCell ref="GVN3:GVN9"/>
    <mergeCell ref="GVO3:GVO9"/>
    <mergeCell ref="GVP3:GVP9"/>
    <mergeCell ref="GVQ3:GVQ9"/>
    <mergeCell ref="GVR3:GVR9"/>
    <mergeCell ref="GVS3:GVS9"/>
    <mergeCell ref="GVT3:GVT9"/>
    <mergeCell ref="GVU3:GVU9"/>
    <mergeCell ref="GVV3:GVV9"/>
    <mergeCell ref="GVW3:GVW9"/>
    <mergeCell ref="GVX3:GVX9"/>
    <mergeCell ref="GVY3:GVY9"/>
    <mergeCell ref="GVZ3:GVZ9"/>
    <mergeCell ref="GWA3:GWA9"/>
    <mergeCell ref="GWB3:GWB9"/>
    <mergeCell ref="GWC3:GWC9"/>
    <mergeCell ref="GWD3:GWD9"/>
    <mergeCell ref="GWE3:GWE9"/>
    <mergeCell ref="GWF3:GWF9"/>
    <mergeCell ref="GWG3:GWG9"/>
    <mergeCell ref="GWH3:GWH9"/>
    <mergeCell ref="GWI3:GWI9"/>
    <mergeCell ref="GWJ3:GWJ9"/>
    <mergeCell ref="GWK3:GWK9"/>
    <mergeCell ref="GWL3:GWL9"/>
    <mergeCell ref="GWM3:GWM9"/>
    <mergeCell ref="GWN3:GWN9"/>
    <mergeCell ref="GWO3:GWO9"/>
    <mergeCell ref="GWP3:GWP9"/>
    <mergeCell ref="GWQ3:GWQ9"/>
    <mergeCell ref="GWR3:GWR9"/>
    <mergeCell ref="GWS3:GWS9"/>
    <mergeCell ref="GWT3:GWT9"/>
    <mergeCell ref="GWU3:GWU9"/>
    <mergeCell ref="GWV3:GWV9"/>
    <mergeCell ref="GWW3:GWW9"/>
    <mergeCell ref="GWX3:GWX9"/>
    <mergeCell ref="GWY3:GWY9"/>
    <mergeCell ref="GWZ3:GWZ9"/>
    <mergeCell ref="GXA3:GXA9"/>
    <mergeCell ref="GXB3:GXB9"/>
    <mergeCell ref="GXC3:GXC9"/>
    <mergeCell ref="GXD3:GXD9"/>
    <mergeCell ref="GXE3:GXE9"/>
    <mergeCell ref="GXF3:GXF9"/>
    <mergeCell ref="GXG3:GXG9"/>
    <mergeCell ref="GXH3:GXH9"/>
    <mergeCell ref="GXI3:GXI9"/>
    <mergeCell ref="GXJ3:GXJ9"/>
    <mergeCell ref="GXK3:GXK9"/>
    <mergeCell ref="GXL3:GXL9"/>
    <mergeCell ref="GXM3:GXM9"/>
    <mergeCell ref="GXN3:GXN9"/>
    <mergeCell ref="GXO3:GXO9"/>
    <mergeCell ref="GXP3:GXP9"/>
    <mergeCell ref="GXQ3:GXQ9"/>
    <mergeCell ref="GXR3:GXR9"/>
    <mergeCell ref="GXS3:GXS9"/>
    <mergeCell ref="GXT3:GXT9"/>
    <mergeCell ref="GXU3:GXU9"/>
    <mergeCell ref="GXV3:GXV9"/>
    <mergeCell ref="GXW3:GXW9"/>
    <mergeCell ref="GXX3:GXX9"/>
    <mergeCell ref="GXY3:GXY9"/>
    <mergeCell ref="GXZ3:GXZ9"/>
    <mergeCell ref="GYA3:GYA9"/>
    <mergeCell ref="GYB3:GYB9"/>
    <mergeCell ref="GYC3:GYC9"/>
    <mergeCell ref="GYD3:GYD9"/>
    <mergeCell ref="GYE3:GYE9"/>
    <mergeCell ref="GYF3:GYF9"/>
    <mergeCell ref="GYG3:GYG9"/>
    <mergeCell ref="GYH3:GYH9"/>
    <mergeCell ref="GYI3:GYI9"/>
    <mergeCell ref="GYJ3:GYJ9"/>
    <mergeCell ref="GYK3:GYK9"/>
    <mergeCell ref="GYL3:GYL9"/>
    <mergeCell ref="GYM3:GYM9"/>
    <mergeCell ref="GYN3:GYN9"/>
    <mergeCell ref="GYO3:GYO9"/>
    <mergeCell ref="GYP3:GYP9"/>
    <mergeCell ref="GYQ3:GYQ9"/>
    <mergeCell ref="GYR3:GYR9"/>
    <mergeCell ref="GYS3:GYS9"/>
    <mergeCell ref="GYT3:GYT9"/>
    <mergeCell ref="GYU3:GYU9"/>
    <mergeCell ref="GYV3:GYV9"/>
    <mergeCell ref="GYW3:GYW9"/>
    <mergeCell ref="GYX3:GYX9"/>
    <mergeCell ref="GYY3:GYY9"/>
    <mergeCell ref="GYZ3:GYZ9"/>
    <mergeCell ref="GZA3:GZA9"/>
    <mergeCell ref="GZB3:GZB9"/>
    <mergeCell ref="GZC3:GZC9"/>
    <mergeCell ref="GZD3:GZD9"/>
    <mergeCell ref="GZE3:GZE9"/>
    <mergeCell ref="GZF3:GZF9"/>
    <mergeCell ref="GZG3:GZG9"/>
    <mergeCell ref="GZH3:GZH9"/>
    <mergeCell ref="GZI3:GZI9"/>
    <mergeCell ref="GZJ3:GZJ9"/>
    <mergeCell ref="GZK3:GZK9"/>
    <mergeCell ref="GZL3:GZL9"/>
    <mergeCell ref="GZM3:GZM9"/>
    <mergeCell ref="GZN3:GZN9"/>
    <mergeCell ref="GZO3:GZO9"/>
    <mergeCell ref="GZP3:GZP9"/>
    <mergeCell ref="GZQ3:GZQ9"/>
    <mergeCell ref="GZR3:GZR9"/>
    <mergeCell ref="GZS3:GZS9"/>
    <mergeCell ref="GZT3:GZT9"/>
    <mergeCell ref="GZU3:GZU9"/>
    <mergeCell ref="GZV3:GZV9"/>
    <mergeCell ref="GZW3:GZW9"/>
    <mergeCell ref="GZX3:GZX9"/>
    <mergeCell ref="GZY3:GZY9"/>
    <mergeCell ref="GZZ3:GZZ9"/>
    <mergeCell ref="HAA3:HAA9"/>
    <mergeCell ref="HAB3:HAB9"/>
    <mergeCell ref="HAC3:HAC9"/>
    <mergeCell ref="HAD3:HAD9"/>
    <mergeCell ref="HAE3:HAE9"/>
    <mergeCell ref="HAF3:HAF9"/>
    <mergeCell ref="HAG3:HAG9"/>
    <mergeCell ref="HAH3:HAH9"/>
    <mergeCell ref="HAI3:HAI9"/>
    <mergeCell ref="HAJ3:HAJ9"/>
    <mergeCell ref="HAK3:HAK9"/>
    <mergeCell ref="HAL3:HAL9"/>
    <mergeCell ref="HAM3:HAM9"/>
    <mergeCell ref="HAN3:HAN9"/>
    <mergeCell ref="HAO3:HAO9"/>
    <mergeCell ref="HAP3:HAP9"/>
    <mergeCell ref="HAQ3:HAQ9"/>
    <mergeCell ref="HAR3:HAR9"/>
    <mergeCell ref="HAS3:HAS9"/>
    <mergeCell ref="HAT3:HAT9"/>
    <mergeCell ref="HAU3:HAU9"/>
    <mergeCell ref="HAV3:HAV9"/>
    <mergeCell ref="HAW3:HAW9"/>
    <mergeCell ref="HAX3:HAX9"/>
    <mergeCell ref="HAY3:HAY9"/>
    <mergeCell ref="HAZ3:HAZ9"/>
    <mergeCell ref="HBA3:HBA9"/>
    <mergeCell ref="HBB3:HBB9"/>
    <mergeCell ref="HBC3:HBC9"/>
    <mergeCell ref="HBD3:HBD9"/>
    <mergeCell ref="HBE3:HBE9"/>
    <mergeCell ref="HBF3:HBF9"/>
    <mergeCell ref="HBG3:HBG9"/>
    <mergeCell ref="HBH3:HBH9"/>
    <mergeCell ref="HBI3:HBI9"/>
    <mergeCell ref="HBJ3:HBJ9"/>
    <mergeCell ref="HBK3:HBK9"/>
    <mergeCell ref="HBL3:HBL9"/>
    <mergeCell ref="HBM3:HBM9"/>
    <mergeCell ref="HBN3:HBN9"/>
    <mergeCell ref="HBO3:HBO9"/>
    <mergeCell ref="HBP3:HBP9"/>
    <mergeCell ref="HBQ3:HBQ9"/>
    <mergeCell ref="HBR3:HBR9"/>
    <mergeCell ref="HBS3:HBS9"/>
    <mergeCell ref="HBT3:HBT9"/>
    <mergeCell ref="HBU3:HBU9"/>
    <mergeCell ref="HBV3:HBV9"/>
    <mergeCell ref="HBW3:HBW9"/>
    <mergeCell ref="HBX3:HBX9"/>
    <mergeCell ref="HBY3:HBY9"/>
    <mergeCell ref="HBZ3:HBZ9"/>
    <mergeCell ref="HCA3:HCA9"/>
    <mergeCell ref="HCB3:HCB9"/>
    <mergeCell ref="HCC3:HCC9"/>
    <mergeCell ref="HCD3:HCD9"/>
    <mergeCell ref="HCE3:HCE9"/>
    <mergeCell ref="HCF3:HCF9"/>
    <mergeCell ref="HCG3:HCG9"/>
    <mergeCell ref="HCH3:HCH9"/>
    <mergeCell ref="HCI3:HCI9"/>
    <mergeCell ref="HCJ3:HCJ9"/>
    <mergeCell ref="HCK3:HCK9"/>
    <mergeCell ref="HCL3:HCL9"/>
    <mergeCell ref="HCM3:HCM9"/>
    <mergeCell ref="HCN3:HCN9"/>
    <mergeCell ref="HCO3:HCO9"/>
    <mergeCell ref="HCP3:HCP9"/>
    <mergeCell ref="HCQ3:HCQ9"/>
    <mergeCell ref="HCR3:HCR9"/>
    <mergeCell ref="HCS3:HCS9"/>
    <mergeCell ref="HCT3:HCT9"/>
    <mergeCell ref="HCU3:HCU9"/>
    <mergeCell ref="HCV3:HCV9"/>
    <mergeCell ref="HCW3:HCW9"/>
    <mergeCell ref="HCX3:HCX9"/>
    <mergeCell ref="HCY3:HCY9"/>
    <mergeCell ref="HCZ3:HCZ9"/>
    <mergeCell ref="HDA3:HDA9"/>
    <mergeCell ref="HDB3:HDB9"/>
    <mergeCell ref="HDC3:HDC9"/>
    <mergeCell ref="HDD3:HDD9"/>
    <mergeCell ref="HDE3:HDE9"/>
    <mergeCell ref="HDF3:HDF9"/>
    <mergeCell ref="HDG3:HDG9"/>
    <mergeCell ref="HDH3:HDH9"/>
    <mergeCell ref="HDI3:HDI9"/>
    <mergeCell ref="HDJ3:HDJ9"/>
    <mergeCell ref="HDK3:HDK9"/>
    <mergeCell ref="HDL3:HDL9"/>
    <mergeCell ref="HDM3:HDM9"/>
    <mergeCell ref="HDN3:HDN9"/>
    <mergeCell ref="HDO3:HDO9"/>
    <mergeCell ref="HDP3:HDP9"/>
    <mergeCell ref="HDQ3:HDQ9"/>
    <mergeCell ref="HDR3:HDR9"/>
    <mergeCell ref="HDS3:HDS9"/>
    <mergeCell ref="HDT3:HDT9"/>
    <mergeCell ref="HDU3:HDU9"/>
    <mergeCell ref="HDV3:HDV9"/>
    <mergeCell ref="HDW3:HDW9"/>
    <mergeCell ref="HDX3:HDX9"/>
    <mergeCell ref="HDY3:HDY9"/>
    <mergeCell ref="HDZ3:HDZ9"/>
    <mergeCell ref="HEA3:HEA9"/>
    <mergeCell ref="HEB3:HEB9"/>
    <mergeCell ref="HEC3:HEC9"/>
    <mergeCell ref="HED3:HED9"/>
    <mergeCell ref="HEE3:HEE9"/>
    <mergeCell ref="HEF3:HEF9"/>
    <mergeCell ref="HEG3:HEG9"/>
    <mergeCell ref="HEH3:HEH9"/>
    <mergeCell ref="HEI3:HEI9"/>
    <mergeCell ref="HEJ3:HEJ9"/>
    <mergeCell ref="HEK3:HEK9"/>
    <mergeCell ref="HEL3:HEL9"/>
    <mergeCell ref="HEM3:HEM9"/>
    <mergeCell ref="HEN3:HEN9"/>
    <mergeCell ref="HEO3:HEO9"/>
    <mergeCell ref="HEP3:HEP9"/>
    <mergeCell ref="HEQ3:HEQ9"/>
    <mergeCell ref="HER3:HER9"/>
    <mergeCell ref="HES3:HES9"/>
    <mergeCell ref="HET3:HET9"/>
    <mergeCell ref="HEU3:HEU9"/>
    <mergeCell ref="HEV3:HEV9"/>
    <mergeCell ref="HEW3:HEW9"/>
    <mergeCell ref="HEX3:HEX9"/>
    <mergeCell ref="HEY3:HEY9"/>
    <mergeCell ref="HEZ3:HEZ9"/>
    <mergeCell ref="HFA3:HFA9"/>
    <mergeCell ref="HFB3:HFB9"/>
    <mergeCell ref="HFC3:HFC9"/>
    <mergeCell ref="HFD3:HFD9"/>
    <mergeCell ref="HFE3:HFE9"/>
    <mergeCell ref="HFF3:HFF9"/>
    <mergeCell ref="HFG3:HFG9"/>
    <mergeCell ref="HFH3:HFH9"/>
    <mergeCell ref="HFI3:HFI9"/>
    <mergeCell ref="HFJ3:HFJ9"/>
    <mergeCell ref="HFK3:HFK9"/>
    <mergeCell ref="HFL3:HFL9"/>
    <mergeCell ref="HFM3:HFM9"/>
    <mergeCell ref="HFN3:HFN9"/>
    <mergeCell ref="HFO3:HFO9"/>
    <mergeCell ref="HFP3:HFP9"/>
    <mergeCell ref="HFQ3:HFQ9"/>
    <mergeCell ref="HFR3:HFR9"/>
    <mergeCell ref="HFS3:HFS9"/>
    <mergeCell ref="HFT3:HFT9"/>
    <mergeCell ref="HFU3:HFU9"/>
    <mergeCell ref="HFV3:HFV9"/>
    <mergeCell ref="HFW3:HFW9"/>
    <mergeCell ref="HFX3:HFX9"/>
    <mergeCell ref="HFY3:HFY9"/>
    <mergeCell ref="HFZ3:HFZ9"/>
    <mergeCell ref="HGA3:HGA9"/>
    <mergeCell ref="HGB3:HGB9"/>
    <mergeCell ref="HGC3:HGC9"/>
    <mergeCell ref="HGD3:HGD9"/>
    <mergeCell ref="HGE3:HGE9"/>
    <mergeCell ref="HGF3:HGF9"/>
    <mergeCell ref="HGG3:HGG9"/>
    <mergeCell ref="HGH3:HGH9"/>
    <mergeCell ref="HGI3:HGI9"/>
    <mergeCell ref="HGJ3:HGJ9"/>
    <mergeCell ref="HGK3:HGK9"/>
    <mergeCell ref="HGL3:HGL9"/>
    <mergeCell ref="HGM3:HGM9"/>
    <mergeCell ref="HGN3:HGN9"/>
    <mergeCell ref="HGO3:HGO9"/>
    <mergeCell ref="HGP3:HGP9"/>
    <mergeCell ref="HGQ3:HGQ9"/>
    <mergeCell ref="HGR3:HGR9"/>
    <mergeCell ref="HGS3:HGS9"/>
    <mergeCell ref="HGT3:HGT9"/>
    <mergeCell ref="HGU3:HGU9"/>
    <mergeCell ref="HGV3:HGV9"/>
    <mergeCell ref="HGW3:HGW9"/>
    <mergeCell ref="HGX3:HGX9"/>
    <mergeCell ref="HGY3:HGY9"/>
    <mergeCell ref="HGZ3:HGZ9"/>
    <mergeCell ref="HHA3:HHA9"/>
    <mergeCell ref="HHB3:HHB9"/>
    <mergeCell ref="HHC3:HHC9"/>
    <mergeCell ref="HHD3:HHD9"/>
    <mergeCell ref="HHE3:HHE9"/>
    <mergeCell ref="HHF3:HHF9"/>
    <mergeCell ref="HHG3:HHG9"/>
    <mergeCell ref="HHH3:HHH9"/>
    <mergeCell ref="HHI3:HHI9"/>
    <mergeCell ref="HHJ3:HHJ9"/>
    <mergeCell ref="HHK3:HHK9"/>
    <mergeCell ref="HHL3:HHL9"/>
    <mergeCell ref="HHM3:HHM9"/>
    <mergeCell ref="HHN3:HHN9"/>
    <mergeCell ref="HHO3:HHO9"/>
    <mergeCell ref="HHP3:HHP9"/>
    <mergeCell ref="HHQ3:HHQ9"/>
    <mergeCell ref="HHR3:HHR9"/>
    <mergeCell ref="HHS3:HHS9"/>
    <mergeCell ref="HHT3:HHT9"/>
    <mergeCell ref="HHU3:HHU9"/>
    <mergeCell ref="HHV3:HHV9"/>
    <mergeCell ref="HHW3:HHW9"/>
    <mergeCell ref="HHX3:HHX9"/>
    <mergeCell ref="HHY3:HHY9"/>
    <mergeCell ref="HHZ3:HHZ9"/>
    <mergeCell ref="HIA3:HIA9"/>
    <mergeCell ref="HIB3:HIB9"/>
    <mergeCell ref="HIC3:HIC9"/>
    <mergeCell ref="HID3:HID9"/>
    <mergeCell ref="HIE3:HIE9"/>
    <mergeCell ref="HIF3:HIF9"/>
    <mergeCell ref="HIG3:HIG9"/>
    <mergeCell ref="HIH3:HIH9"/>
    <mergeCell ref="HII3:HII9"/>
    <mergeCell ref="HIJ3:HIJ9"/>
    <mergeCell ref="HIK3:HIK9"/>
    <mergeCell ref="HIL3:HIL9"/>
    <mergeCell ref="HIM3:HIM9"/>
    <mergeCell ref="HIN3:HIN9"/>
    <mergeCell ref="HIO3:HIO9"/>
    <mergeCell ref="HIP3:HIP9"/>
    <mergeCell ref="HIQ3:HIQ9"/>
    <mergeCell ref="HIR3:HIR9"/>
    <mergeCell ref="HIS3:HIS9"/>
    <mergeCell ref="HIT3:HIT9"/>
    <mergeCell ref="HIU3:HIU9"/>
    <mergeCell ref="HIV3:HIV9"/>
    <mergeCell ref="HIW3:HIW9"/>
    <mergeCell ref="HIX3:HIX9"/>
    <mergeCell ref="HIY3:HIY9"/>
    <mergeCell ref="HIZ3:HIZ9"/>
    <mergeCell ref="HJA3:HJA9"/>
    <mergeCell ref="HJB3:HJB9"/>
    <mergeCell ref="HJC3:HJC9"/>
    <mergeCell ref="HJD3:HJD9"/>
    <mergeCell ref="HJE3:HJE9"/>
    <mergeCell ref="HJF3:HJF9"/>
    <mergeCell ref="HJG3:HJG9"/>
    <mergeCell ref="HJH3:HJH9"/>
    <mergeCell ref="HJI3:HJI9"/>
    <mergeCell ref="HJJ3:HJJ9"/>
    <mergeCell ref="HJK3:HJK9"/>
    <mergeCell ref="HJL3:HJL9"/>
    <mergeCell ref="HJM3:HJM9"/>
    <mergeCell ref="HJN3:HJN9"/>
    <mergeCell ref="HJO3:HJO9"/>
    <mergeCell ref="HJP3:HJP9"/>
    <mergeCell ref="HJQ3:HJQ9"/>
    <mergeCell ref="HJR3:HJR9"/>
    <mergeCell ref="HJS3:HJS9"/>
    <mergeCell ref="HJT3:HJT9"/>
    <mergeCell ref="HJU3:HJU9"/>
    <mergeCell ref="HJV3:HJV9"/>
    <mergeCell ref="HJW3:HJW9"/>
    <mergeCell ref="HJX3:HJX9"/>
    <mergeCell ref="HJY3:HJY9"/>
    <mergeCell ref="HJZ3:HJZ9"/>
    <mergeCell ref="HKA3:HKA9"/>
    <mergeCell ref="HKB3:HKB9"/>
    <mergeCell ref="HKC3:HKC9"/>
    <mergeCell ref="HKD3:HKD9"/>
    <mergeCell ref="HKE3:HKE9"/>
    <mergeCell ref="HKF3:HKF9"/>
    <mergeCell ref="HKG3:HKG9"/>
    <mergeCell ref="HKH3:HKH9"/>
    <mergeCell ref="HKI3:HKI9"/>
    <mergeCell ref="HKJ3:HKJ9"/>
    <mergeCell ref="HKK3:HKK9"/>
    <mergeCell ref="HKL3:HKL9"/>
    <mergeCell ref="HKM3:HKM9"/>
    <mergeCell ref="HKN3:HKN9"/>
    <mergeCell ref="HKO3:HKO9"/>
    <mergeCell ref="HKP3:HKP9"/>
    <mergeCell ref="HKQ3:HKQ9"/>
    <mergeCell ref="HKR3:HKR9"/>
    <mergeCell ref="HKS3:HKS9"/>
    <mergeCell ref="HKT3:HKT9"/>
    <mergeCell ref="HKU3:HKU9"/>
    <mergeCell ref="HKV3:HKV9"/>
    <mergeCell ref="HKW3:HKW9"/>
    <mergeCell ref="HKX3:HKX9"/>
    <mergeCell ref="HKY3:HKY9"/>
    <mergeCell ref="HKZ3:HKZ9"/>
    <mergeCell ref="HLA3:HLA9"/>
    <mergeCell ref="HLB3:HLB9"/>
    <mergeCell ref="HLC3:HLC9"/>
    <mergeCell ref="HLD3:HLD9"/>
    <mergeCell ref="HLE3:HLE9"/>
    <mergeCell ref="HLF3:HLF9"/>
    <mergeCell ref="HLG3:HLG9"/>
    <mergeCell ref="HLH3:HLH9"/>
    <mergeCell ref="HLI3:HLI9"/>
    <mergeCell ref="HLJ3:HLJ9"/>
    <mergeCell ref="HLK3:HLK9"/>
    <mergeCell ref="HLL3:HLL9"/>
    <mergeCell ref="HLM3:HLM9"/>
    <mergeCell ref="HLN3:HLN9"/>
    <mergeCell ref="HLO3:HLO9"/>
    <mergeCell ref="HLP3:HLP9"/>
    <mergeCell ref="HLQ3:HLQ9"/>
    <mergeCell ref="HLR3:HLR9"/>
    <mergeCell ref="HLS3:HLS9"/>
    <mergeCell ref="HLT3:HLT9"/>
    <mergeCell ref="HLU3:HLU9"/>
    <mergeCell ref="HLV3:HLV9"/>
    <mergeCell ref="HLW3:HLW9"/>
    <mergeCell ref="HLX3:HLX9"/>
    <mergeCell ref="HLY3:HLY9"/>
    <mergeCell ref="HLZ3:HLZ9"/>
    <mergeCell ref="HMA3:HMA9"/>
    <mergeCell ref="HMB3:HMB9"/>
    <mergeCell ref="HMC3:HMC9"/>
    <mergeCell ref="HMD3:HMD9"/>
    <mergeCell ref="HME3:HME9"/>
    <mergeCell ref="HMF3:HMF9"/>
    <mergeCell ref="HMG3:HMG9"/>
    <mergeCell ref="HMH3:HMH9"/>
    <mergeCell ref="HMI3:HMI9"/>
    <mergeCell ref="HMJ3:HMJ9"/>
    <mergeCell ref="HMK3:HMK9"/>
    <mergeCell ref="HML3:HML9"/>
    <mergeCell ref="HMM3:HMM9"/>
    <mergeCell ref="HMN3:HMN9"/>
    <mergeCell ref="HMO3:HMO9"/>
    <mergeCell ref="HMP3:HMP9"/>
    <mergeCell ref="HMQ3:HMQ9"/>
    <mergeCell ref="HMR3:HMR9"/>
    <mergeCell ref="HMS3:HMS9"/>
    <mergeCell ref="HMT3:HMT9"/>
    <mergeCell ref="HMU3:HMU9"/>
    <mergeCell ref="HMV3:HMV9"/>
    <mergeCell ref="HMW3:HMW9"/>
    <mergeCell ref="HMX3:HMX9"/>
    <mergeCell ref="HMY3:HMY9"/>
    <mergeCell ref="HMZ3:HMZ9"/>
    <mergeCell ref="HNA3:HNA9"/>
    <mergeCell ref="HNB3:HNB9"/>
    <mergeCell ref="HNC3:HNC9"/>
    <mergeCell ref="HND3:HND9"/>
    <mergeCell ref="HNE3:HNE9"/>
    <mergeCell ref="HNF3:HNF9"/>
    <mergeCell ref="HNG3:HNG9"/>
    <mergeCell ref="HNH3:HNH9"/>
    <mergeCell ref="HNI3:HNI9"/>
    <mergeCell ref="HNJ3:HNJ9"/>
    <mergeCell ref="HNK3:HNK9"/>
    <mergeCell ref="HNL3:HNL9"/>
    <mergeCell ref="HNM3:HNM9"/>
    <mergeCell ref="HNN3:HNN9"/>
    <mergeCell ref="HNO3:HNO9"/>
    <mergeCell ref="HNP3:HNP9"/>
    <mergeCell ref="HNQ3:HNQ9"/>
    <mergeCell ref="HNR3:HNR9"/>
    <mergeCell ref="HNS3:HNS9"/>
    <mergeCell ref="HNT3:HNT9"/>
    <mergeCell ref="HNU3:HNU9"/>
    <mergeCell ref="HNV3:HNV9"/>
    <mergeCell ref="HNW3:HNW9"/>
    <mergeCell ref="HNX3:HNX9"/>
    <mergeCell ref="HNY3:HNY9"/>
    <mergeCell ref="HNZ3:HNZ9"/>
    <mergeCell ref="HOA3:HOA9"/>
    <mergeCell ref="HOB3:HOB9"/>
    <mergeCell ref="HOC3:HOC9"/>
    <mergeCell ref="HOD3:HOD9"/>
    <mergeCell ref="HOE3:HOE9"/>
    <mergeCell ref="HOF3:HOF9"/>
    <mergeCell ref="HOG3:HOG9"/>
    <mergeCell ref="HOH3:HOH9"/>
    <mergeCell ref="HOI3:HOI9"/>
    <mergeCell ref="HOJ3:HOJ9"/>
    <mergeCell ref="HOK3:HOK9"/>
    <mergeCell ref="HOL3:HOL9"/>
    <mergeCell ref="HOM3:HOM9"/>
    <mergeCell ref="HON3:HON9"/>
    <mergeCell ref="HOO3:HOO9"/>
    <mergeCell ref="HOP3:HOP9"/>
    <mergeCell ref="HOQ3:HOQ9"/>
    <mergeCell ref="HOR3:HOR9"/>
    <mergeCell ref="HOS3:HOS9"/>
    <mergeCell ref="HOT3:HOT9"/>
    <mergeCell ref="HOU3:HOU9"/>
    <mergeCell ref="HOV3:HOV9"/>
    <mergeCell ref="HOW3:HOW9"/>
    <mergeCell ref="HOX3:HOX9"/>
    <mergeCell ref="HOY3:HOY9"/>
    <mergeCell ref="HOZ3:HOZ9"/>
    <mergeCell ref="HPA3:HPA9"/>
    <mergeCell ref="HPB3:HPB9"/>
    <mergeCell ref="HPC3:HPC9"/>
    <mergeCell ref="HPD3:HPD9"/>
    <mergeCell ref="HPE3:HPE9"/>
    <mergeCell ref="HPF3:HPF9"/>
    <mergeCell ref="HPG3:HPG9"/>
    <mergeCell ref="HPH3:HPH9"/>
    <mergeCell ref="HPI3:HPI9"/>
    <mergeCell ref="HPJ3:HPJ9"/>
    <mergeCell ref="HPK3:HPK9"/>
    <mergeCell ref="HPL3:HPL9"/>
    <mergeCell ref="HPM3:HPM9"/>
    <mergeCell ref="HPN3:HPN9"/>
    <mergeCell ref="HPO3:HPO9"/>
    <mergeCell ref="HPP3:HPP9"/>
    <mergeCell ref="HPQ3:HPQ9"/>
    <mergeCell ref="HPR3:HPR9"/>
    <mergeCell ref="HPS3:HPS9"/>
    <mergeCell ref="HPT3:HPT9"/>
    <mergeCell ref="HPU3:HPU9"/>
    <mergeCell ref="HPV3:HPV9"/>
    <mergeCell ref="HPW3:HPW9"/>
    <mergeCell ref="HPX3:HPX9"/>
    <mergeCell ref="HPY3:HPY9"/>
    <mergeCell ref="HPZ3:HPZ9"/>
    <mergeCell ref="HQA3:HQA9"/>
    <mergeCell ref="HQB3:HQB9"/>
    <mergeCell ref="HQC3:HQC9"/>
    <mergeCell ref="HQD3:HQD9"/>
    <mergeCell ref="HQE3:HQE9"/>
    <mergeCell ref="HQF3:HQF9"/>
    <mergeCell ref="HQG3:HQG9"/>
    <mergeCell ref="HQH3:HQH9"/>
    <mergeCell ref="HQI3:HQI9"/>
    <mergeCell ref="HQJ3:HQJ9"/>
    <mergeCell ref="HQK3:HQK9"/>
    <mergeCell ref="HQL3:HQL9"/>
    <mergeCell ref="HQM3:HQM9"/>
    <mergeCell ref="HQN3:HQN9"/>
    <mergeCell ref="HQO3:HQO9"/>
    <mergeCell ref="HQP3:HQP9"/>
    <mergeCell ref="HQQ3:HQQ9"/>
    <mergeCell ref="HQR3:HQR9"/>
    <mergeCell ref="HQS3:HQS9"/>
    <mergeCell ref="HQT3:HQT9"/>
    <mergeCell ref="HQU3:HQU9"/>
    <mergeCell ref="HQV3:HQV9"/>
    <mergeCell ref="HQW3:HQW9"/>
    <mergeCell ref="HQX3:HQX9"/>
    <mergeCell ref="HQY3:HQY9"/>
    <mergeCell ref="HQZ3:HQZ9"/>
    <mergeCell ref="HRA3:HRA9"/>
    <mergeCell ref="HRB3:HRB9"/>
    <mergeCell ref="HRC3:HRC9"/>
    <mergeCell ref="HRD3:HRD9"/>
    <mergeCell ref="HRE3:HRE9"/>
    <mergeCell ref="HRF3:HRF9"/>
    <mergeCell ref="HRG3:HRG9"/>
    <mergeCell ref="HRH3:HRH9"/>
    <mergeCell ref="HRI3:HRI9"/>
    <mergeCell ref="HRJ3:HRJ9"/>
    <mergeCell ref="HRK3:HRK9"/>
    <mergeCell ref="HRL3:HRL9"/>
    <mergeCell ref="HRM3:HRM9"/>
    <mergeCell ref="HRN3:HRN9"/>
    <mergeCell ref="HRO3:HRO9"/>
    <mergeCell ref="HRP3:HRP9"/>
    <mergeCell ref="HRQ3:HRQ9"/>
    <mergeCell ref="HRR3:HRR9"/>
    <mergeCell ref="HRS3:HRS9"/>
    <mergeCell ref="HRT3:HRT9"/>
    <mergeCell ref="HRU3:HRU9"/>
    <mergeCell ref="HRV3:HRV9"/>
    <mergeCell ref="HRW3:HRW9"/>
    <mergeCell ref="HRX3:HRX9"/>
    <mergeCell ref="HRY3:HRY9"/>
    <mergeCell ref="HRZ3:HRZ9"/>
    <mergeCell ref="HSA3:HSA9"/>
    <mergeCell ref="HSB3:HSB9"/>
    <mergeCell ref="HSC3:HSC9"/>
    <mergeCell ref="HSD3:HSD9"/>
    <mergeCell ref="HSE3:HSE9"/>
    <mergeCell ref="HSF3:HSF9"/>
    <mergeCell ref="HSG3:HSG9"/>
    <mergeCell ref="HSH3:HSH9"/>
    <mergeCell ref="HSI3:HSI9"/>
    <mergeCell ref="HSJ3:HSJ9"/>
    <mergeCell ref="HSK3:HSK9"/>
    <mergeCell ref="HSL3:HSL9"/>
    <mergeCell ref="HSM3:HSM9"/>
    <mergeCell ref="HSN3:HSN9"/>
    <mergeCell ref="HSO3:HSO9"/>
    <mergeCell ref="HSP3:HSP9"/>
    <mergeCell ref="HSQ3:HSQ9"/>
    <mergeCell ref="HSR3:HSR9"/>
    <mergeCell ref="HSS3:HSS9"/>
    <mergeCell ref="HST3:HST9"/>
    <mergeCell ref="HSU3:HSU9"/>
    <mergeCell ref="HSV3:HSV9"/>
    <mergeCell ref="HSW3:HSW9"/>
    <mergeCell ref="HSX3:HSX9"/>
    <mergeCell ref="HSY3:HSY9"/>
    <mergeCell ref="HSZ3:HSZ9"/>
    <mergeCell ref="HTA3:HTA9"/>
    <mergeCell ref="HTB3:HTB9"/>
    <mergeCell ref="HTC3:HTC9"/>
    <mergeCell ref="HTD3:HTD9"/>
    <mergeCell ref="HTE3:HTE9"/>
    <mergeCell ref="HTF3:HTF9"/>
    <mergeCell ref="HTG3:HTG9"/>
    <mergeCell ref="HTH3:HTH9"/>
    <mergeCell ref="HTI3:HTI9"/>
    <mergeCell ref="HTJ3:HTJ9"/>
    <mergeCell ref="HTK3:HTK9"/>
    <mergeCell ref="HTL3:HTL9"/>
    <mergeCell ref="HTM3:HTM9"/>
    <mergeCell ref="HTN3:HTN9"/>
    <mergeCell ref="HTO3:HTO9"/>
    <mergeCell ref="HTP3:HTP9"/>
    <mergeCell ref="HTQ3:HTQ9"/>
    <mergeCell ref="HTR3:HTR9"/>
    <mergeCell ref="HTS3:HTS9"/>
    <mergeCell ref="HTT3:HTT9"/>
    <mergeCell ref="HTU3:HTU9"/>
    <mergeCell ref="HTV3:HTV9"/>
    <mergeCell ref="HTW3:HTW9"/>
    <mergeCell ref="HTX3:HTX9"/>
    <mergeCell ref="HTY3:HTY9"/>
    <mergeCell ref="HTZ3:HTZ9"/>
    <mergeCell ref="HUA3:HUA9"/>
    <mergeCell ref="HUB3:HUB9"/>
    <mergeCell ref="HUC3:HUC9"/>
    <mergeCell ref="HUD3:HUD9"/>
    <mergeCell ref="HUE3:HUE9"/>
    <mergeCell ref="HUF3:HUF9"/>
    <mergeCell ref="HUG3:HUG9"/>
    <mergeCell ref="HUH3:HUH9"/>
    <mergeCell ref="HUI3:HUI9"/>
    <mergeCell ref="HUJ3:HUJ9"/>
    <mergeCell ref="HUK3:HUK9"/>
    <mergeCell ref="HUL3:HUL9"/>
    <mergeCell ref="HUM3:HUM9"/>
    <mergeCell ref="HUN3:HUN9"/>
    <mergeCell ref="HUO3:HUO9"/>
    <mergeCell ref="HUP3:HUP9"/>
    <mergeCell ref="HUQ3:HUQ9"/>
    <mergeCell ref="HUR3:HUR9"/>
    <mergeCell ref="HUS3:HUS9"/>
    <mergeCell ref="HUT3:HUT9"/>
    <mergeCell ref="HUU3:HUU9"/>
    <mergeCell ref="HUV3:HUV9"/>
    <mergeCell ref="HUW3:HUW9"/>
    <mergeCell ref="HUX3:HUX9"/>
    <mergeCell ref="HUY3:HUY9"/>
    <mergeCell ref="HUZ3:HUZ9"/>
    <mergeCell ref="HVA3:HVA9"/>
    <mergeCell ref="HVB3:HVB9"/>
    <mergeCell ref="HVC3:HVC9"/>
    <mergeCell ref="HVD3:HVD9"/>
    <mergeCell ref="HVE3:HVE9"/>
    <mergeCell ref="HVF3:HVF9"/>
    <mergeCell ref="HVG3:HVG9"/>
    <mergeCell ref="HVH3:HVH9"/>
    <mergeCell ref="HVI3:HVI9"/>
    <mergeCell ref="HVJ3:HVJ9"/>
    <mergeCell ref="HVK3:HVK9"/>
    <mergeCell ref="HVL3:HVL9"/>
    <mergeCell ref="HVM3:HVM9"/>
    <mergeCell ref="HVN3:HVN9"/>
    <mergeCell ref="HVO3:HVO9"/>
    <mergeCell ref="HVP3:HVP9"/>
    <mergeCell ref="HVQ3:HVQ9"/>
    <mergeCell ref="HVR3:HVR9"/>
    <mergeCell ref="HVS3:HVS9"/>
    <mergeCell ref="HVT3:HVT9"/>
    <mergeCell ref="HVU3:HVU9"/>
    <mergeCell ref="HVV3:HVV9"/>
    <mergeCell ref="HVW3:HVW9"/>
    <mergeCell ref="HVX3:HVX9"/>
    <mergeCell ref="HVY3:HVY9"/>
    <mergeCell ref="HVZ3:HVZ9"/>
    <mergeCell ref="HWA3:HWA9"/>
    <mergeCell ref="HWB3:HWB9"/>
    <mergeCell ref="HWC3:HWC9"/>
    <mergeCell ref="HWD3:HWD9"/>
    <mergeCell ref="HWE3:HWE9"/>
    <mergeCell ref="HWF3:HWF9"/>
    <mergeCell ref="HWG3:HWG9"/>
    <mergeCell ref="HWH3:HWH9"/>
    <mergeCell ref="HWI3:HWI9"/>
    <mergeCell ref="HWJ3:HWJ9"/>
    <mergeCell ref="HWK3:HWK9"/>
    <mergeCell ref="HWL3:HWL9"/>
    <mergeCell ref="HWM3:HWM9"/>
    <mergeCell ref="HWN3:HWN9"/>
    <mergeCell ref="HWO3:HWO9"/>
    <mergeCell ref="HWP3:HWP9"/>
    <mergeCell ref="HWQ3:HWQ9"/>
    <mergeCell ref="HWR3:HWR9"/>
    <mergeCell ref="HWS3:HWS9"/>
    <mergeCell ref="HWT3:HWT9"/>
    <mergeCell ref="HWU3:HWU9"/>
    <mergeCell ref="HWV3:HWV9"/>
    <mergeCell ref="HWW3:HWW9"/>
    <mergeCell ref="HWX3:HWX9"/>
    <mergeCell ref="HWY3:HWY9"/>
    <mergeCell ref="HWZ3:HWZ9"/>
    <mergeCell ref="HXA3:HXA9"/>
    <mergeCell ref="HXB3:HXB9"/>
    <mergeCell ref="HXC3:HXC9"/>
    <mergeCell ref="HXD3:HXD9"/>
    <mergeCell ref="HXE3:HXE9"/>
    <mergeCell ref="HXF3:HXF9"/>
    <mergeCell ref="HXG3:HXG9"/>
    <mergeCell ref="HXH3:HXH9"/>
    <mergeCell ref="HXI3:HXI9"/>
    <mergeCell ref="HXJ3:HXJ9"/>
    <mergeCell ref="HXK3:HXK9"/>
    <mergeCell ref="HXL3:HXL9"/>
    <mergeCell ref="HXM3:HXM9"/>
    <mergeCell ref="HXN3:HXN9"/>
    <mergeCell ref="HXO3:HXO9"/>
    <mergeCell ref="HXP3:HXP9"/>
    <mergeCell ref="HXQ3:HXQ9"/>
    <mergeCell ref="HXR3:HXR9"/>
    <mergeCell ref="HXS3:HXS9"/>
    <mergeCell ref="HXT3:HXT9"/>
    <mergeCell ref="HXU3:HXU9"/>
    <mergeCell ref="HXV3:HXV9"/>
    <mergeCell ref="HXW3:HXW9"/>
    <mergeCell ref="HXX3:HXX9"/>
    <mergeCell ref="HXY3:HXY9"/>
    <mergeCell ref="HXZ3:HXZ9"/>
    <mergeCell ref="HYA3:HYA9"/>
    <mergeCell ref="HYB3:HYB9"/>
    <mergeCell ref="HYC3:HYC9"/>
    <mergeCell ref="HYD3:HYD9"/>
    <mergeCell ref="HYE3:HYE9"/>
    <mergeCell ref="HYF3:HYF9"/>
    <mergeCell ref="HYG3:HYG9"/>
    <mergeCell ref="HYH3:HYH9"/>
    <mergeCell ref="HYI3:HYI9"/>
    <mergeCell ref="HYJ3:HYJ9"/>
    <mergeCell ref="HYK3:HYK9"/>
    <mergeCell ref="HYL3:HYL9"/>
    <mergeCell ref="HYM3:HYM9"/>
    <mergeCell ref="HYN3:HYN9"/>
    <mergeCell ref="HYO3:HYO9"/>
    <mergeCell ref="HYP3:HYP9"/>
    <mergeCell ref="HYQ3:HYQ9"/>
    <mergeCell ref="HYR3:HYR9"/>
    <mergeCell ref="HYS3:HYS9"/>
    <mergeCell ref="HYT3:HYT9"/>
    <mergeCell ref="HYU3:HYU9"/>
    <mergeCell ref="HYV3:HYV9"/>
    <mergeCell ref="HYW3:HYW9"/>
    <mergeCell ref="HYX3:HYX9"/>
    <mergeCell ref="HYY3:HYY9"/>
    <mergeCell ref="HYZ3:HYZ9"/>
    <mergeCell ref="HZA3:HZA9"/>
    <mergeCell ref="HZB3:HZB9"/>
    <mergeCell ref="HZC3:HZC9"/>
    <mergeCell ref="HZD3:HZD9"/>
    <mergeCell ref="HZE3:HZE9"/>
    <mergeCell ref="HZF3:HZF9"/>
    <mergeCell ref="HZG3:HZG9"/>
    <mergeCell ref="HZH3:HZH9"/>
    <mergeCell ref="HZI3:HZI9"/>
    <mergeCell ref="HZJ3:HZJ9"/>
    <mergeCell ref="HZK3:HZK9"/>
    <mergeCell ref="HZL3:HZL9"/>
    <mergeCell ref="HZM3:HZM9"/>
    <mergeCell ref="HZN3:HZN9"/>
    <mergeCell ref="HZO3:HZO9"/>
    <mergeCell ref="HZP3:HZP9"/>
    <mergeCell ref="HZQ3:HZQ9"/>
    <mergeCell ref="HZR3:HZR9"/>
    <mergeCell ref="HZS3:HZS9"/>
    <mergeCell ref="HZT3:HZT9"/>
    <mergeCell ref="HZU3:HZU9"/>
    <mergeCell ref="HZV3:HZV9"/>
    <mergeCell ref="HZW3:HZW9"/>
    <mergeCell ref="HZX3:HZX9"/>
    <mergeCell ref="HZY3:HZY9"/>
    <mergeCell ref="HZZ3:HZZ9"/>
    <mergeCell ref="IAA3:IAA9"/>
    <mergeCell ref="IAB3:IAB9"/>
    <mergeCell ref="IAC3:IAC9"/>
    <mergeCell ref="IAD3:IAD9"/>
    <mergeCell ref="IAE3:IAE9"/>
    <mergeCell ref="IAF3:IAF9"/>
    <mergeCell ref="IAG3:IAG9"/>
    <mergeCell ref="IAH3:IAH9"/>
    <mergeCell ref="IAI3:IAI9"/>
    <mergeCell ref="IAJ3:IAJ9"/>
    <mergeCell ref="IAK3:IAK9"/>
    <mergeCell ref="IAL3:IAL9"/>
    <mergeCell ref="IAM3:IAM9"/>
    <mergeCell ref="IAN3:IAN9"/>
    <mergeCell ref="IAO3:IAO9"/>
    <mergeCell ref="IAP3:IAP9"/>
    <mergeCell ref="IAQ3:IAQ9"/>
    <mergeCell ref="IAR3:IAR9"/>
    <mergeCell ref="IAS3:IAS9"/>
    <mergeCell ref="IAT3:IAT9"/>
    <mergeCell ref="IAU3:IAU9"/>
    <mergeCell ref="IAV3:IAV9"/>
    <mergeCell ref="IAW3:IAW9"/>
    <mergeCell ref="IAX3:IAX9"/>
    <mergeCell ref="IAY3:IAY9"/>
    <mergeCell ref="IAZ3:IAZ9"/>
    <mergeCell ref="IBA3:IBA9"/>
    <mergeCell ref="IBB3:IBB9"/>
    <mergeCell ref="IBC3:IBC9"/>
    <mergeCell ref="IBD3:IBD9"/>
    <mergeCell ref="IBE3:IBE9"/>
    <mergeCell ref="IBF3:IBF9"/>
    <mergeCell ref="IBG3:IBG9"/>
    <mergeCell ref="IBH3:IBH9"/>
    <mergeCell ref="IBI3:IBI9"/>
    <mergeCell ref="IBJ3:IBJ9"/>
    <mergeCell ref="IBK3:IBK9"/>
    <mergeCell ref="IBL3:IBL9"/>
    <mergeCell ref="IBM3:IBM9"/>
    <mergeCell ref="IBN3:IBN9"/>
    <mergeCell ref="IBO3:IBO9"/>
    <mergeCell ref="IBP3:IBP9"/>
    <mergeCell ref="IBQ3:IBQ9"/>
    <mergeCell ref="IBR3:IBR9"/>
    <mergeCell ref="IBS3:IBS9"/>
    <mergeCell ref="IBT3:IBT9"/>
    <mergeCell ref="IBU3:IBU9"/>
    <mergeCell ref="IBV3:IBV9"/>
    <mergeCell ref="IBW3:IBW9"/>
    <mergeCell ref="IBX3:IBX9"/>
    <mergeCell ref="IBY3:IBY9"/>
    <mergeCell ref="IBZ3:IBZ9"/>
    <mergeCell ref="ICA3:ICA9"/>
    <mergeCell ref="ICB3:ICB9"/>
    <mergeCell ref="ICC3:ICC9"/>
    <mergeCell ref="ICD3:ICD9"/>
    <mergeCell ref="ICE3:ICE9"/>
    <mergeCell ref="ICF3:ICF9"/>
    <mergeCell ref="ICG3:ICG9"/>
    <mergeCell ref="ICH3:ICH9"/>
    <mergeCell ref="ICI3:ICI9"/>
    <mergeCell ref="ICJ3:ICJ9"/>
    <mergeCell ref="ICK3:ICK9"/>
    <mergeCell ref="ICL3:ICL9"/>
    <mergeCell ref="ICM3:ICM9"/>
    <mergeCell ref="ICN3:ICN9"/>
    <mergeCell ref="ICO3:ICO9"/>
    <mergeCell ref="ICP3:ICP9"/>
    <mergeCell ref="ICQ3:ICQ9"/>
    <mergeCell ref="ICR3:ICR9"/>
    <mergeCell ref="ICS3:ICS9"/>
    <mergeCell ref="ICT3:ICT9"/>
    <mergeCell ref="ICU3:ICU9"/>
    <mergeCell ref="ICV3:ICV9"/>
    <mergeCell ref="ICW3:ICW9"/>
    <mergeCell ref="ICX3:ICX9"/>
    <mergeCell ref="ICY3:ICY9"/>
    <mergeCell ref="ICZ3:ICZ9"/>
    <mergeCell ref="IDA3:IDA9"/>
    <mergeCell ref="IDB3:IDB9"/>
    <mergeCell ref="IDC3:IDC9"/>
    <mergeCell ref="IDD3:IDD9"/>
    <mergeCell ref="IDE3:IDE9"/>
    <mergeCell ref="IDF3:IDF9"/>
    <mergeCell ref="IDG3:IDG9"/>
    <mergeCell ref="IDH3:IDH9"/>
    <mergeCell ref="IDI3:IDI9"/>
    <mergeCell ref="IDJ3:IDJ9"/>
    <mergeCell ref="IDK3:IDK9"/>
    <mergeCell ref="IDL3:IDL9"/>
    <mergeCell ref="IDM3:IDM9"/>
    <mergeCell ref="IDN3:IDN9"/>
    <mergeCell ref="IDO3:IDO9"/>
    <mergeCell ref="IDP3:IDP9"/>
    <mergeCell ref="IDQ3:IDQ9"/>
    <mergeCell ref="IDR3:IDR9"/>
    <mergeCell ref="IDS3:IDS9"/>
    <mergeCell ref="IDT3:IDT9"/>
    <mergeCell ref="IDU3:IDU9"/>
    <mergeCell ref="IDV3:IDV9"/>
    <mergeCell ref="IDW3:IDW9"/>
    <mergeCell ref="IDX3:IDX9"/>
    <mergeCell ref="IDY3:IDY9"/>
    <mergeCell ref="IDZ3:IDZ9"/>
    <mergeCell ref="IEA3:IEA9"/>
    <mergeCell ref="IEB3:IEB9"/>
    <mergeCell ref="IEC3:IEC9"/>
    <mergeCell ref="IED3:IED9"/>
    <mergeCell ref="IEE3:IEE9"/>
    <mergeCell ref="IEF3:IEF9"/>
    <mergeCell ref="IEG3:IEG9"/>
    <mergeCell ref="IEH3:IEH9"/>
    <mergeCell ref="IEI3:IEI9"/>
    <mergeCell ref="IEJ3:IEJ9"/>
    <mergeCell ref="IEK3:IEK9"/>
    <mergeCell ref="IEL3:IEL9"/>
    <mergeCell ref="IEM3:IEM9"/>
    <mergeCell ref="IEN3:IEN9"/>
    <mergeCell ref="IEO3:IEO9"/>
    <mergeCell ref="IEP3:IEP9"/>
    <mergeCell ref="IEQ3:IEQ9"/>
    <mergeCell ref="IER3:IER9"/>
    <mergeCell ref="IES3:IES9"/>
    <mergeCell ref="IET3:IET9"/>
    <mergeCell ref="IEU3:IEU9"/>
    <mergeCell ref="IEV3:IEV9"/>
    <mergeCell ref="IEW3:IEW9"/>
    <mergeCell ref="IEX3:IEX9"/>
    <mergeCell ref="IEY3:IEY9"/>
    <mergeCell ref="IEZ3:IEZ9"/>
    <mergeCell ref="IFA3:IFA9"/>
    <mergeCell ref="IFB3:IFB9"/>
    <mergeCell ref="IFC3:IFC9"/>
    <mergeCell ref="IFD3:IFD9"/>
    <mergeCell ref="IFE3:IFE9"/>
    <mergeCell ref="IFF3:IFF9"/>
    <mergeCell ref="IFG3:IFG9"/>
    <mergeCell ref="IFH3:IFH9"/>
    <mergeCell ref="IFI3:IFI9"/>
    <mergeCell ref="IFJ3:IFJ9"/>
    <mergeCell ref="IFK3:IFK9"/>
    <mergeCell ref="IFL3:IFL9"/>
    <mergeCell ref="IFM3:IFM9"/>
    <mergeCell ref="IFN3:IFN9"/>
    <mergeCell ref="IFO3:IFO9"/>
    <mergeCell ref="IFP3:IFP9"/>
    <mergeCell ref="IFQ3:IFQ9"/>
    <mergeCell ref="IFR3:IFR9"/>
    <mergeCell ref="IFS3:IFS9"/>
    <mergeCell ref="IFT3:IFT9"/>
    <mergeCell ref="IFU3:IFU9"/>
    <mergeCell ref="IFV3:IFV9"/>
    <mergeCell ref="IFW3:IFW9"/>
    <mergeCell ref="IFX3:IFX9"/>
    <mergeCell ref="IFY3:IFY9"/>
    <mergeCell ref="IFZ3:IFZ9"/>
    <mergeCell ref="IGA3:IGA9"/>
    <mergeCell ref="IGB3:IGB9"/>
    <mergeCell ref="IGC3:IGC9"/>
    <mergeCell ref="IGD3:IGD9"/>
    <mergeCell ref="IGE3:IGE9"/>
    <mergeCell ref="IGF3:IGF9"/>
    <mergeCell ref="IGG3:IGG9"/>
    <mergeCell ref="IGH3:IGH9"/>
    <mergeCell ref="IGI3:IGI9"/>
    <mergeCell ref="IGJ3:IGJ9"/>
    <mergeCell ref="IGK3:IGK9"/>
    <mergeCell ref="IGL3:IGL9"/>
    <mergeCell ref="IGM3:IGM9"/>
    <mergeCell ref="IGN3:IGN9"/>
    <mergeCell ref="IGO3:IGO9"/>
    <mergeCell ref="IGP3:IGP9"/>
    <mergeCell ref="IGQ3:IGQ9"/>
    <mergeCell ref="IGR3:IGR9"/>
    <mergeCell ref="IGS3:IGS9"/>
    <mergeCell ref="IGT3:IGT9"/>
    <mergeCell ref="IGU3:IGU9"/>
    <mergeCell ref="IGV3:IGV9"/>
    <mergeCell ref="IGW3:IGW9"/>
    <mergeCell ref="IGX3:IGX9"/>
    <mergeCell ref="IGY3:IGY9"/>
    <mergeCell ref="IGZ3:IGZ9"/>
    <mergeCell ref="IHA3:IHA9"/>
    <mergeCell ref="IHB3:IHB9"/>
    <mergeCell ref="IHC3:IHC9"/>
    <mergeCell ref="IHD3:IHD9"/>
    <mergeCell ref="IHE3:IHE9"/>
    <mergeCell ref="IHF3:IHF9"/>
    <mergeCell ref="IHG3:IHG9"/>
    <mergeCell ref="IHH3:IHH9"/>
    <mergeCell ref="IHI3:IHI9"/>
    <mergeCell ref="IHJ3:IHJ9"/>
    <mergeCell ref="IHK3:IHK9"/>
    <mergeCell ref="IHL3:IHL9"/>
    <mergeCell ref="IHM3:IHM9"/>
    <mergeCell ref="IHN3:IHN9"/>
    <mergeCell ref="IHO3:IHO9"/>
    <mergeCell ref="IHP3:IHP9"/>
    <mergeCell ref="IHQ3:IHQ9"/>
    <mergeCell ref="IHR3:IHR9"/>
    <mergeCell ref="IHS3:IHS9"/>
    <mergeCell ref="IHT3:IHT9"/>
    <mergeCell ref="IHU3:IHU9"/>
    <mergeCell ref="IHV3:IHV9"/>
    <mergeCell ref="IHW3:IHW9"/>
    <mergeCell ref="IHX3:IHX9"/>
    <mergeCell ref="IHY3:IHY9"/>
    <mergeCell ref="IHZ3:IHZ9"/>
    <mergeCell ref="IIA3:IIA9"/>
    <mergeCell ref="IIB3:IIB9"/>
    <mergeCell ref="IIC3:IIC9"/>
    <mergeCell ref="IID3:IID9"/>
    <mergeCell ref="IIE3:IIE9"/>
    <mergeCell ref="IIF3:IIF9"/>
    <mergeCell ref="IIG3:IIG9"/>
    <mergeCell ref="IIH3:IIH9"/>
    <mergeCell ref="III3:III9"/>
    <mergeCell ref="IIJ3:IIJ9"/>
    <mergeCell ref="IIK3:IIK9"/>
    <mergeCell ref="IIL3:IIL9"/>
    <mergeCell ref="IIM3:IIM9"/>
    <mergeCell ref="IIN3:IIN9"/>
    <mergeCell ref="IIO3:IIO9"/>
    <mergeCell ref="IIP3:IIP9"/>
    <mergeCell ref="IIQ3:IIQ9"/>
    <mergeCell ref="IIR3:IIR9"/>
    <mergeCell ref="IIS3:IIS9"/>
    <mergeCell ref="IIT3:IIT9"/>
    <mergeCell ref="IIU3:IIU9"/>
    <mergeCell ref="IIV3:IIV9"/>
    <mergeCell ref="IIW3:IIW9"/>
    <mergeCell ref="IIX3:IIX9"/>
    <mergeCell ref="IIY3:IIY9"/>
    <mergeCell ref="IIZ3:IIZ9"/>
    <mergeCell ref="IJA3:IJA9"/>
    <mergeCell ref="IJB3:IJB9"/>
    <mergeCell ref="IJC3:IJC9"/>
    <mergeCell ref="IJD3:IJD9"/>
    <mergeCell ref="IJE3:IJE9"/>
    <mergeCell ref="IJF3:IJF9"/>
    <mergeCell ref="IJG3:IJG9"/>
    <mergeCell ref="IJH3:IJH9"/>
    <mergeCell ref="IJI3:IJI9"/>
    <mergeCell ref="IJJ3:IJJ9"/>
    <mergeCell ref="IJK3:IJK9"/>
    <mergeCell ref="IJL3:IJL9"/>
    <mergeCell ref="IJM3:IJM9"/>
    <mergeCell ref="IJN3:IJN9"/>
    <mergeCell ref="IJO3:IJO9"/>
    <mergeCell ref="IJP3:IJP9"/>
    <mergeCell ref="IJQ3:IJQ9"/>
    <mergeCell ref="IJR3:IJR9"/>
    <mergeCell ref="IJS3:IJS9"/>
    <mergeCell ref="IJT3:IJT9"/>
    <mergeCell ref="IJU3:IJU9"/>
    <mergeCell ref="IJV3:IJV9"/>
    <mergeCell ref="IJW3:IJW9"/>
    <mergeCell ref="IJX3:IJX9"/>
    <mergeCell ref="IJY3:IJY9"/>
    <mergeCell ref="IJZ3:IJZ9"/>
    <mergeCell ref="IKA3:IKA9"/>
    <mergeCell ref="IKB3:IKB9"/>
    <mergeCell ref="IKC3:IKC9"/>
    <mergeCell ref="IKD3:IKD9"/>
    <mergeCell ref="IKE3:IKE9"/>
    <mergeCell ref="IKF3:IKF9"/>
    <mergeCell ref="IKG3:IKG9"/>
    <mergeCell ref="IKH3:IKH9"/>
    <mergeCell ref="IKI3:IKI9"/>
    <mergeCell ref="IKJ3:IKJ9"/>
    <mergeCell ref="IKK3:IKK9"/>
    <mergeCell ref="IKL3:IKL9"/>
    <mergeCell ref="IKM3:IKM9"/>
    <mergeCell ref="IKN3:IKN9"/>
    <mergeCell ref="IKO3:IKO9"/>
    <mergeCell ref="IKP3:IKP9"/>
    <mergeCell ref="IKQ3:IKQ9"/>
    <mergeCell ref="IKR3:IKR9"/>
    <mergeCell ref="IKS3:IKS9"/>
    <mergeCell ref="IKT3:IKT9"/>
    <mergeCell ref="IKU3:IKU9"/>
    <mergeCell ref="IKV3:IKV9"/>
    <mergeCell ref="IKW3:IKW9"/>
    <mergeCell ref="IKX3:IKX9"/>
    <mergeCell ref="IKY3:IKY9"/>
    <mergeCell ref="IKZ3:IKZ9"/>
    <mergeCell ref="ILA3:ILA9"/>
    <mergeCell ref="ILB3:ILB9"/>
    <mergeCell ref="ILC3:ILC9"/>
    <mergeCell ref="ILD3:ILD9"/>
    <mergeCell ref="ILE3:ILE9"/>
    <mergeCell ref="ILF3:ILF9"/>
    <mergeCell ref="ILG3:ILG9"/>
    <mergeCell ref="ILH3:ILH9"/>
    <mergeCell ref="ILI3:ILI9"/>
    <mergeCell ref="ILJ3:ILJ9"/>
    <mergeCell ref="ILK3:ILK9"/>
    <mergeCell ref="ILL3:ILL9"/>
    <mergeCell ref="ILM3:ILM9"/>
    <mergeCell ref="ILN3:ILN9"/>
    <mergeCell ref="ILO3:ILO9"/>
    <mergeCell ref="ILP3:ILP9"/>
    <mergeCell ref="ILQ3:ILQ9"/>
    <mergeCell ref="ILR3:ILR9"/>
    <mergeCell ref="ILS3:ILS9"/>
    <mergeCell ref="ILT3:ILT9"/>
    <mergeCell ref="ILU3:ILU9"/>
    <mergeCell ref="ILV3:ILV9"/>
    <mergeCell ref="ILW3:ILW9"/>
    <mergeCell ref="ILX3:ILX9"/>
    <mergeCell ref="ILY3:ILY9"/>
    <mergeCell ref="ILZ3:ILZ9"/>
    <mergeCell ref="IMA3:IMA9"/>
    <mergeCell ref="IMB3:IMB9"/>
    <mergeCell ref="IMC3:IMC9"/>
    <mergeCell ref="IMD3:IMD9"/>
    <mergeCell ref="IME3:IME9"/>
    <mergeCell ref="IMF3:IMF9"/>
    <mergeCell ref="IMG3:IMG9"/>
    <mergeCell ref="IMH3:IMH9"/>
    <mergeCell ref="IMI3:IMI9"/>
    <mergeCell ref="IMJ3:IMJ9"/>
    <mergeCell ref="IMK3:IMK9"/>
    <mergeCell ref="IML3:IML9"/>
    <mergeCell ref="IMM3:IMM9"/>
    <mergeCell ref="IMN3:IMN9"/>
    <mergeCell ref="IMO3:IMO9"/>
    <mergeCell ref="IMP3:IMP9"/>
    <mergeCell ref="IMQ3:IMQ9"/>
    <mergeCell ref="IMR3:IMR9"/>
    <mergeCell ref="IMS3:IMS9"/>
    <mergeCell ref="IMT3:IMT9"/>
    <mergeCell ref="IMU3:IMU9"/>
    <mergeCell ref="IMV3:IMV9"/>
    <mergeCell ref="IMW3:IMW9"/>
    <mergeCell ref="IMX3:IMX9"/>
    <mergeCell ref="IMY3:IMY9"/>
    <mergeCell ref="IMZ3:IMZ9"/>
    <mergeCell ref="INA3:INA9"/>
    <mergeCell ref="INB3:INB9"/>
    <mergeCell ref="INC3:INC9"/>
    <mergeCell ref="IND3:IND9"/>
    <mergeCell ref="INE3:INE9"/>
    <mergeCell ref="INF3:INF9"/>
    <mergeCell ref="ING3:ING9"/>
    <mergeCell ref="INH3:INH9"/>
    <mergeCell ref="INI3:INI9"/>
    <mergeCell ref="INJ3:INJ9"/>
    <mergeCell ref="INK3:INK9"/>
    <mergeCell ref="INL3:INL9"/>
    <mergeCell ref="INM3:INM9"/>
    <mergeCell ref="INN3:INN9"/>
    <mergeCell ref="INO3:INO9"/>
    <mergeCell ref="INP3:INP9"/>
    <mergeCell ref="INQ3:INQ9"/>
    <mergeCell ref="INR3:INR9"/>
    <mergeCell ref="INS3:INS9"/>
    <mergeCell ref="INT3:INT9"/>
    <mergeCell ref="INU3:INU9"/>
    <mergeCell ref="INV3:INV9"/>
    <mergeCell ref="INW3:INW9"/>
    <mergeCell ref="INX3:INX9"/>
    <mergeCell ref="INY3:INY9"/>
    <mergeCell ref="INZ3:INZ9"/>
    <mergeCell ref="IOA3:IOA9"/>
    <mergeCell ref="IOB3:IOB9"/>
    <mergeCell ref="IOC3:IOC9"/>
    <mergeCell ref="IOD3:IOD9"/>
    <mergeCell ref="IOE3:IOE9"/>
    <mergeCell ref="IOF3:IOF9"/>
    <mergeCell ref="IOG3:IOG9"/>
    <mergeCell ref="IOH3:IOH9"/>
    <mergeCell ref="IOI3:IOI9"/>
    <mergeCell ref="IOJ3:IOJ9"/>
    <mergeCell ref="IOK3:IOK9"/>
    <mergeCell ref="IOL3:IOL9"/>
    <mergeCell ref="IOM3:IOM9"/>
    <mergeCell ref="ION3:ION9"/>
    <mergeCell ref="IOO3:IOO9"/>
    <mergeCell ref="IOP3:IOP9"/>
    <mergeCell ref="IOQ3:IOQ9"/>
    <mergeCell ref="IOR3:IOR9"/>
    <mergeCell ref="IOS3:IOS9"/>
    <mergeCell ref="IOT3:IOT9"/>
    <mergeCell ref="IOU3:IOU9"/>
    <mergeCell ref="IOV3:IOV9"/>
    <mergeCell ref="IOW3:IOW9"/>
    <mergeCell ref="IOX3:IOX9"/>
    <mergeCell ref="IOY3:IOY9"/>
    <mergeCell ref="IOZ3:IOZ9"/>
    <mergeCell ref="IPA3:IPA9"/>
    <mergeCell ref="IPB3:IPB9"/>
    <mergeCell ref="IPC3:IPC9"/>
    <mergeCell ref="IPD3:IPD9"/>
    <mergeCell ref="IPE3:IPE9"/>
    <mergeCell ref="IPF3:IPF9"/>
    <mergeCell ref="IPG3:IPG9"/>
    <mergeCell ref="IPH3:IPH9"/>
    <mergeCell ref="IPI3:IPI9"/>
    <mergeCell ref="IPJ3:IPJ9"/>
    <mergeCell ref="IPK3:IPK9"/>
    <mergeCell ref="IPL3:IPL9"/>
    <mergeCell ref="IPM3:IPM9"/>
    <mergeCell ref="IPN3:IPN9"/>
    <mergeCell ref="IPO3:IPO9"/>
    <mergeCell ref="IPP3:IPP9"/>
    <mergeCell ref="IPQ3:IPQ9"/>
    <mergeCell ref="IPR3:IPR9"/>
    <mergeCell ref="IPS3:IPS9"/>
    <mergeCell ref="IPT3:IPT9"/>
    <mergeCell ref="IPU3:IPU9"/>
    <mergeCell ref="IPV3:IPV9"/>
    <mergeCell ref="IPW3:IPW9"/>
    <mergeCell ref="IPX3:IPX9"/>
    <mergeCell ref="IPY3:IPY9"/>
    <mergeCell ref="IPZ3:IPZ9"/>
    <mergeCell ref="IQA3:IQA9"/>
    <mergeCell ref="IQB3:IQB9"/>
    <mergeCell ref="IQC3:IQC9"/>
    <mergeCell ref="IQD3:IQD9"/>
    <mergeCell ref="IQE3:IQE9"/>
    <mergeCell ref="IQF3:IQF9"/>
    <mergeCell ref="IQG3:IQG9"/>
    <mergeCell ref="IQH3:IQH9"/>
    <mergeCell ref="IQI3:IQI9"/>
    <mergeCell ref="IQJ3:IQJ9"/>
    <mergeCell ref="IQK3:IQK9"/>
    <mergeCell ref="IQL3:IQL9"/>
    <mergeCell ref="IQM3:IQM9"/>
    <mergeCell ref="IQN3:IQN9"/>
    <mergeCell ref="IQO3:IQO9"/>
    <mergeCell ref="IQP3:IQP9"/>
    <mergeCell ref="IQQ3:IQQ9"/>
    <mergeCell ref="IQR3:IQR9"/>
    <mergeCell ref="IQS3:IQS9"/>
    <mergeCell ref="IQT3:IQT9"/>
    <mergeCell ref="IQU3:IQU9"/>
    <mergeCell ref="IQV3:IQV9"/>
    <mergeCell ref="IQW3:IQW9"/>
    <mergeCell ref="IQX3:IQX9"/>
    <mergeCell ref="IQY3:IQY9"/>
    <mergeCell ref="IQZ3:IQZ9"/>
    <mergeCell ref="IRA3:IRA9"/>
    <mergeCell ref="IRB3:IRB9"/>
    <mergeCell ref="IRC3:IRC9"/>
    <mergeCell ref="IRD3:IRD9"/>
    <mergeCell ref="IRE3:IRE9"/>
    <mergeCell ref="IRF3:IRF9"/>
    <mergeCell ref="IRG3:IRG9"/>
    <mergeCell ref="IRH3:IRH9"/>
    <mergeCell ref="IRI3:IRI9"/>
    <mergeCell ref="IRJ3:IRJ9"/>
    <mergeCell ref="IRK3:IRK9"/>
    <mergeCell ref="IRL3:IRL9"/>
    <mergeCell ref="IRM3:IRM9"/>
    <mergeCell ref="IRN3:IRN9"/>
    <mergeCell ref="IRO3:IRO9"/>
    <mergeCell ref="IRP3:IRP9"/>
    <mergeCell ref="IRQ3:IRQ9"/>
    <mergeCell ref="IRR3:IRR9"/>
    <mergeCell ref="IRS3:IRS9"/>
    <mergeCell ref="IRT3:IRT9"/>
    <mergeCell ref="IRU3:IRU9"/>
    <mergeCell ref="IRV3:IRV9"/>
    <mergeCell ref="IRW3:IRW9"/>
    <mergeCell ref="IRX3:IRX9"/>
    <mergeCell ref="IRY3:IRY9"/>
    <mergeCell ref="IRZ3:IRZ9"/>
    <mergeCell ref="ISA3:ISA9"/>
    <mergeCell ref="ISB3:ISB9"/>
    <mergeCell ref="ISC3:ISC9"/>
    <mergeCell ref="ISD3:ISD9"/>
    <mergeCell ref="ISE3:ISE9"/>
    <mergeCell ref="ISF3:ISF9"/>
    <mergeCell ref="ISG3:ISG9"/>
    <mergeCell ref="ISH3:ISH9"/>
    <mergeCell ref="ISI3:ISI9"/>
    <mergeCell ref="ISJ3:ISJ9"/>
    <mergeCell ref="ISK3:ISK9"/>
    <mergeCell ref="ISL3:ISL9"/>
    <mergeCell ref="ISM3:ISM9"/>
    <mergeCell ref="ISN3:ISN9"/>
    <mergeCell ref="ISO3:ISO9"/>
    <mergeCell ref="ISP3:ISP9"/>
    <mergeCell ref="ISQ3:ISQ9"/>
    <mergeCell ref="ISR3:ISR9"/>
    <mergeCell ref="ISS3:ISS9"/>
    <mergeCell ref="IST3:IST9"/>
    <mergeCell ref="ISU3:ISU9"/>
    <mergeCell ref="ISV3:ISV9"/>
    <mergeCell ref="ISW3:ISW9"/>
    <mergeCell ref="ISX3:ISX9"/>
    <mergeCell ref="ISY3:ISY9"/>
    <mergeCell ref="ISZ3:ISZ9"/>
    <mergeCell ref="ITA3:ITA9"/>
    <mergeCell ref="ITB3:ITB9"/>
    <mergeCell ref="ITC3:ITC9"/>
    <mergeCell ref="ITD3:ITD9"/>
    <mergeCell ref="ITE3:ITE9"/>
    <mergeCell ref="ITF3:ITF9"/>
    <mergeCell ref="ITG3:ITG9"/>
    <mergeCell ref="ITH3:ITH9"/>
    <mergeCell ref="ITI3:ITI9"/>
    <mergeCell ref="ITJ3:ITJ9"/>
    <mergeCell ref="ITK3:ITK9"/>
    <mergeCell ref="ITL3:ITL9"/>
    <mergeCell ref="ITM3:ITM9"/>
    <mergeCell ref="ITN3:ITN9"/>
    <mergeCell ref="ITO3:ITO9"/>
    <mergeCell ref="ITP3:ITP9"/>
    <mergeCell ref="ITQ3:ITQ9"/>
    <mergeCell ref="ITR3:ITR9"/>
    <mergeCell ref="ITS3:ITS9"/>
    <mergeCell ref="ITT3:ITT9"/>
    <mergeCell ref="ITU3:ITU9"/>
    <mergeCell ref="ITV3:ITV9"/>
    <mergeCell ref="ITW3:ITW9"/>
    <mergeCell ref="ITX3:ITX9"/>
    <mergeCell ref="ITY3:ITY9"/>
    <mergeCell ref="ITZ3:ITZ9"/>
    <mergeCell ref="IUA3:IUA9"/>
    <mergeCell ref="IUB3:IUB9"/>
    <mergeCell ref="IUC3:IUC9"/>
    <mergeCell ref="IUD3:IUD9"/>
    <mergeCell ref="IUE3:IUE9"/>
    <mergeCell ref="IUF3:IUF9"/>
    <mergeCell ref="IUG3:IUG9"/>
    <mergeCell ref="IUH3:IUH9"/>
    <mergeCell ref="IUI3:IUI9"/>
    <mergeCell ref="IUJ3:IUJ9"/>
    <mergeCell ref="IUK3:IUK9"/>
    <mergeCell ref="IUL3:IUL9"/>
    <mergeCell ref="IUM3:IUM9"/>
    <mergeCell ref="IUN3:IUN9"/>
    <mergeCell ref="IUO3:IUO9"/>
    <mergeCell ref="IUP3:IUP9"/>
    <mergeCell ref="IUQ3:IUQ9"/>
    <mergeCell ref="IUR3:IUR9"/>
    <mergeCell ref="IUS3:IUS9"/>
    <mergeCell ref="IUT3:IUT9"/>
    <mergeCell ref="IUU3:IUU9"/>
    <mergeCell ref="IUV3:IUV9"/>
    <mergeCell ref="IUW3:IUW9"/>
    <mergeCell ref="IUX3:IUX9"/>
    <mergeCell ref="IUY3:IUY9"/>
    <mergeCell ref="IUZ3:IUZ9"/>
    <mergeCell ref="IVA3:IVA9"/>
    <mergeCell ref="IVB3:IVB9"/>
    <mergeCell ref="IVC3:IVC9"/>
    <mergeCell ref="IVD3:IVD9"/>
    <mergeCell ref="IVE3:IVE9"/>
    <mergeCell ref="IVF3:IVF9"/>
    <mergeCell ref="IVG3:IVG9"/>
    <mergeCell ref="IVH3:IVH9"/>
    <mergeCell ref="IVI3:IVI9"/>
    <mergeCell ref="IVJ3:IVJ9"/>
    <mergeCell ref="IVK3:IVK9"/>
    <mergeCell ref="IVL3:IVL9"/>
    <mergeCell ref="IVM3:IVM9"/>
    <mergeCell ref="IVN3:IVN9"/>
    <mergeCell ref="IVO3:IVO9"/>
    <mergeCell ref="IVP3:IVP9"/>
    <mergeCell ref="IVQ3:IVQ9"/>
    <mergeCell ref="IVR3:IVR9"/>
    <mergeCell ref="IVS3:IVS9"/>
    <mergeCell ref="IVT3:IVT9"/>
    <mergeCell ref="IVU3:IVU9"/>
    <mergeCell ref="IVV3:IVV9"/>
    <mergeCell ref="IVW3:IVW9"/>
    <mergeCell ref="IVX3:IVX9"/>
    <mergeCell ref="IVY3:IVY9"/>
    <mergeCell ref="IVZ3:IVZ9"/>
    <mergeCell ref="IWA3:IWA9"/>
    <mergeCell ref="IWB3:IWB9"/>
    <mergeCell ref="IWC3:IWC9"/>
    <mergeCell ref="IWD3:IWD9"/>
    <mergeCell ref="IWE3:IWE9"/>
    <mergeCell ref="IWF3:IWF9"/>
    <mergeCell ref="IWG3:IWG9"/>
    <mergeCell ref="IWH3:IWH9"/>
    <mergeCell ref="IWI3:IWI9"/>
    <mergeCell ref="IWJ3:IWJ9"/>
    <mergeCell ref="IWK3:IWK9"/>
    <mergeCell ref="IWL3:IWL9"/>
    <mergeCell ref="IWM3:IWM9"/>
    <mergeCell ref="IWN3:IWN9"/>
    <mergeCell ref="IWO3:IWO9"/>
    <mergeCell ref="IWP3:IWP9"/>
    <mergeCell ref="IWQ3:IWQ9"/>
    <mergeCell ref="IWR3:IWR9"/>
    <mergeCell ref="IWS3:IWS9"/>
    <mergeCell ref="IWT3:IWT9"/>
    <mergeCell ref="IWU3:IWU9"/>
    <mergeCell ref="IWV3:IWV9"/>
    <mergeCell ref="IWW3:IWW9"/>
    <mergeCell ref="IWX3:IWX9"/>
    <mergeCell ref="IWY3:IWY9"/>
    <mergeCell ref="IWZ3:IWZ9"/>
    <mergeCell ref="IXA3:IXA9"/>
    <mergeCell ref="IXB3:IXB9"/>
    <mergeCell ref="IXC3:IXC9"/>
    <mergeCell ref="IXD3:IXD9"/>
    <mergeCell ref="IXE3:IXE9"/>
    <mergeCell ref="IXF3:IXF9"/>
    <mergeCell ref="IXG3:IXG9"/>
    <mergeCell ref="IXH3:IXH9"/>
    <mergeCell ref="IXI3:IXI9"/>
    <mergeCell ref="IXJ3:IXJ9"/>
    <mergeCell ref="IXK3:IXK9"/>
    <mergeCell ref="IXL3:IXL9"/>
    <mergeCell ref="IXM3:IXM9"/>
    <mergeCell ref="IXN3:IXN9"/>
    <mergeCell ref="IXO3:IXO9"/>
    <mergeCell ref="IXP3:IXP9"/>
    <mergeCell ref="IXQ3:IXQ9"/>
    <mergeCell ref="IXR3:IXR9"/>
    <mergeCell ref="IXS3:IXS9"/>
    <mergeCell ref="IXT3:IXT9"/>
    <mergeCell ref="IXU3:IXU9"/>
    <mergeCell ref="IXV3:IXV9"/>
    <mergeCell ref="IXW3:IXW9"/>
    <mergeCell ref="IXX3:IXX9"/>
    <mergeCell ref="IXY3:IXY9"/>
    <mergeCell ref="IXZ3:IXZ9"/>
    <mergeCell ref="IYA3:IYA9"/>
    <mergeCell ref="IYB3:IYB9"/>
    <mergeCell ref="IYC3:IYC9"/>
    <mergeCell ref="IYD3:IYD9"/>
    <mergeCell ref="IYE3:IYE9"/>
    <mergeCell ref="IYF3:IYF9"/>
    <mergeCell ref="IYG3:IYG9"/>
    <mergeCell ref="IYH3:IYH9"/>
    <mergeCell ref="IYI3:IYI9"/>
    <mergeCell ref="IYJ3:IYJ9"/>
    <mergeCell ref="IYK3:IYK9"/>
    <mergeCell ref="IYL3:IYL9"/>
    <mergeCell ref="IYM3:IYM9"/>
    <mergeCell ref="IYN3:IYN9"/>
    <mergeCell ref="IYO3:IYO9"/>
    <mergeCell ref="IYP3:IYP9"/>
    <mergeCell ref="IYQ3:IYQ9"/>
    <mergeCell ref="IYR3:IYR9"/>
    <mergeCell ref="IYS3:IYS9"/>
    <mergeCell ref="IYT3:IYT9"/>
    <mergeCell ref="IYU3:IYU9"/>
    <mergeCell ref="IYV3:IYV9"/>
    <mergeCell ref="IYW3:IYW9"/>
    <mergeCell ref="IYX3:IYX9"/>
    <mergeCell ref="IYY3:IYY9"/>
    <mergeCell ref="IYZ3:IYZ9"/>
    <mergeCell ref="IZA3:IZA9"/>
    <mergeCell ref="IZB3:IZB9"/>
    <mergeCell ref="IZC3:IZC9"/>
    <mergeCell ref="IZD3:IZD9"/>
    <mergeCell ref="IZE3:IZE9"/>
    <mergeCell ref="IZF3:IZF9"/>
    <mergeCell ref="IZG3:IZG9"/>
    <mergeCell ref="IZH3:IZH9"/>
    <mergeCell ref="IZI3:IZI9"/>
    <mergeCell ref="IZJ3:IZJ9"/>
    <mergeCell ref="IZK3:IZK9"/>
    <mergeCell ref="IZL3:IZL9"/>
    <mergeCell ref="IZM3:IZM9"/>
    <mergeCell ref="IZN3:IZN9"/>
    <mergeCell ref="IZO3:IZO9"/>
    <mergeCell ref="IZP3:IZP9"/>
    <mergeCell ref="IZQ3:IZQ9"/>
    <mergeCell ref="IZR3:IZR9"/>
    <mergeCell ref="IZS3:IZS9"/>
    <mergeCell ref="IZT3:IZT9"/>
    <mergeCell ref="IZU3:IZU9"/>
    <mergeCell ref="IZV3:IZV9"/>
    <mergeCell ref="IZW3:IZW9"/>
    <mergeCell ref="IZX3:IZX9"/>
    <mergeCell ref="IZY3:IZY9"/>
    <mergeCell ref="IZZ3:IZZ9"/>
    <mergeCell ref="JAA3:JAA9"/>
    <mergeCell ref="JAB3:JAB9"/>
    <mergeCell ref="JAC3:JAC9"/>
    <mergeCell ref="JAD3:JAD9"/>
    <mergeCell ref="JAE3:JAE9"/>
    <mergeCell ref="JAF3:JAF9"/>
    <mergeCell ref="JAG3:JAG9"/>
    <mergeCell ref="JAH3:JAH9"/>
    <mergeCell ref="JAI3:JAI9"/>
    <mergeCell ref="JAJ3:JAJ9"/>
    <mergeCell ref="JAK3:JAK9"/>
    <mergeCell ref="JAL3:JAL9"/>
    <mergeCell ref="JAM3:JAM9"/>
    <mergeCell ref="JAN3:JAN9"/>
    <mergeCell ref="JAO3:JAO9"/>
    <mergeCell ref="JAP3:JAP9"/>
    <mergeCell ref="JAQ3:JAQ9"/>
    <mergeCell ref="JAR3:JAR9"/>
    <mergeCell ref="JAS3:JAS9"/>
    <mergeCell ref="JAT3:JAT9"/>
    <mergeCell ref="JAU3:JAU9"/>
    <mergeCell ref="JAV3:JAV9"/>
    <mergeCell ref="JAW3:JAW9"/>
    <mergeCell ref="JAX3:JAX9"/>
    <mergeCell ref="JAY3:JAY9"/>
    <mergeCell ref="JAZ3:JAZ9"/>
    <mergeCell ref="JBA3:JBA9"/>
    <mergeCell ref="JBB3:JBB9"/>
    <mergeCell ref="JBC3:JBC9"/>
    <mergeCell ref="JBD3:JBD9"/>
    <mergeCell ref="JBE3:JBE9"/>
    <mergeCell ref="JBF3:JBF9"/>
    <mergeCell ref="JBG3:JBG9"/>
    <mergeCell ref="JBH3:JBH9"/>
    <mergeCell ref="JBI3:JBI9"/>
    <mergeCell ref="JBJ3:JBJ9"/>
    <mergeCell ref="JBK3:JBK9"/>
    <mergeCell ref="JBL3:JBL9"/>
    <mergeCell ref="JBM3:JBM9"/>
    <mergeCell ref="JBN3:JBN9"/>
    <mergeCell ref="JBO3:JBO9"/>
    <mergeCell ref="JBP3:JBP9"/>
    <mergeCell ref="JBQ3:JBQ9"/>
    <mergeCell ref="JBR3:JBR9"/>
    <mergeCell ref="JBS3:JBS9"/>
    <mergeCell ref="JBT3:JBT9"/>
    <mergeCell ref="JBU3:JBU9"/>
    <mergeCell ref="JBV3:JBV9"/>
    <mergeCell ref="JBW3:JBW9"/>
    <mergeCell ref="JBX3:JBX9"/>
    <mergeCell ref="JBY3:JBY9"/>
    <mergeCell ref="JBZ3:JBZ9"/>
    <mergeCell ref="JCA3:JCA9"/>
    <mergeCell ref="JCB3:JCB9"/>
    <mergeCell ref="JCC3:JCC9"/>
    <mergeCell ref="JCD3:JCD9"/>
    <mergeCell ref="JCE3:JCE9"/>
    <mergeCell ref="JCF3:JCF9"/>
    <mergeCell ref="JCG3:JCG9"/>
    <mergeCell ref="JCH3:JCH9"/>
    <mergeCell ref="JCI3:JCI9"/>
    <mergeCell ref="JCJ3:JCJ9"/>
    <mergeCell ref="JCK3:JCK9"/>
    <mergeCell ref="JCL3:JCL9"/>
    <mergeCell ref="JCM3:JCM9"/>
    <mergeCell ref="JCN3:JCN9"/>
    <mergeCell ref="JCO3:JCO9"/>
    <mergeCell ref="JCP3:JCP9"/>
    <mergeCell ref="JCQ3:JCQ9"/>
    <mergeCell ref="JCR3:JCR9"/>
    <mergeCell ref="JCS3:JCS9"/>
    <mergeCell ref="JCT3:JCT9"/>
    <mergeCell ref="JCU3:JCU9"/>
    <mergeCell ref="JCV3:JCV9"/>
    <mergeCell ref="JCW3:JCW9"/>
    <mergeCell ref="JCX3:JCX9"/>
    <mergeCell ref="JCY3:JCY9"/>
    <mergeCell ref="JCZ3:JCZ9"/>
    <mergeCell ref="JDA3:JDA9"/>
    <mergeCell ref="JDB3:JDB9"/>
    <mergeCell ref="JDC3:JDC9"/>
    <mergeCell ref="JDD3:JDD9"/>
    <mergeCell ref="JDE3:JDE9"/>
    <mergeCell ref="JDF3:JDF9"/>
    <mergeCell ref="JDG3:JDG9"/>
    <mergeCell ref="JDH3:JDH9"/>
    <mergeCell ref="JDI3:JDI9"/>
    <mergeCell ref="JDJ3:JDJ9"/>
    <mergeCell ref="JDK3:JDK9"/>
    <mergeCell ref="JDL3:JDL9"/>
    <mergeCell ref="JDM3:JDM9"/>
    <mergeCell ref="JDN3:JDN9"/>
    <mergeCell ref="JDO3:JDO9"/>
    <mergeCell ref="JDP3:JDP9"/>
    <mergeCell ref="JDQ3:JDQ9"/>
    <mergeCell ref="JDR3:JDR9"/>
    <mergeCell ref="JDS3:JDS9"/>
    <mergeCell ref="JDT3:JDT9"/>
    <mergeCell ref="JDU3:JDU9"/>
    <mergeCell ref="JDV3:JDV9"/>
    <mergeCell ref="JDW3:JDW9"/>
    <mergeCell ref="JDX3:JDX9"/>
    <mergeCell ref="JDY3:JDY9"/>
    <mergeCell ref="JDZ3:JDZ9"/>
    <mergeCell ref="JEA3:JEA9"/>
    <mergeCell ref="JEB3:JEB9"/>
    <mergeCell ref="JEC3:JEC9"/>
    <mergeCell ref="JED3:JED9"/>
    <mergeCell ref="JEE3:JEE9"/>
    <mergeCell ref="JEF3:JEF9"/>
    <mergeCell ref="JEG3:JEG9"/>
    <mergeCell ref="JEH3:JEH9"/>
    <mergeCell ref="JEI3:JEI9"/>
    <mergeCell ref="JEJ3:JEJ9"/>
    <mergeCell ref="JEK3:JEK9"/>
    <mergeCell ref="JEL3:JEL9"/>
    <mergeCell ref="JEM3:JEM9"/>
    <mergeCell ref="JEN3:JEN9"/>
    <mergeCell ref="JEO3:JEO9"/>
    <mergeCell ref="JEP3:JEP9"/>
    <mergeCell ref="JEQ3:JEQ9"/>
    <mergeCell ref="JER3:JER9"/>
    <mergeCell ref="JES3:JES9"/>
    <mergeCell ref="JET3:JET9"/>
    <mergeCell ref="JEU3:JEU9"/>
    <mergeCell ref="JEV3:JEV9"/>
    <mergeCell ref="JEW3:JEW9"/>
    <mergeCell ref="JEX3:JEX9"/>
    <mergeCell ref="JEY3:JEY9"/>
    <mergeCell ref="JEZ3:JEZ9"/>
    <mergeCell ref="JFA3:JFA9"/>
    <mergeCell ref="JFB3:JFB9"/>
    <mergeCell ref="JFC3:JFC9"/>
    <mergeCell ref="JFD3:JFD9"/>
    <mergeCell ref="JFE3:JFE9"/>
    <mergeCell ref="JFF3:JFF9"/>
    <mergeCell ref="JFG3:JFG9"/>
    <mergeCell ref="JFH3:JFH9"/>
    <mergeCell ref="JFI3:JFI9"/>
    <mergeCell ref="JFJ3:JFJ9"/>
    <mergeCell ref="JFK3:JFK9"/>
    <mergeCell ref="JFL3:JFL9"/>
    <mergeCell ref="JFM3:JFM9"/>
    <mergeCell ref="JFN3:JFN9"/>
    <mergeCell ref="JFO3:JFO9"/>
    <mergeCell ref="JFP3:JFP9"/>
    <mergeCell ref="JFQ3:JFQ9"/>
    <mergeCell ref="JFR3:JFR9"/>
    <mergeCell ref="JFS3:JFS9"/>
    <mergeCell ref="JFT3:JFT9"/>
    <mergeCell ref="JFU3:JFU9"/>
    <mergeCell ref="JFV3:JFV9"/>
    <mergeCell ref="JFW3:JFW9"/>
    <mergeCell ref="JFX3:JFX9"/>
    <mergeCell ref="JFY3:JFY9"/>
    <mergeCell ref="JFZ3:JFZ9"/>
    <mergeCell ref="JGA3:JGA9"/>
    <mergeCell ref="JGB3:JGB9"/>
    <mergeCell ref="JGC3:JGC9"/>
    <mergeCell ref="JGD3:JGD9"/>
    <mergeCell ref="JGE3:JGE9"/>
    <mergeCell ref="JGF3:JGF9"/>
    <mergeCell ref="JGG3:JGG9"/>
    <mergeCell ref="JGH3:JGH9"/>
    <mergeCell ref="JGI3:JGI9"/>
    <mergeCell ref="JGJ3:JGJ9"/>
    <mergeCell ref="JGK3:JGK9"/>
    <mergeCell ref="JGL3:JGL9"/>
    <mergeCell ref="JGM3:JGM9"/>
    <mergeCell ref="JGN3:JGN9"/>
    <mergeCell ref="JGO3:JGO9"/>
    <mergeCell ref="JGP3:JGP9"/>
    <mergeCell ref="JGQ3:JGQ9"/>
    <mergeCell ref="JGR3:JGR9"/>
    <mergeCell ref="JGS3:JGS9"/>
    <mergeCell ref="JGT3:JGT9"/>
    <mergeCell ref="JGU3:JGU9"/>
    <mergeCell ref="JGV3:JGV9"/>
    <mergeCell ref="JGW3:JGW9"/>
    <mergeCell ref="JGX3:JGX9"/>
    <mergeCell ref="JGY3:JGY9"/>
    <mergeCell ref="JGZ3:JGZ9"/>
    <mergeCell ref="JHA3:JHA9"/>
    <mergeCell ref="JHB3:JHB9"/>
    <mergeCell ref="JHC3:JHC9"/>
    <mergeCell ref="JHD3:JHD9"/>
    <mergeCell ref="JHE3:JHE9"/>
    <mergeCell ref="JHF3:JHF9"/>
    <mergeCell ref="JHG3:JHG9"/>
    <mergeCell ref="JHH3:JHH9"/>
    <mergeCell ref="JHI3:JHI9"/>
    <mergeCell ref="JHJ3:JHJ9"/>
    <mergeCell ref="JHK3:JHK9"/>
    <mergeCell ref="JHL3:JHL9"/>
    <mergeCell ref="JHM3:JHM9"/>
    <mergeCell ref="JHN3:JHN9"/>
    <mergeCell ref="JHO3:JHO9"/>
    <mergeCell ref="JHP3:JHP9"/>
    <mergeCell ref="JHQ3:JHQ9"/>
    <mergeCell ref="JHR3:JHR9"/>
    <mergeCell ref="JHS3:JHS9"/>
    <mergeCell ref="JHT3:JHT9"/>
    <mergeCell ref="JHU3:JHU9"/>
    <mergeCell ref="JHV3:JHV9"/>
    <mergeCell ref="JHW3:JHW9"/>
    <mergeCell ref="JHX3:JHX9"/>
    <mergeCell ref="JHY3:JHY9"/>
    <mergeCell ref="JHZ3:JHZ9"/>
    <mergeCell ref="JIA3:JIA9"/>
    <mergeCell ref="JIB3:JIB9"/>
    <mergeCell ref="JIC3:JIC9"/>
    <mergeCell ref="JID3:JID9"/>
    <mergeCell ref="JIE3:JIE9"/>
    <mergeCell ref="JIF3:JIF9"/>
    <mergeCell ref="JIG3:JIG9"/>
    <mergeCell ref="JIH3:JIH9"/>
    <mergeCell ref="JII3:JII9"/>
    <mergeCell ref="JIJ3:JIJ9"/>
    <mergeCell ref="JIK3:JIK9"/>
    <mergeCell ref="JIL3:JIL9"/>
    <mergeCell ref="JIM3:JIM9"/>
    <mergeCell ref="JIN3:JIN9"/>
    <mergeCell ref="JIO3:JIO9"/>
    <mergeCell ref="JIP3:JIP9"/>
    <mergeCell ref="JIQ3:JIQ9"/>
    <mergeCell ref="JIR3:JIR9"/>
    <mergeCell ref="JIS3:JIS9"/>
    <mergeCell ref="JIT3:JIT9"/>
    <mergeCell ref="JIU3:JIU9"/>
    <mergeCell ref="JIV3:JIV9"/>
    <mergeCell ref="JIW3:JIW9"/>
    <mergeCell ref="JIX3:JIX9"/>
    <mergeCell ref="JIY3:JIY9"/>
    <mergeCell ref="JIZ3:JIZ9"/>
    <mergeCell ref="JJA3:JJA9"/>
    <mergeCell ref="JJB3:JJB9"/>
    <mergeCell ref="JJC3:JJC9"/>
    <mergeCell ref="JJD3:JJD9"/>
    <mergeCell ref="JJE3:JJE9"/>
    <mergeCell ref="JJF3:JJF9"/>
    <mergeCell ref="JJG3:JJG9"/>
    <mergeCell ref="JJH3:JJH9"/>
    <mergeCell ref="JJI3:JJI9"/>
    <mergeCell ref="JJJ3:JJJ9"/>
    <mergeCell ref="JJK3:JJK9"/>
    <mergeCell ref="JJL3:JJL9"/>
    <mergeCell ref="JJM3:JJM9"/>
    <mergeCell ref="JJN3:JJN9"/>
    <mergeCell ref="JJO3:JJO9"/>
    <mergeCell ref="JJP3:JJP9"/>
    <mergeCell ref="JJQ3:JJQ9"/>
    <mergeCell ref="JJR3:JJR9"/>
    <mergeCell ref="JJS3:JJS9"/>
    <mergeCell ref="JJT3:JJT9"/>
    <mergeCell ref="JJU3:JJU9"/>
    <mergeCell ref="JJV3:JJV9"/>
    <mergeCell ref="JJW3:JJW9"/>
    <mergeCell ref="JJX3:JJX9"/>
    <mergeCell ref="JJY3:JJY9"/>
    <mergeCell ref="JJZ3:JJZ9"/>
    <mergeCell ref="JKA3:JKA9"/>
    <mergeCell ref="JKB3:JKB9"/>
    <mergeCell ref="JKC3:JKC9"/>
    <mergeCell ref="JKD3:JKD9"/>
    <mergeCell ref="JKE3:JKE9"/>
    <mergeCell ref="JKF3:JKF9"/>
    <mergeCell ref="JKG3:JKG9"/>
    <mergeCell ref="JKH3:JKH9"/>
    <mergeCell ref="JKI3:JKI9"/>
    <mergeCell ref="JKJ3:JKJ9"/>
    <mergeCell ref="JKK3:JKK9"/>
    <mergeCell ref="JKL3:JKL9"/>
    <mergeCell ref="JKM3:JKM9"/>
    <mergeCell ref="JKN3:JKN9"/>
    <mergeCell ref="JKO3:JKO9"/>
    <mergeCell ref="JKP3:JKP9"/>
    <mergeCell ref="JKQ3:JKQ9"/>
    <mergeCell ref="JKR3:JKR9"/>
    <mergeCell ref="JKS3:JKS9"/>
    <mergeCell ref="JKT3:JKT9"/>
    <mergeCell ref="JKU3:JKU9"/>
    <mergeCell ref="JKV3:JKV9"/>
    <mergeCell ref="JKW3:JKW9"/>
    <mergeCell ref="JKX3:JKX9"/>
    <mergeCell ref="JKY3:JKY9"/>
    <mergeCell ref="JKZ3:JKZ9"/>
    <mergeCell ref="JLA3:JLA9"/>
    <mergeCell ref="JLB3:JLB9"/>
    <mergeCell ref="JLC3:JLC9"/>
    <mergeCell ref="JLD3:JLD9"/>
    <mergeCell ref="JLE3:JLE9"/>
    <mergeCell ref="JLF3:JLF9"/>
    <mergeCell ref="JLG3:JLG9"/>
    <mergeCell ref="JLH3:JLH9"/>
    <mergeCell ref="JLI3:JLI9"/>
    <mergeCell ref="JLJ3:JLJ9"/>
    <mergeCell ref="JLK3:JLK9"/>
    <mergeCell ref="JLL3:JLL9"/>
    <mergeCell ref="JLM3:JLM9"/>
    <mergeCell ref="JLN3:JLN9"/>
    <mergeCell ref="JLO3:JLO9"/>
    <mergeCell ref="JLP3:JLP9"/>
    <mergeCell ref="JLQ3:JLQ9"/>
    <mergeCell ref="JLR3:JLR9"/>
    <mergeCell ref="JLS3:JLS9"/>
    <mergeCell ref="JLT3:JLT9"/>
    <mergeCell ref="JLU3:JLU9"/>
    <mergeCell ref="JLV3:JLV9"/>
    <mergeCell ref="JLW3:JLW9"/>
    <mergeCell ref="JLX3:JLX9"/>
    <mergeCell ref="JLY3:JLY9"/>
    <mergeCell ref="JLZ3:JLZ9"/>
    <mergeCell ref="JMA3:JMA9"/>
    <mergeCell ref="JMB3:JMB9"/>
    <mergeCell ref="JMC3:JMC9"/>
    <mergeCell ref="JMD3:JMD9"/>
    <mergeCell ref="JME3:JME9"/>
    <mergeCell ref="JMF3:JMF9"/>
    <mergeCell ref="JMG3:JMG9"/>
    <mergeCell ref="JMH3:JMH9"/>
    <mergeCell ref="JMI3:JMI9"/>
    <mergeCell ref="JMJ3:JMJ9"/>
    <mergeCell ref="JMK3:JMK9"/>
    <mergeCell ref="JML3:JML9"/>
    <mergeCell ref="JMM3:JMM9"/>
    <mergeCell ref="JMN3:JMN9"/>
    <mergeCell ref="JMO3:JMO9"/>
    <mergeCell ref="JMP3:JMP9"/>
    <mergeCell ref="JMQ3:JMQ9"/>
    <mergeCell ref="JMR3:JMR9"/>
    <mergeCell ref="JMS3:JMS9"/>
    <mergeCell ref="JMT3:JMT9"/>
    <mergeCell ref="JMU3:JMU9"/>
    <mergeCell ref="JMV3:JMV9"/>
    <mergeCell ref="JMW3:JMW9"/>
    <mergeCell ref="JMX3:JMX9"/>
    <mergeCell ref="JMY3:JMY9"/>
    <mergeCell ref="JMZ3:JMZ9"/>
    <mergeCell ref="JNA3:JNA9"/>
    <mergeCell ref="JNB3:JNB9"/>
    <mergeCell ref="JNC3:JNC9"/>
    <mergeCell ref="JND3:JND9"/>
    <mergeCell ref="JNE3:JNE9"/>
    <mergeCell ref="JNF3:JNF9"/>
    <mergeCell ref="JNG3:JNG9"/>
    <mergeCell ref="JNH3:JNH9"/>
    <mergeCell ref="JNI3:JNI9"/>
    <mergeCell ref="JNJ3:JNJ9"/>
    <mergeCell ref="JNK3:JNK9"/>
    <mergeCell ref="JNL3:JNL9"/>
    <mergeCell ref="JNM3:JNM9"/>
    <mergeCell ref="JNN3:JNN9"/>
    <mergeCell ref="JNO3:JNO9"/>
    <mergeCell ref="JNP3:JNP9"/>
    <mergeCell ref="JNQ3:JNQ9"/>
    <mergeCell ref="JNR3:JNR9"/>
    <mergeCell ref="JNS3:JNS9"/>
    <mergeCell ref="JNT3:JNT9"/>
    <mergeCell ref="JNU3:JNU9"/>
    <mergeCell ref="JNV3:JNV9"/>
    <mergeCell ref="JNW3:JNW9"/>
    <mergeCell ref="JNX3:JNX9"/>
    <mergeCell ref="JNY3:JNY9"/>
    <mergeCell ref="JNZ3:JNZ9"/>
    <mergeCell ref="JOA3:JOA9"/>
    <mergeCell ref="JOB3:JOB9"/>
    <mergeCell ref="JOC3:JOC9"/>
    <mergeCell ref="JOD3:JOD9"/>
    <mergeCell ref="JOE3:JOE9"/>
    <mergeCell ref="JOF3:JOF9"/>
    <mergeCell ref="JOG3:JOG9"/>
    <mergeCell ref="JOH3:JOH9"/>
    <mergeCell ref="JOI3:JOI9"/>
    <mergeCell ref="JOJ3:JOJ9"/>
    <mergeCell ref="JOK3:JOK9"/>
    <mergeCell ref="JOL3:JOL9"/>
    <mergeCell ref="JOM3:JOM9"/>
    <mergeCell ref="JON3:JON9"/>
    <mergeCell ref="JOO3:JOO9"/>
    <mergeCell ref="JOP3:JOP9"/>
    <mergeCell ref="JOQ3:JOQ9"/>
    <mergeCell ref="JOR3:JOR9"/>
    <mergeCell ref="JOS3:JOS9"/>
    <mergeCell ref="JOT3:JOT9"/>
    <mergeCell ref="JOU3:JOU9"/>
    <mergeCell ref="JOV3:JOV9"/>
    <mergeCell ref="JOW3:JOW9"/>
    <mergeCell ref="JOX3:JOX9"/>
    <mergeCell ref="JOY3:JOY9"/>
    <mergeCell ref="JOZ3:JOZ9"/>
    <mergeCell ref="JPA3:JPA9"/>
    <mergeCell ref="JPB3:JPB9"/>
    <mergeCell ref="JPC3:JPC9"/>
    <mergeCell ref="JPD3:JPD9"/>
    <mergeCell ref="JPE3:JPE9"/>
    <mergeCell ref="JPF3:JPF9"/>
    <mergeCell ref="JPG3:JPG9"/>
    <mergeCell ref="JPH3:JPH9"/>
    <mergeCell ref="JPI3:JPI9"/>
    <mergeCell ref="JPJ3:JPJ9"/>
    <mergeCell ref="JPK3:JPK9"/>
    <mergeCell ref="JPL3:JPL9"/>
    <mergeCell ref="JPM3:JPM9"/>
    <mergeCell ref="JPN3:JPN9"/>
    <mergeCell ref="JPO3:JPO9"/>
    <mergeCell ref="JPP3:JPP9"/>
    <mergeCell ref="JPQ3:JPQ9"/>
    <mergeCell ref="JPR3:JPR9"/>
    <mergeCell ref="JPS3:JPS9"/>
    <mergeCell ref="JPT3:JPT9"/>
    <mergeCell ref="JPU3:JPU9"/>
    <mergeCell ref="JPV3:JPV9"/>
    <mergeCell ref="JPW3:JPW9"/>
    <mergeCell ref="JPX3:JPX9"/>
    <mergeCell ref="JPY3:JPY9"/>
    <mergeCell ref="JPZ3:JPZ9"/>
    <mergeCell ref="JQA3:JQA9"/>
    <mergeCell ref="JQB3:JQB9"/>
    <mergeCell ref="JQC3:JQC9"/>
    <mergeCell ref="JQD3:JQD9"/>
    <mergeCell ref="JQE3:JQE9"/>
    <mergeCell ref="JQF3:JQF9"/>
    <mergeCell ref="JQG3:JQG9"/>
    <mergeCell ref="JQH3:JQH9"/>
    <mergeCell ref="JQI3:JQI9"/>
    <mergeCell ref="JQJ3:JQJ9"/>
    <mergeCell ref="JQK3:JQK9"/>
    <mergeCell ref="JQL3:JQL9"/>
    <mergeCell ref="JQM3:JQM9"/>
    <mergeCell ref="JQN3:JQN9"/>
    <mergeCell ref="JQO3:JQO9"/>
    <mergeCell ref="JQP3:JQP9"/>
    <mergeCell ref="JQQ3:JQQ9"/>
    <mergeCell ref="JQR3:JQR9"/>
    <mergeCell ref="JQS3:JQS9"/>
    <mergeCell ref="JQT3:JQT9"/>
    <mergeCell ref="JQU3:JQU9"/>
    <mergeCell ref="JQV3:JQV9"/>
    <mergeCell ref="JQW3:JQW9"/>
    <mergeCell ref="JQX3:JQX9"/>
    <mergeCell ref="JQY3:JQY9"/>
    <mergeCell ref="JQZ3:JQZ9"/>
    <mergeCell ref="JRA3:JRA9"/>
    <mergeCell ref="JRB3:JRB9"/>
    <mergeCell ref="JRC3:JRC9"/>
    <mergeCell ref="JRD3:JRD9"/>
    <mergeCell ref="JRE3:JRE9"/>
    <mergeCell ref="JRF3:JRF9"/>
    <mergeCell ref="JRG3:JRG9"/>
    <mergeCell ref="JRH3:JRH9"/>
    <mergeCell ref="JRI3:JRI9"/>
    <mergeCell ref="JRJ3:JRJ9"/>
    <mergeCell ref="JRK3:JRK9"/>
    <mergeCell ref="JRL3:JRL9"/>
    <mergeCell ref="JRM3:JRM9"/>
    <mergeCell ref="JRN3:JRN9"/>
    <mergeCell ref="JRO3:JRO9"/>
    <mergeCell ref="JRP3:JRP9"/>
    <mergeCell ref="JRQ3:JRQ9"/>
    <mergeCell ref="JRR3:JRR9"/>
    <mergeCell ref="JRS3:JRS9"/>
    <mergeCell ref="JRT3:JRT9"/>
    <mergeCell ref="JRU3:JRU9"/>
    <mergeCell ref="JRV3:JRV9"/>
    <mergeCell ref="JRW3:JRW9"/>
    <mergeCell ref="JRX3:JRX9"/>
    <mergeCell ref="JRY3:JRY9"/>
    <mergeCell ref="JRZ3:JRZ9"/>
    <mergeCell ref="JSA3:JSA9"/>
    <mergeCell ref="JSB3:JSB9"/>
    <mergeCell ref="JSC3:JSC9"/>
    <mergeCell ref="JSD3:JSD9"/>
    <mergeCell ref="JSE3:JSE9"/>
    <mergeCell ref="JSF3:JSF9"/>
    <mergeCell ref="JSG3:JSG9"/>
    <mergeCell ref="JSH3:JSH9"/>
    <mergeCell ref="JSI3:JSI9"/>
    <mergeCell ref="JSJ3:JSJ9"/>
    <mergeCell ref="JSK3:JSK9"/>
    <mergeCell ref="JSL3:JSL9"/>
    <mergeCell ref="JSM3:JSM9"/>
    <mergeCell ref="JSN3:JSN9"/>
    <mergeCell ref="JSO3:JSO9"/>
    <mergeCell ref="JSP3:JSP9"/>
    <mergeCell ref="JSQ3:JSQ9"/>
    <mergeCell ref="JSR3:JSR9"/>
    <mergeCell ref="JSS3:JSS9"/>
    <mergeCell ref="JST3:JST9"/>
    <mergeCell ref="JSU3:JSU9"/>
    <mergeCell ref="JSV3:JSV9"/>
    <mergeCell ref="JSW3:JSW9"/>
    <mergeCell ref="JSX3:JSX9"/>
    <mergeCell ref="JSY3:JSY9"/>
    <mergeCell ref="JSZ3:JSZ9"/>
    <mergeCell ref="JTA3:JTA9"/>
    <mergeCell ref="JTB3:JTB9"/>
    <mergeCell ref="JTC3:JTC9"/>
    <mergeCell ref="JTD3:JTD9"/>
    <mergeCell ref="JTE3:JTE9"/>
    <mergeCell ref="JTF3:JTF9"/>
    <mergeCell ref="JTG3:JTG9"/>
    <mergeCell ref="JTH3:JTH9"/>
    <mergeCell ref="JTI3:JTI9"/>
    <mergeCell ref="JTJ3:JTJ9"/>
    <mergeCell ref="JTK3:JTK9"/>
    <mergeCell ref="JTL3:JTL9"/>
    <mergeCell ref="JTM3:JTM9"/>
    <mergeCell ref="JTN3:JTN9"/>
    <mergeCell ref="JTO3:JTO9"/>
    <mergeCell ref="JTP3:JTP9"/>
    <mergeCell ref="JTQ3:JTQ9"/>
    <mergeCell ref="JTR3:JTR9"/>
    <mergeCell ref="JTS3:JTS9"/>
    <mergeCell ref="JTT3:JTT9"/>
    <mergeCell ref="JTU3:JTU9"/>
    <mergeCell ref="JTV3:JTV9"/>
    <mergeCell ref="JTW3:JTW9"/>
    <mergeCell ref="JTX3:JTX9"/>
    <mergeCell ref="JTY3:JTY9"/>
    <mergeCell ref="JTZ3:JTZ9"/>
    <mergeCell ref="JUA3:JUA9"/>
    <mergeCell ref="JUB3:JUB9"/>
    <mergeCell ref="JUC3:JUC9"/>
    <mergeCell ref="JUD3:JUD9"/>
    <mergeCell ref="JUE3:JUE9"/>
    <mergeCell ref="JUF3:JUF9"/>
    <mergeCell ref="JUG3:JUG9"/>
    <mergeCell ref="JUH3:JUH9"/>
    <mergeCell ref="JUI3:JUI9"/>
    <mergeCell ref="JUJ3:JUJ9"/>
    <mergeCell ref="JUK3:JUK9"/>
    <mergeCell ref="JUL3:JUL9"/>
    <mergeCell ref="JUM3:JUM9"/>
    <mergeCell ref="JUN3:JUN9"/>
    <mergeCell ref="JUO3:JUO9"/>
    <mergeCell ref="JUP3:JUP9"/>
    <mergeCell ref="JUQ3:JUQ9"/>
    <mergeCell ref="JUR3:JUR9"/>
    <mergeCell ref="JUS3:JUS9"/>
    <mergeCell ref="JUT3:JUT9"/>
    <mergeCell ref="JUU3:JUU9"/>
    <mergeCell ref="JUV3:JUV9"/>
    <mergeCell ref="JUW3:JUW9"/>
    <mergeCell ref="JUX3:JUX9"/>
    <mergeCell ref="JUY3:JUY9"/>
    <mergeCell ref="JUZ3:JUZ9"/>
    <mergeCell ref="JVA3:JVA9"/>
    <mergeCell ref="JVB3:JVB9"/>
    <mergeCell ref="JVC3:JVC9"/>
    <mergeCell ref="JVD3:JVD9"/>
    <mergeCell ref="JVE3:JVE9"/>
    <mergeCell ref="JVF3:JVF9"/>
    <mergeCell ref="JVG3:JVG9"/>
    <mergeCell ref="JVH3:JVH9"/>
    <mergeCell ref="JVI3:JVI9"/>
    <mergeCell ref="JVJ3:JVJ9"/>
    <mergeCell ref="JVK3:JVK9"/>
    <mergeCell ref="JVL3:JVL9"/>
    <mergeCell ref="JVM3:JVM9"/>
    <mergeCell ref="JVN3:JVN9"/>
    <mergeCell ref="JVO3:JVO9"/>
    <mergeCell ref="JVP3:JVP9"/>
    <mergeCell ref="JVQ3:JVQ9"/>
    <mergeCell ref="JVR3:JVR9"/>
    <mergeCell ref="JVS3:JVS9"/>
    <mergeCell ref="JVT3:JVT9"/>
    <mergeCell ref="JVU3:JVU9"/>
    <mergeCell ref="JVV3:JVV9"/>
    <mergeCell ref="JVW3:JVW9"/>
    <mergeCell ref="JVX3:JVX9"/>
    <mergeCell ref="JVY3:JVY9"/>
    <mergeCell ref="JVZ3:JVZ9"/>
    <mergeCell ref="JWA3:JWA9"/>
    <mergeCell ref="JWB3:JWB9"/>
    <mergeCell ref="JWC3:JWC9"/>
    <mergeCell ref="JWD3:JWD9"/>
    <mergeCell ref="JWE3:JWE9"/>
    <mergeCell ref="JWF3:JWF9"/>
    <mergeCell ref="JWG3:JWG9"/>
    <mergeCell ref="JWH3:JWH9"/>
    <mergeCell ref="JWI3:JWI9"/>
    <mergeCell ref="JWJ3:JWJ9"/>
    <mergeCell ref="JWK3:JWK9"/>
    <mergeCell ref="JWL3:JWL9"/>
    <mergeCell ref="JWM3:JWM9"/>
    <mergeCell ref="JWN3:JWN9"/>
    <mergeCell ref="JWO3:JWO9"/>
    <mergeCell ref="JWP3:JWP9"/>
    <mergeCell ref="JWQ3:JWQ9"/>
    <mergeCell ref="JWR3:JWR9"/>
    <mergeCell ref="JWS3:JWS9"/>
    <mergeCell ref="JWT3:JWT9"/>
    <mergeCell ref="JWU3:JWU9"/>
    <mergeCell ref="JWV3:JWV9"/>
    <mergeCell ref="JWW3:JWW9"/>
    <mergeCell ref="JWX3:JWX9"/>
    <mergeCell ref="JWY3:JWY9"/>
    <mergeCell ref="JWZ3:JWZ9"/>
    <mergeCell ref="JXA3:JXA9"/>
    <mergeCell ref="JXB3:JXB9"/>
    <mergeCell ref="JXC3:JXC9"/>
    <mergeCell ref="JXD3:JXD9"/>
    <mergeCell ref="JXE3:JXE9"/>
    <mergeCell ref="JXF3:JXF9"/>
    <mergeCell ref="JXG3:JXG9"/>
    <mergeCell ref="JXH3:JXH9"/>
    <mergeCell ref="JXI3:JXI9"/>
    <mergeCell ref="JXJ3:JXJ9"/>
    <mergeCell ref="JXK3:JXK9"/>
    <mergeCell ref="JXL3:JXL9"/>
    <mergeCell ref="JXM3:JXM9"/>
    <mergeCell ref="JXN3:JXN9"/>
    <mergeCell ref="JXO3:JXO9"/>
    <mergeCell ref="JXP3:JXP9"/>
    <mergeCell ref="JXQ3:JXQ9"/>
    <mergeCell ref="JXR3:JXR9"/>
    <mergeCell ref="JXS3:JXS9"/>
    <mergeCell ref="JXT3:JXT9"/>
    <mergeCell ref="JXU3:JXU9"/>
    <mergeCell ref="JXV3:JXV9"/>
    <mergeCell ref="JXW3:JXW9"/>
    <mergeCell ref="JXX3:JXX9"/>
    <mergeCell ref="JXY3:JXY9"/>
    <mergeCell ref="JXZ3:JXZ9"/>
    <mergeCell ref="JYA3:JYA9"/>
    <mergeCell ref="JYB3:JYB9"/>
    <mergeCell ref="JYC3:JYC9"/>
    <mergeCell ref="JYD3:JYD9"/>
    <mergeCell ref="JYE3:JYE9"/>
    <mergeCell ref="JYF3:JYF9"/>
    <mergeCell ref="JYG3:JYG9"/>
    <mergeCell ref="JYH3:JYH9"/>
    <mergeCell ref="JYI3:JYI9"/>
    <mergeCell ref="JYJ3:JYJ9"/>
    <mergeCell ref="JYK3:JYK9"/>
    <mergeCell ref="JYL3:JYL9"/>
    <mergeCell ref="JYM3:JYM9"/>
    <mergeCell ref="JYN3:JYN9"/>
    <mergeCell ref="JYO3:JYO9"/>
    <mergeCell ref="JYP3:JYP9"/>
    <mergeCell ref="JYQ3:JYQ9"/>
    <mergeCell ref="JYR3:JYR9"/>
    <mergeCell ref="JYS3:JYS9"/>
    <mergeCell ref="JYT3:JYT9"/>
    <mergeCell ref="JYU3:JYU9"/>
    <mergeCell ref="JYV3:JYV9"/>
    <mergeCell ref="JYW3:JYW9"/>
    <mergeCell ref="JYX3:JYX9"/>
    <mergeCell ref="JYY3:JYY9"/>
    <mergeCell ref="JYZ3:JYZ9"/>
    <mergeCell ref="JZA3:JZA9"/>
    <mergeCell ref="JZB3:JZB9"/>
    <mergeCell ref="JZC3:JZC9"/>
    <mergeCell ref="JZD3:JZD9"/>
    <mergeCell ref="JZE3:JZE9"/>
    <mergeCell ref="JZF3:JZF9"/>
    <mergeCell ref="JZG3:JZG9"/>
    <mergeCell ref="JZH3:JZH9"/>
    <mergeCell ref="JZI3:JZI9"/>
    <mergeCell ref="JZJ3:JZJ9"/>
    <mergeCell ref="JZK3:JZK9"/>
    <mergeCell ref="JZL3:JZL9"/>
    <mergeCell ref="JZM3:JZM9"/>
    <mergeCell ref="JZN3:JZN9"/>
    <mergeCell ref="JZO3:JZO9"/>
    <mergeCell ref="JZP3:JZP9"/>
    <mergeCell ref="JZQ3:JZQ9"/>
    <mergeCell ref="JZR3:JZR9"/>
    <mergeCell ref="JZS3:JZS9"/>
    <mergeCell ref="JZT3:JZT9"/>
    <mergeCell ref="JZU3:JZU9"/>
    <mergeCell ref="JZV3:JZV9"/>
    <mergeCell ref="JZW3:JZW9"/>
    <mergeCell ref="JZX3:JZX9"/>
    <mergeCell ref="JZY3:JZY9"/>
    <mergeCell ref="JZZ3:JZZ9"/>
    <mergeCell ref="KAA3:KAA9"/>
    <mergeCell ref="KAB3:KAB9"/>
    <mergeCell ref="KAC3:KAC9"/>
    <mergeCell ref="KAD3:KAD9"/>
    <mergeCell ref="KAE3:KAE9"/>
    <mergeCell ref="KAF3:KAF9"/>
    <mergeCell ref="KAG3:KAG9"/>
    <mergeCell ref="KAH3:KAH9"/>
    <mergeCell ref="KAI3:KAI9"/>
    <mergeCell ref="KAJ3:KAJ9"/>
    <mergeCell ref="KAK3:KAK9"/>
    <mergeCell ref="KAL3:KAL9"/>
    <mergeCell ref="KAM3:KAM9"/>
    <mergeCell ref="KAN3:KAN9"/>
    <mergeCell ref="KAO3:KAO9"/>
    <mergeCell ref="KAP3:KAP9"/>
    <mergeCell ref="KAQ3:KAQ9"/>
    <mergeCell ref="KAR3:KAR9"/>
    <mergeCell ref="KAS3:KAS9"/>
    <mergeCell ref="KAT3:KAT9"/>
    <mergeCell ref="KAU3:KAU9"/>
    <mergeCell ref="KAV3:KAV9"/>
    <mergeCell ref="KAW3:KAW9"/>
    <mergeCell ref="KAX3:KAX9"/>
    <mergeCell ref="KAY3:KAY9"/>
    <mergeCell ref="KAZ3:KAZ9"/>
    <mergeCell ref="KBA3:KBA9"/>
    <mergeCell ref="KBB3:KBB9"/>
    <mergeCell ref="KBC3:KBC9"/>
    <mergeCell ref="KBD3:KBD9"/>
    <mergeCell ref="KBE3:KBE9"/>
    <mergeCell ref="KBF3:KBF9"/>
    <mergeCell ref="KBG3:KBG9"/>
    <mergeCell ref="KBH3:KBH9"/>
    <mergeCell ref="KBI3:KBI9"/>
    <mergeCell ref="KBJ3:KBJ9"/>
    <mergeCell ref="KBK3:KBK9"/>
    <mergeCell ref="KBL3:KBL9"/>
    <mergeCell ref="KBM3:KBM9"/>
    <mergeCell ref="KBN3:KBN9"/>
    <mergeCell ref="KBO3:KBO9"/>
    <mergeCell ref="KBP3:KBP9"/>
    <mergeCell ref="KBQ3:KBQ9"/>
    <mergeCell ref="KBR3:KBR9"/>
    <mergeCell ref="KBS3:KBS9"/>
    <mergeCell ref="KBT3:KBT9"/>
    <mergeCell ref="KBU3:KBU9"/>
    <mergeCell ref="KBV3:KBV9"/>
    <mergeCell ref="KBW3:KBW9"/>
    <mergeCell ref="KBX3:KBX9"/>
    <mergeCell ref="KBY3:KBY9"/>
    <mergeCell ref="KBZ3:KBZ9"/>
    <mergeCell ref="KCA3:KCA9"/>
    <mergeCell ref="KCB3:KCB9"/>
    <mergeCell ref="KCC3:KCC9"/>
    <mergeCell ref="KCD3:KCD9"/>
    <mergeCell ref="KCE3:KCE9"/>
    <mergeCell ref="KCF3:KCF9"/>
    <mergeCell ref="KCG3:KCG9"/>
    <mergeCell ref="KCH3:KCH9"/>
    <mergeCell ref="KCI3:KCI9"/>
    <mergeCell ref="KCJ3:KCJ9"/>
    <mergeCell ref="KCK3:KCK9"/>
    <mergeCell ref="KCL3:KCL9"/>
    <mergeCell ref="KCM3:KCM9"/>
    <mergeCell ref="KCN3:KCN9"/>
    <mergeCell ref="KCO3:KCO9"/>
    <mergeCell ref="KCP3:KCP9"/>
    <mergeCell ref="KCQ3:KCQ9"/>
    <mergeCell ref="KCR3:KCR9"/>
    <mergeCell ref="KCS3:KCS9"/>
    <mergeCell ref="KCT3:KCT9"/>
    <mergeCell ref="KCU3:KCU9"/>
    <mergeCell ref="KCV3:KCV9"/>
    <mergeCell ref="KCW3:KCW9"/>
    <mergeCell ref="KCX3:KCX9"/>
    <mergeCell ref="KCY3:KCY9"/>
    <mergeCell ref="KCZ3:KCZ9"/>
    <mergeCell ref="KDA3:KDA9"/>
    <mergeCell ref="KDB3:KDB9"/>
    <mergeCell ref="KDC3:KDC9"/>
    <mergeCell ref="KDD3:KDD9"/>
    <mergeCell ref="KDE3:KDE9"/>
    <mergeCell ref="KDF3:KDF9"/>
    <mergeCell ref="KDG3:KDG9"/>
    <mergeCell ref="KDH3:KDH9"/>
    <mergeCell ref="KDI3:KDI9"/>
    <mergeCell ref="KDJ3:KDJ9"/>
    <mergeCell ref="KDK3:KDK9"/>
    <mergeCell ref="KDL3:KDL9"/>
    <mergeCell ref="KDM3:KDM9"/>
    <mergeCell ref="KDN3:KDN9"/>
    <mergeCell ref="KDO3:KDO9"/>
    <mergeCell ref="KDP3:KDP9"/>
    <mergeCell ref="KDQ3:KDQ9"/>
    <mergeCell ref="KDR3:KDR9"/>
    <mergeCell ref="KDS3:KDS9"/>
    <mergeCell ref="KDT3:KDT9"/>
    <mergeCell ref="KDU3:KDU9"/>
    <mergeCell ref="KDV3:KDV9"/>
    <mergeCell ref="KDW3:KDW9"/>
    <mergeCell ref="KDX3:KDX9"/>
    <mergeCell ref="KDY3:KDY9"/>
    <mergeCell ref="KDZ3:KDZ9"/>
    <mergeCell ref="KEA3:KEA9"/>
    <mergeCell ref="KEB3:KEB9"/>
    <mergeCell ref="KEC3:KEC9"/>
    <mergeCell ref="KED3:KED9"/>
    <mergeCell ref="KEE3:KEE9"/>
    <mergeCell ref="KEF3:KEF9"/>
    <mergeCell ref="KEG3:KEG9"/>
    <mergeCell ref="KEH3:KEH9"/>
    <mergeCell ref="KEI3:KEI9"/>
    <mergeCell ref="KEJ3:KEJ9"/>
    <mergeCell ref="KEK3:KEK9"/>
    <mergeCell ref="KEL3:KEL9"/>
    <mergeCell ref="KEM3:KEM9"/>
    <mergeCell ref="KEN3:KEN9"/>
    <mergeCell ref="KEO3:KEO9"/>
    <mergeCell ref="KEP3:KEP9"/>
    <mergeCell ref="KEQ3:KEQ9"/>
    <mergeCell ref="KER3:KER9"/>
    <mergeCell ref="KES3:KES9"/>
    <mergeCell ref="KET3:KET9"/>
    <mergeCell ref="KEU3:KEU9"/>
    <mergeCell ref="KEV3:KEV9"/>
    <mergeCell ref="KEW3:KEW9"/>
    <mergeCell ref="KEX3:KEX9"/>
    <mergeCell ref="KEY3:KEY9"/>
    <mergeCell ref="KEZ3:KEZ9"/>
    <mergeCell ref="KFA3:KFA9"/>
    <mergeCell ref="KFB3:KFB9"/>
    <mergeCell ref="KFC3:KFC9"/>
    <mergeCell ref="KFD3:KFD9"/>
    <mergeCell ref="KFE3:KFE9"/>
    <mergeCell ref="KFF3:KFF9"/>
    <mergeCell ref="KFG3:KFG9"/>
    <mergeCell ref="KFH3:KFH9"/>
    <mergeCell ref="KFI3:KFI9"/>
    <mergeCell ref="KFJ3:KFJ9"/>
    <mergeCell ref="KFK3:KFK9"/>
    <mergeCell ref="KFL3:KFL9"/>
    <mergeCell ref="KFM3:KFM9"/>
    <mergeCell ref="KFN3:KFN9"/>
    <mergeCell ref="KFO3:KFO9"/>
    <mergeCell ref="KFP3:KFP9"/>
    <mergeCell ref="KFQ3:KFQ9"/>
    <mergeCell ref="KFR3:KFR9"/>
    <mergeCell ref="KFS3:KFS9"/>
    <mergeCell ref="KFT3:KFT9"/>
    <mergeCell ref="KFU3:KFU9"/>
    <mergeCell ref="KFV3:KFV9"/>
    <mergeCell ref="KFW3:KFW9"/>
    <mergeCell ref="KFX3:KFX9"/>
    <mergeCell ref="KFY3:KFY9"/>
    <mergeCell ref="KFZ3:KFZ9"/>
    <mergeCell ref="KGA3:KGA9"/>
    <mergeCell ref="KGB3:KGB9"/>
    <mergeCell ref="KGC3:KGC9"/>
    <mergeCell ref="KGD3:KGD9"/>
    <mergeCell ref="KGE3:KGE9"/>
    <mergeCell ref="KGF3:KGF9"/>
    <mergeCell ref="KGG3:KGG9"/>
    <mergeCell ref="KGH3:KGH9"/>
    <mergeCell ref="KGI3:KGI9"/>
    <mergeCell ref="KGJ3:KGJ9"/>
    <mergeCell ref="KGK3:KGK9"/>
    <mergeCell ref="KGL3:KGL9"/>
    <mergeCell ref="KGM3:KGM9"/>
    <mergeCell ref="KGN3:KGN9"/>
    <mergeCell ref="KGO3:KGO9"/>
    <mergeCell ref="KGP3:KGP9"/>
    <mergeCell ref="KGQ3:KGQ9"/>
    <mergeCell ref="KGR3:KGR9"/>
    <mergeCell ref="KGS3:KGS9"/>
    <mergeCell ref="KGT3:KGT9"/>
    <mergeCell ref="KGU3:KGU9"/>
    <mergeCell ref="KGV3:KGV9"/>
    <mergeCell ref="KGW3:KGW9"/>
    <mergeCell ref="KGX3:KGX9"/>
    <mergeCell ref="KGY3:KGY9"/>
    <mergeCell ref="KGZ3:KGZ9"/>
    <mergeCell ref="KHA3:KHA9"/>
    <mergeCell ref="KHB3:KHB9"/>
    <mergeCell ref="KHC3:KHC9"/>
    <mergeCell ref="KHD3:KHD9"/>
    <mergeCell ref="KHE3:KHE9"/>
    <mergeCell ref="KHF3:KHF9"/>
    <mergeCell ref="KHG3:KHG9"/>
    <mergeCell ref="KHH3:KHH9"/>
    <mergeCell ref="KHI3:KHI9"/>
    <mergeCell ref="KHJ3:KHJ9"/>
    <mergeCell ref="KHK3:KHK9"/>
    <mergeCell ref="KHL3:KHL9"/>
    <mergeCell ref="KHM3:KHM9"/>
    <mergeCell ref="KHN3:KHN9"/>
    <mergeCell ref="KHO3:KHO9"/>
    <mergeCell ref="KHP3:KHP9"/>
    <mergeCell ref="KHQ3:KHQ9"/>
    <mergeCell ref="KHR3:KHR9"/>
    <mergeCell ref="KHS3:KHS9"/>
    <mergeCell ref="KHT3:KHT9"/>
    <mergeCell ref="KHU3:KHU9"/>
    <mergeCell ref="KHV3:KHV9"/>
    <mergeCell ref="KHW3:KHW9"/>
    <mergeCell ref="KHX3:KHX9"/>
    <mergeCell ref="KHY3:KHY9"/>
    <mergeCell ref="KHZ3:KHZ9"/>
    <mergeCell ref="KIA3:KIA9"/>
    <mergeCell ref="KIB3:KIB9"/>
    <mergeCell ref="KIC3:KIC9"/>
    <mergeCell ref="KID3:KID9"/>
    <mergeCell ref="KIE3:KIE9"/>
    <mergeCell ref="KIF3:KIF9"/>
    <mergeCell ref="KIG3:KIG9"/>
    <mergeCell ref="KIH3:KIH9"/>
    <mergeCell ref="KII3:KII9"/>
    <mergeCell ref="KIJ3:KIJ9"/>
    <mergeCell ref="KIK3:KIK9"/>
    <mergeCell ref="KIL3:KIL9"/>
    <mergeCell ref="KIM3:KIM9"/>
    <mergeCell ref="KIN3:KIN9"/>
    <mergeCell ref="KIO3:KIO9"/>
    <mergeCell ref="KIP3:KIP9"/>
    <mergeCell ref="KIQ3:KIQ9"/>
    <mergeCell ref="KIR3:KIR9"/>
    <mergeCell ref="KIS3:KIS9"/>
    <mergeCell ref="KIT3:KIT9"/>
    <mergeCell ref="KIU3:KIU9"/>
    <mergeCell ref="KIV3:KIV9"/>
    <mergeCell ref="KIW3:KIW9"/>
    <mergeCell ref="KIX3:KIX9"/>
    <mergeCell ref="KIY3:KIY9"/>
    <mergeCell ref="KIZ3:KIZ9"/>
    <mergeCell ref="KJA3:KJA9"/>
    <mergeCell ref="KJB3:KJB9"/>
    <mergeCell ref="KJC3:KJC9"/>
    <mergeCell ref="KJD3:KJD9"/>
    <mergeCell ref="KJE3:KJE9"/>
    <mergeCell ref="KJF3:KJF9"/>
    <mergeCell ref="KJG3:KJG9"/>
    <mergeCell ref="KJH3:KJH9"/>
    <mergeCell ref="KJI3:KJI9"/>
    <mergeCell ref="KJJ3:KJJ9"/>
    <mergeCell ref="KJK3:KJK9"/>
    <mergeCell ref="KJL3:KJL9"/>
    <mergeCell ref="KJM3:KJM9"/>
    <mergeCell ref="KJN3:KJN9"/>
    <mergeCell ref="KJO3:KJO9"/>
    <mergeCell ref="KJP3:KJP9"/>
    <mergeCell ref="KJQ3:KJQ9"/>
    <mergeCell ref="KJR3:KJR9"/>
    <mergeCell ref="KJS3:KJS9"/>
    <mergeCell ref="KJT3:KJT9"/>
    <mergeCell ref="KJU3:KJU9"/>
    <mergeCell ref="KJV3:KJV9"/>
    <mergeCell ref="KJW3:KJW9"/>
    <mergeCell ref="KJX3:KJX9"/>
    <mergeCell ref="KJY3:KJY9"/>
    <mergeCell ref="KJZ3:KJZ9"/>
    <mergeCell ref="KKA3:KKA9"/>
    <mergeCell ref="KKB3:KKB9"/>
    <mergeCell ref="KKC3:KKC9"/>
    <mergeCell ref="KKD3:KKD9"/>
    <mergeCell ref="KKE3:KKE9"/>
    <mergeCell ref="KKF3:KKF9"/>
    <mergeCell ref="KKG3:KKG9"/>
    <mergeCell ref="KKH3:KKH9"/>
    <mergeCell ref="KKI3:KKI9"/>
    <mergeCell ref="KKJ3:KKJ9"/>
    <mergeCell ref="KKK3:KKK9"/>
    <mergeCell ref="KKL3:KKL9"/>
    <mergeCell ref="KKM3:KKM9"/>
    <mergeCell ref="KKN3:KKN9"/>
    <mergeCell ref="KKO3:KKO9"/>
    <mergeCell ref="KKP3:KKP9"/>
    <mergeCell ref="KKQ3:KKQ9"/>
    <mergeCell ref="KKR3:KKR9"/>
    <mergeCell ref="KKS3:KKS9"/>
    <mergeCell ref="KKT3:KKT9"/>
    <mergeCell ref="KKU3:KKU9"/>
    <mergeCell ref="KKV3:KKV9"/>
    <mergeCell ref="KKW3:KKW9"/>
    <mergeCell ref="KKX3:KKX9"/>
    <mergeCell ref="KKY3:KKY9"/>
    <mergeCell ref="KKZ3:KKZ9"/>
    <mergeCell ref="KLA3:KLA9"/>
    <mergeCell ref="KLB3:KLB9"/>
    <mergeCell ref="KLC3:KLC9"/>
    <mergeCell ref="KLD3:KLD9"/>
    <mergeCell ref="KLE3:KLE9"/>
    <mergeCell ref="KLF3:KLF9"/>
    <mergeCell ref="KLG3:KLG9"/>
    <mergeCell ref="KLH3:KLH9"/>
    <mergeCell ref="KLI3:KLI9"/>
    <mergeCell ref="KLJ3:KLJ9"/>
    <mergeCell ref="KLK3:KLK9"/>
    <mergeCell ref="KLL3:KLL9"/>
    <mergeCell ref="KLM3:KLM9"/>
    <mergeCell ref="KLN3:KLN9"/>
    <mergeCell ref="KLO3:KLO9"/>
    <mergeCell ref="KLP3:KLP9"/>
    <mergeCell ref="KLQ3:KLQ9"/>
    <mergeCell ref="KLR3:KLR9"/>
    <mergeCell ref="KLS3:KLS9"/>
    <mergeCell ref="KLT3:KLT9"/>
    <mergeCell ref="KLU3:KLU9"/>
    <mergeCell ref="KLV3:KLV9"/>
    <mergeCell ref="KLW3:KLW9"/>
    <mergeCell ref="KLX3:KLX9"/>
    <mergeCell ref="KLY3:KLY9"/>
    <mergeCell ref="KLZ3:KLZ9"/>
    <mergeCell ref="KMA3:KMA9"/>
    <mergeCell ref="KMB3:KMB9"/>
    <mergeCell ref="KMC3:KMC9"/>
    <mergeCell ref="KMD3:KMD9"/>
    <mergeCell ref="KME3:KME9"/>
    <mergeCell ref="KMF3:KMF9"/>
    <mergeCell ref="KMG3:KMG9"/>
    <mergeCell ref="KMH3:KMH9"/>
    <mergeCell ref="KMI3:KMI9"/>
    <mergeCell ref="KMJ3:KMJ9"/>
    <mergeCell ref="KMK3:KMK9"/>
    <mergeCell ref="KML3:KML9"/>
    <mergeCell ref="KMM3:KMM9"/>
    <mergeCell ref="KMN3:KMN9"/>
    <mergeCell ref="KMO3:KMO9"/>
    <mergeCell ref="KMP3:KMP9"/>
    <mergeCell ref="KMQ3:KMQ9"/>
    <mergeCell ref="KMR3:KMR9"/>
    <mergeCell ref="KMS3:KMS9"/>
    <mergeCell ref="KMT3:KMT9"/>
    <mergeCell ref="KMU3:KMU9"/>
    <mergeCell ref="KMV3:KMV9"/>
    <mergeCell ref="KMW3:KMW9"/>
    <mergeCell ref="KMX3:KMX9"/>
    <mergeCell ref="KMY3:KMY9"/>
    <mergeCell ref="KMZ3:KMZ9"/>
    <mergeCell ref="KNA3:KNA9"/>
    <mergeCell ref="KNB3:KNB9"/>
    <mergeCell ref="KNC3:KNC9"/>
    <mergeCell ref="KND3:KND9"/>
    <mergeCell ref="KNE3:KNE9"/>
    <mergeCell ref="KNF3:KNF9"/>
    <mergeCell ref="KNG3:KNG9"/>
    <mergeCell ref="KNH3:KNH9"/>
    <mergeCell ref="KNI3:KNI9"/>
    <mergeCell ref="KNJ3:KNJ9"/>
    <mergeCell ref="KNK3:KNK9"/>
    <mergeCell ref="KNL3:KNL9"/>
    <mergeCell ref="KNM3:KNM9"/>
    <mergeCell ref="KNN3:KNN9"/>
    <mergeCell ref="KNO3:KNO9"/>
    <mergeCell ref="KNP3:KNP9"/>
    <mergeCell ref="KNQ3:KNQ9"/>
    <mergeCell ref="KNR3:KNR9"/>
    <mergeCell ref="KNS3:KNS9"/>
    <mergeCell ref="KNT3:KNT9"/>
    <mergeCell ref="KNU3:KNU9"/>
    <mergeCell ref="KNV3:KNV9"/>
    <mergeCell ref="KNW3:KNW9"/>
    <mergeCell ref="KNX3:KNX9"/>
    <mergeCell ref="KNY3:KNY9"/>
    <mergeCell ref="KNZ3:KNZ9"/>
    <mergeCell ref="KOA3:KOA9"/>
    <mergeCell ref="KOB3:KOB9"/>
    <mergeCell ref="KOC3:KOC9"/>
    <mergeCell ref="KOD3:KOD9"/>
    <mergeCell ref="KOE3:KOE9"/>
    <mergeCell ref="KOF3:KOF9"/>
    <mergeCell ref="KOG3:KOG9"/>
    <mergeCell ref="KOH3:KOH9"/>
    <mergeCell ref="KOI3:KOI9"/>
    <mergeCell ref="KOJ3:KOJ9"/>
    <mergeCell ref="KOK3:KOK9"/>
    <mergeCell ref="KOL3:KOL9"/>
    <mergeCell ref="KOM3:KOM9"/>
    <mergeCell ref="KON3:KON9"/>
    <mergeCell ref="KOO3:KOO9"/>
    <mergeCell ref="KOP3:KOP9"/>
    <mergeCell ref="KOQ3:KOQ9"/>
    <mergeCell ref="KOR3:KOR9"/>
    <mergeCell ref="KOS3:KOS9"/>
    <mergeCell ref="KOT3:KOT9"/>
    <mergeCell ref="KOU3:KOU9"/>
    <mergeCell ref="KOV3:KOV9"/>
    <mergeCell ref="KOW3:KOW9"/>
    <mergeCell ref="KOX3:KOX9"/>
    <mergeCell ref="KOY3:KOY9"/>
    <mergeCell ref="KOZ3:KOZ9"/>
    <mergeCell ref="KPA3:KPA9"/>
    <mergeCell ref="KPB3:KPB9"/>
    <mergeCell ref="KPC3:KPC9"/>
    <mergeCell ref="KPD3:KPD9"/>
    <mergeCell ref="KPE3:KPE9"/>
    <mergeCell ref="KPF3:KPF9"/>
    <mergeCell ref="KPG3:KPG9"/>
    <mergeCell ref="KPH3:KPH9"/>
    <mergeCell ref="KPI3:KPI9"/>
    <mergeCell ref="KPJ3:KPJ9"/>
    <mergeCell ref="KPK3:KPK9"/>
    <mergeCell ref="KPL3:KPL9"/>
    <mergeCell ref="KPM3:KPM9"/>
    <mergeCell ref="KPN3:KPN9"/>
    <mergeCell ref="KPO3:KPO9"/>
    <mergeCell ref="KPP3:KPP9"/>
    <mergeCell ref="KPQ3:KPQ9"/>
    <mergeCell ref="KPR3:KPR9"/>
    <mergeCell ref="KPS3:KPS9"/>
    <mergeCell ref="KPT3:KPT9"/>
    <mergeCell ref="KPU3:KPU9"/>
    <mergeCell ref="KPV3:KPV9"/>
    <mergeCell ref="KPW3:KPW9"/>
    <mergeCell ref="KPX3:KPX9"/>
    <mergeCell ref="KPY3:KPY9"/>
    <mergeCell ref="KPZ3:KPZ9"/>
    <mergeCell ref="KQA3:KQA9"/>
    <mergeCell ref="KQB3:KQB9"/>
    <mergeCell ref="KQC3:KQC9"/>
    <mergeCell ref="KQD3:KQD9"/>
    <mergeCell ref="KQE3:KQE9"/>
    <mergeCell ref="KQF3:KQF9"/>
    <mergeCell ref="KQG3:KQG9"/>
    <mergeCell ref="KQH3:KQH9"/>
    <mergeCell ref="KQI3:KQI9"/>
    <mergeCell ref="KQJ3:KQJ9"/>
    <mergeCell ref="KQK3:KQK9"/>
    <mergeCell ref="KQL3:KQL9"/>
    <mergeCell ref="KQM3:KQM9"/>
    <mergeCell ref="KQN3:KQN9"/>
    <mergeCell ref="KQO3:KQO9"/>
    <mergeCell ref="KQP3:KQP9"/>
    <mergeCell ref="KQQ3:KQQ9"/>
    <mergeCell ref="KQR3:KQR9"/>
    <mergeCell ref="KQS3:KQS9"/>
    <mergeCell ref="KQT3:KQT9"/>
    <mergeCell ref="KQU3:KQU9"/>
    <mergeCell ref="KQV3:KQV9"/>
    <mergeCell ref="KQW3:KQW9"/>
    <mergeCell ref="KQX3:KQX9"/>
    <mergeCell ref="KQY3:KQY9"/>
    <mergeCell ref="KQZ3:KQZ9"/>
    <mergeCell ref="KRA3:KRA9"/>
    <mergeCell ref="KRB3:KRB9"/>
    <mergeCell ref="KRC3:KRC9"/>
    <mergeCell ref="KRD3:KRD9"/>
    <mergeCell ref="KRE3:KRE9"/>
    <mergeCell ref="KRF3:KRF9"/>
    <mergeCell ref="KRG3:KRG9"/>
    <mergeCell ref="KRH3:KRH9"/>
    <mergeCell ref="KRI3:KRI9"/>
    <mergeCell ref="KRJ3:KRJ9"/>
    <mergeCell ref="KRK3:KRK9"/>
    <mergeCell ref="KRL3:KRL9"/>
    <mergeCell ref="KRM3:KRM9"/>
    <mergeCell ref="KRN3:KRN9"/>
    <mergeCell ref="KRO3:KRO9"/>
    <mergeCell ref="KRP3:KRP9"/>
    <mergeCell ref="KRQ3:KRQ9"/>
    <mergeCell ref="KRR3:KRR9"/>
    <mergeCell ref="KRS3:KRS9"/>
    <mergeCell ref="KRT3:KRT9"/>
    <mergeCell ref="KRU3:KRU9"/>
    <mergeCell ref="KRV3:KRV9"/>
    <mergeCell ref="KRW3:KRW9"/>
    <mergeCell ref="KRX3:KRX9"/>
    <mergeCell ref="KRY3:KRY9"/>
    <mergeCell ref="KRZ3:KRZ9"/>
    <mergeCell ref="KSA3:KSA9"/>
    <mergeCell ref="KSB3:KSB9"/>
    <mergeCell ref="KSC3:KSC9"/>
    <mergeCell ref="KSD3:KSD9"/>
    <mergeCell ref="KSE3:KSE9"/>
    <mergeCell ref="KSF3:KSF9"/>
    <mergeCell ref="KSG3:KSG9"/>
    <mergeCell ref="KSH3:KSH9"/>
    <mergeCell ref="KSI3:KSI9"/>
    <mergeCell ref="KSJ3:KSJ9"/>
    <mergeCell ref="KSK3:KSK9"/>
    <mergeCell ref="KSL3:KSL9"/>
    <mergeCell ref="KSM3:KSM9"/>
    <mergeCell ref="KSN3:KSN9"/>
    <mergeCell ref="KSO3:KSO9"/>
    <mergeCell ref="KSP3:KSP9"/>
    <mergeCell ref="KSQ3:KSQ9"/>
    <mergeCell ref="KSR3:KSR9"/>
    <mergeCell ref="KSS3:KSS9"/>
    <mergeCell ref="KST3:KST9"/>
    <mergeCell ref="KSU3:KSU9"/>
    <mergeCell ref="KSV3:KSV9"/>
    <mergeCell ref="KSW3:KSW9"/>
    <mergeCell ref="KSX3:KSX9"/>
    <mergeCell ref="KSY3:KSY9"/>
    <mergeCell ref="KSZ3:KSZ9"/>
    <mergeCell ref="KTA3:KTA9"/>
    <mergeCell ref="KTB3:KTB9"/>
    <mergeCell ref="KTC3:KTC9"/>
    <mergeCell ref="KTD3:KTD9"/>
    <mergeCell ref="KTE3:KTE9"/>
    <mergeCell ref="KTF3:KTF9"/>
    <mergeCell ref="KTG3:KTG9"/>
    <mergeCell ref="KTH3:KTH9"/>
    <mergeCell ref="KTI3:KTI9"/>
    <mergeCell ref="KTJ3:KTJ9"/>
    <mergeCell ref="KTK3:KTK9"/>
    <mergeCell ref="KTL3:KTL9"/>
    <mergeCell ref="KTM3:KTM9"/>
    <mergeCell ref="KTN3:KTN9"/>
    <mergeCell ref="KTO3:KTO9"/>
    <mergeCell ref="KTP3:KTP9"/>
    <mergeCell ref="KTQ3:KTQ9"/>
    <mergeCell ref="KTR3:KTR9"/>
    <mergeCell ref="KTS3:KTS9"/>
    <mergeCell ref="KTT3:KTT9"/>
    <mergeCell ref="KTU3:KTU9"/>
    <mergeCell ref="KTV3:KTV9"/>
    <mergeCell ref="KTW3:KTW9"/>
    <mergeCell ref="KTX3:KTX9"/>
    <mergeCell ref="KTY3:KTY9"/>
    <mergeCell ref="KTZ3:KTZ9"/>
    <mergeCell ref="KUA3:KUA9"/>
    <mergeCell ref="KUB3:KUB9"/>
    <mergeCell ref="KUC3:KUC9"/>
    <mergeCell ref="KUD3:KUD9"/>
    <mergeCell ref="KUE3:KUE9"/>
    <mergeCell ref="KUF3:KUF9"/>
    <mergeCell ref="KUG3:KUG9"/>
    <mergeCell ref="KUH3:KUH9"/>
    <mergeCell ref="KUI3:KUI9"/>
    <mergeCell ref="KUJ3:KUJ9"/>
    <mergeCell ref="KUK3:KUK9"/>
    <mergeCell ref="KUL3:KUL9"/>
    <mergeCell ref="KUM3:KUM9"/>
    <mergeCell ref="KUN3:KUN9"/>
    <mergeCell ref="KUO3:KUO9"/>
    <mergeCell ref="KUP3:KUP9"/>
    <mergeCell ref="KUQ3:KUQ9"/>
    <mergeCell ref="KUR3:KUR9"/>
    <mergeCell ref="KUS3:KUS9"/>
    <mergeCell ref="KUT3:KUT9"/>
    <mergeCell ref="KUU3:KUU9"/>
    <mergeCell ref="KUV3:KUV9"/>
    <mergeCell ref="KUW3:KUW9"/>
    <mergeCell ref="KUX3:KUX9"/>
    <mergeCell ref="KUY3:KUY9"/>
    <mergeCell ref="KUZ3:KUZ9"/>
    <mergeCell ref="KVA3:KVA9"/>
    <mergeCell ref="KVB3:KVB9"/>
    <mergeCell ref="KVC3:KVC9"/>
    <mergeCell ref="KVD3:KVD9"/>
    <mergeCell ref="KVE3:KVE9"/>
    <mergeCell ref="KVF3:KVF9"/>
    <mergeCell ref="KVG3:KVG9"/>
    <mergeCell ref="KVH3:KVH9"/>
    <mergeCell ref="KVI3:KVI9"/>
    <mergeCell ref="KVJ3:KVJ9"/>
    <mergeCell ref="KVK3:KVK9"/>
    <mergeCell ref="KVL3:KVL9"/>
    <mergeCell ref="KVM3:KVM9"/>
    <mergeCell ref="KVN3:KVN9"/>
    <mergeCell ref="KVO3:KVO9"/>
    <mergeCell ref="KVP3:KVP9"/>
    <mergeCell ref="KVQ3:KVQ9"/>
    <mergeCell ref="KVR3:KVR9"/>
    <mergeCell ref="KVS3:KVS9"/>
    <mergeCell ref="KVT3:KVT9"/>
    <mergeCell ref="KVU3:KVU9"/>
    <mergeCell ref="KVV3:KVV9"/>
    <mergeCell ref="KVW3:KVW9"/>
    <mergeCell ref="KVX3:KVX9"/>
    <mergeCell ref="KVY3:KVY9"/>
    <mergeCell ref="KVZ3:KVZ9"/>
    <mergeCell ref="KWA3:KWA9"/>
    <mergeCell ref="KWB3:KWB9"/>
    <mergeCell ref="KWC3:KWC9"/>
    <mergeCell ref="KWD3:KWD9"/>
    <mergeCell ref="KWE3:KWE9"/>
    <mergeCell ref="KWF3:KWF9"/>
    <mergeCell ref="KWG3:KWG9"/>
    <mergeCell ref="KWH3:KWH9"/>
    <mergeCell ref="KWI3:KWI9"/>
    <mergeCell ref="KWJ3:KWJ9"/>
    <mergeCell ref="KWK3:KWK9"/>
    <mergeCell ref="KWL3:KWL9"/>
    <mergeCell ref="KWM3:KWM9"/>
    <mergeCell ref="KWN3:KWN9"/>
    <mergeCell ref="KWO3:KWO9"/>
    <mergeCell ref="KWP3:KWP9"/>
    <mergeCell ref="KWQ3:KWQ9"/>
    <mergeCell ref="KWR3:KWR9"/>
    <mergeCell ref="KWS3:KWS9"/>
    <mergeCell ref="KWT3:KWT9"/>
    <mergeCell ref="KWU3:KWU9"/>
    <mergeCell ref="KWV3:KWV9"/>
    <mergeCell ref="KWW3:KWW9"/>
    <mergeCell ref="KWX3:KWX9"/>
    <mergeCell ref="KWY3:KWY9"/>
    <mergeCell ref="KWZ3:KWZ9"/>
    <mergeCell ref="KXA3:KXA9"/>
    <mergeCell ref="KXB3:KXB9"/>
    <mergeCell ref="KXC3:KXC9"/>
    <mergeCell ref="KXD3:KXD9"/>
    <mergeCell ref="KXE3:KXE9"/>
    <mergeCell ref="KXF3:KXF9"/>
    <mergeCell ref="KXG3:KXG9"/>
    <mergeCell ref="KXH3:KXH9"/>
    <mergeCell ref="KXI3:KXI9"/>
    <mergeCell ref="KXJ3:KXJ9"/>
    <mergeCell ref="KXK3:KXK9"/>
    <mergeCell ref="KXL3:KXL9"/>
    <mergeCell ref="KXM3:KXM9"/>
    <mergeCell ref="KXN3:KXN9"/>
    <mergeCell ref="KXO3:KXO9"/>
    <mergeCell ref="KXP3:KXP9"/>
    <mergeCell ref="KXQ3:KXQ9"/>
    <mergeCell ref="KXR3:KXR9"/>
    <mergeCell ref="KXS3:KXS9"/>
    <mergeCell ref="KXT3:KXT9"/>
    <mergeCell ref="KXU3:KXU9"/>
    <mergeCell ref="KXV3:KXV9"/>
    <mergeCell ref="KXW3:KXW9"/>
    <mergeCell ref="KXX3:KXX9"/>
    <mergeCell ref="KXY3:KXY9"/>
    <mergeCell ref="KXZ3:KXZ9"/>
    <mergeCell ref="KYA3:KYA9"/>
    <mergeCell ref="KYB3:KYB9"/>
    <mergeCell ref="KYC3:KYC9"/>
    <mergeCell ref="KYD3:KYD9"/>
    <mergeCell ref="KYE3:KYE9"/>
    <mergeCell ref="KYF3:KYF9"/>
    <mergeCell ref="KYG3:KYG9"/>
    <mergeCell ref="KYH3:KYH9"/>
    <mergeCell ref="KYI3:KYI9"/>
    <mergeCell ref="KYJ3:KYJ9"/>
    <mergeCell ref="KYK3:KYK9"/>
    <mergeCell ref="KYL3:KYL9"/>
    <mergeCell ref="KYM3:KYM9"/>
    <mergeCell ref="KYN3:KYN9"/>
    <mergeCell ref="KYO3:KYO9"/>
    <mergeCell ref="KYP3:KYP9"/>
    <mergeCell ref="KYQ3:KYQ9"/>
    <mergeCell ref="KYR3:KYR9"/>
    <mergeCell ref="KYS3:KYS9"/>
    <mergeCell ref="KYT3:KYT9"/>
    <mergeCell ref="KYU3:KYU9"/>
    <mergeCell ref="KYV3:KYV9"/>
    <mergeCell ref="KYW3:KYW9"/>
    <mergeCell ref="KYX3:KYX9"/>
    <mergeCell ref="KYY3:KYY9"/>
    <mergeCell ref="KYZ3:KYZ9"/>
    <mergeCell ref="KZA3:KZA9"/>
    <mergeCell ref="KZB3:KZB9"/>
    <mergeCell ref="KZC3:KZC9"/>
    <mergeCell ref="KZD3:KZD9"/>
    <mergeCell ref="KZE3:KZE9"/>
    <mergeCell ref="KZF3:KZF9"/>
    <mergeCell ref="KZG3:KZG9"/>
    <mergeCell ref="KZH3:KZH9"/>
    <mergeCell ref="KZI3:KZI9"/>
    <mergeCell ref="KZJ3:KZJ9"/>
    <mergeCell ref="KZK3:KZK9"/>
    <mergeCell ref="KZL3:KZL9"/>
    <mergeCell ref="KZM3:KZM9"/>
    <mergeCell ref="KZN3:KZN9"/>
    <mergeCell ref="KZO3:KZO9"/>
    <mergeCell ref="KZP3:KZP9"/>
    <mergeCell ref="KZQ3:KZQ9"/>
    <mergeCell ref="KZR3:KZR9"/>
    <mergeCell ref="KZS3:KZS9"/>
    <mergeCell ref="KZT3:KZT9"/>
    <mergeCell ref="KZU3:KZU9"/>
    <mergeCell ref="KZV3:KZV9"/>
    <mergeCell ref="KZW3:KZW9"/>
    <mergeCell ref="KZX3:KZX9"/>
    <mergeCell ref="KZY3:KZY9"/>
    <mergeCell ref="KZZ3:KZZ9"/>
    <mergeCell ref="LAA3:LAA9"/>
    <mergeCell ref="LAB3:LAB9"/>
    <mergeCell ref="LAC3:LAC9"/>
    <mergeCell ref="LAD3:LAD9"/>
    <mergeCell ref="LAE3:LAE9"/>
    <mergeCell ref="LAF3:LAF9"/>
    <mergeCell ref="LAG3:LAG9"/>
    <mergeCell ref="LAH3:LAH9"/>
    <mergeCell ref="LAI3:LAI9"/>
    <mergeCell ref="LAJ3:LAJ9"/>
    <mergeCell ref="LAK3:LAK9"/>
    <mergeCell ref="LAL3:LAL9"/>
    <mergeCell ref="LAM3:LAM9"/>
    <mergeCell ref="LAN3:LAN9"/>
    <mergeCell ref="LAO3:LAO9"/>
    <mergeCell ref="LAP3:LAP9"/>
    <mergeCell ref="LAQ3:LAQ9"/>
    <mergeCell ref="LAR3:LAR9"/>
    <mergeCell ref="LAS3:LAS9"/>
    <mergeCell ref="LAT3:LAT9"/>
    <mergeCell ref="LAU3:LAU9"/>
    <mergeCell ref="LAV3:LAV9"/>
    <mergeCell ref="LAW3:LAW9"/>
    <mergeCell ref="LAX3:LAX9"/>
    <mergeCell ref="LAY3:LAY9"/>
    <mergeCell ref="LAZ3:LAZ9"/>
    <mergeCell ref="LBA3:LBA9"/>
    <mergeCell ref="LBB3:LBB9"/>
    <mergeCell ref="LBC3:LBC9"/>
    <mergeCell ref="LBD3:LBD9"/>
    <mergeCell ref="LBE3:LBE9"/>
    <mergeCell ref="LBF3:LBF9"/>
    <mergeCell ref="LBG3:LBG9"/>
    <mergeCell ref="LBH3:LBH9"/>
    <mergeCell ref="LBI3:LBI9"/>
    <mergeCell ref="LBJ3:LBJ9"/>
    <mergeCell ref="LBK3:LBK9"/>
    <mergeCell ref="LBL3:LBL9"/>
    <mergeCell ref="LBM3:LBM9"/>
    <mergeCell ref="LBN3:LBN9"/>
    <mergeCell ref="LBO3:LBO9"/>
    <mergeCell ref="LBP3:LBP9"/>
    <mergeCell ref="LBQ3:LBQ9"/>
    <mergeCell ref="LBR3:LBR9"/>
    <mergeCell ref="LBS3:LBS9"/>
    <mergeCell ref="LBT3:LBT9"/>
    <mergeCell ref="LBU3:LBU9"/>
    <mergeCell ref="LBV3:LBV9"/>
    <mergeCell ref="LBW3:LBW9"/>
    <mergeCell ref="LBX3:LBX9"/>
    <mergeCell ref="LBY3:LBY9"/>
    <mergeCell ref="LBZ3:LBZ9"/>
    <mergeCell ref="LCA3:LCA9"/>
    <mergeCell ref="LCB3:LCB9"/>
    <mergeCell ref="LCC3:LCC9"/>
    <mergeCell ref="LCD3:LCD9"/>
    <mergeCell ref="LCE3:LCE9"/>
    <mergeCell ref="LCF3:LCF9"/>
    <mergeCell ref="LCG3:LCG9"/>
    <mergeCell ref="LCH3:LCH9"/>
    <mergeCell ref="LCI3:LCI9"/>
    <mergeCell ref="LCJ3:LCJ9"/>
    <mergeCell ref="LCK3:LCK9"/>
    <mergeCell ref="LCL3:LCL9"/>
    <mergeCell ref="LCM3:LCM9"/>
    <mergeCell ref="LCN3:LCN9"/>
    <mergeCell ref="LCO3:LCO9"/>
    <mergeCell ref="LCP3:LCP9"/>
    <mergeCell ref="LCQ3:LCQ9"/>
    <mergeCell ref="LCR3:LCR9"/>
    <mergeCell ref="LCS3:LCS9"/>
    <mergeCell ref="LCT3:LCT9"/>
    <mergeCell ref="LCU3:LCU9"/>
    <mergeCell ref="LCV3:LCV9"/>
    <mergeCell ref="LCW3:LCW9"/>
    <mergeCell ref="LCX3:LCX9"/>
    <mergeCell ref="LCY3:LCY9"/>
    <mergeCell ref="LCZ3:LCZ9"/>
    <mergeCell ref="LDA3:LDA9"/>
    <mergeCell ref="LDB3:LDB9"/>
    <mergeCell ref="LDC3:LDC9"/>
    <mergeCell ref="LDD3:LDD9"/>
    <mergeCell ref="LDE3:LDE9"/>
    <mergeCell ref="LDF3:LDF9"/>
    <mergeCell ref="LDG3:LDG9"/>
    <mergeCell ref="LDH3:LDH9"/>
    <mergeCell ref="LDI3:LDI9"/>
    <mergeCell ref="LDJ3:LDJ9"/>
    <mergeCell ref="LDK3:LDK9"/>
    <mergeCell ref="LDL3:LDL9"/>
    <mergeCell ref="LDM3:LDM9"/>
    <mergeCell ref="LDN3:LDN9"/>
    <mergeCell ref="LDO3:LDO9"/>
    <mergeCell ref="LDP3:LDP9"/>
    <mergeCell ref="LDQ3:LDQ9"/>
    <mergeCell ref="LDR3:LDR9"/>
    <mergeCell ref="LDS3:LDS9"/>
    <mergeCell ref="LDT3:LDT9"/>
    <mergeCell ref="LDU3:LDU9"/>
    <mergeCell ref="LDV3:LDV9"/>
    <mergeCell ref="LDW3:LDW9"/>
    <mergeCell ref="LDX3:LDX9"/>
    <mergeCell ref="LDY3:LDY9"/>
    <mergeCell ref="LDZ3:LDZ9"/>
    <mergeCell ref="LEA3:LEA9"/>
    <mergeCell ref="LEB3:LEB9"/>
    <mergeCell ref="LEC3:LEC9"/>
    <mergeCell ref="LED3:LED9"/>
    <mergeCell ref="LEE3:LEE9"/>
    <mergeCell ref="LEF3:LEF9"/>
    <mergeCell ref="LEG3:LEG9"/>
    <mergeCell ref="LEH3:LEH9"/>
    <mergeCell ref="LEI3:LEI9"/>
    <mergeCell ref="LEJ3:LEJ9"/>
    <mergeCell ref="LEK3:LEK9"/>
    <mergeCell ref="LEL3:LEL9"/>
    <mergeCell ref="LEM3:LEM9"/>
    <mergeCell ref="LEN3:LEN9"/>
    <mergeCell ref="LEO3:LEO9"/>
    <mergeCell ref="LEP3:LEP9"/>
    <mergeCell ref="LEQ3:LEQ9"/>
    <mergeCell ref="LER3:LER9"/>
    <mergeCell ref="LES3:LES9"/>
    <mergeCell ref="LET3:LET9"/>
    <mergeCell ref="LEU3:LEU9"/>
    <mergeCell ref="LEV3:LEV9"/>
    <mergeCell ref="LEW3:LEW9"/>
    <mergeCell ref="LEX3:LEX9"/>
    <mergeCell ref="LEY3:LEY9"/>
    <mergeCell ref="LEZ3:LEZ9"/>
    <mergeCell ref="LFA3:LFA9"/>
    <mergeCell ref="LFB3:LFB9"/>
    <mergeCell ref="LFC3:LFC9"/>
    <mergeCell ref="LFD3:LFD9"/>
    <mergeCell ref="LFE3:LFE9"/>
    <mergeCell ref="LFF3:LFF9"/>
    <mergeCell ref="LFG3:LFG9"/>
    <mergeCell ref="LFH3:LFH9"/>
    <mergeCell ref="LFI3:LFI9"/>
    <mergeCell ref="LFJ3:LFJ9"/>
    <mergeCell ref="LFK3:LFK9"/>
    <mergeCell ref="LFL3:LFL9"/>
    <mergeCell ref="LFM3:LFM9"/>
    <mergeCell ref="LFN3:LFN9"/>
    <mergeCell ref="LFO3:LFO9"/>
    <mergeCell ref="LFP3:LFP9"/>
    <mergeCell ref="LFQ3:LFQ9"/>
    <mergeCell ref="LFR3:LFR9"/>
    <mergeCell ref="LFS3:LFS9"/>
    <mergeCell ref="LFT3:LFT9"/>
    <mergeCell ref="LFU3:LFU9"/>
    <mergeCell ref="LFV3:LFV9"/>
    <mergeCell ref="LFW3:LFW9"/>
    <mergeCell ref="LFX3:LFX9"/>
    <mergeCell ref="LFY3:LFY9"/>
    <mergeCell ref="LFZ3:LFZ9"/>
    <mergeCell ref="LGA3:LGA9"/>
    <mergeCell ref="LGB3:LGB9"/>
    <mergeCell ref="LGC3:LGC9"/>
    <mergeCell ref="LGD3:LGD9"/>
    <mergeCell ref="LGE3:LGE9"/>
    <mergeCell ref="LGF3:LGF9"/>
    <mergeCell ref="LGG3:LGG9"/>
    <mergeCell ref="LGH3:LGH9"/>
    <mergeCell ref="LGI3:LGI9"/>
    <mergeCell ref="LGJ3:LGJ9"/>
    <mergeCell ref="LGK3:LGK9"/>
    <mergeCell ref="LGL3:LGL9"/>
    <mergeCell ref="LGM3:LGM9"/>
    <mergeCell ref="LGN3:LGN9"/>
    <mergeCell ref="LGO3:LGO9"/>
    <mergeCell ref="LGP3:LGP9"/>
    <mergeCell ref="LGQ3:LGQ9"/>
    <mergeCell ref="LGR3:LGR9"/>
    <mergeCell ref="LGS3:LGS9"/>
    <mergeCell ref="LGT3:LGT9"/>
    <mergeCell ref="LGU3:LGU9"/>
    <mergeCell ref="LGV3:LGV9"/>
    <mergeCell ref="LGW3:LGW9"/>
    <mergeCell ref="LGX3:LGX9"/>
    <mergeCell ref="LGY3:LGY9"/>
    <mergeCell ref="LGZ3:LGZ9"/>
    <mergeCell ref="LHA3:LHA9"/>
    <mergeCell ref="LHB3:LHB9"/>
    <mergeCell ref="LHC3:LHC9"/>
    <mergeCell ref="LHD3:LHD9"/>
    <mergeCell ref="LHE3:LHE9"/>
    <mergeCell ref="LHF3:LHF9"/>
    <mergeCell ref="LHG3:LHG9"/>
    <mergeCell ref="LHH3:LHH9"/>
    <mergeCell ref="LHI3:LHI9"/>
    <mergeCell ref="LHJ3:LHJ9"/>
    <mergeCell ref="LHK3:LHK9"/>
    <mergeCell ref="LHL3:LHL9"/>
    <mergeCell ref="LHM3:LHM9"/>
    <mergeCell ref="LHN3:LHN9"/>
    <mergeCell ref="LHO3:LHO9"/>
    <mergeCell ref="LHP3:LHP9"/>
    <mergeCell ref="LHQ3:LHQ9"/>
    <mergeCell ref="LHR3:LHR9"/>
    <mergeCell ref="LHS3:LHS9"/>
    <mergeCell ref="LHT3:LHT9"/>
    <mergeCell ref="LHU3:LHU9"/>
    <mergeCell ref="LHV3:LHV9"/>
    <mergeCell ref="LHW3:LHW9"/>
    <mergeCell ref="LHX3:LHX9"/>
    <mergeCell ref="LHY3:LHY9"/>
    <mergeCell ref="LHZ3:LHZ9"/>
    <mergeCell ref="LIA3:LIA9"/>
    <mergeCell ref="LIB3:LIB9"/>
    <mergeCell ref="LIC3:LIC9"/>
    <mergeCell ref="LID3:LID9"/>
    <mergeCell ref="LIE3:LIE9"/>
    <mergeCell ref="LIF3:LIF9"/>
    <mergeCell ref="LIG3:LIG9"/>
    <mergeCell ref="LIH3:LIH9"/>
    <mergeCell ref="LII3:LII9"/>
    <mergeCell ref="LIJ3:LIJ9"/>
    <mergeCell ref="LIK3:LIK9"/>
    <mergeCell ref="LIL3:LIL9"/>
    <mergeCell ref="LIM3:LIM9"/>
    <mergeCell ref="LIN3:LIN9"/>
    <mergeCell ref="LIO3:LIO9"/>
    <mergeCell ref="LIP3:LIP9"/>
    <mergeCell ref="LIQ3:LIQ9"/>
    <mergeCell ref="LIR3:LIR9"/>
    <mergeCell ref="LIS3:LIS9"/>
    <mergeCell ref="LIT3:LIT9"/>
    <mergeCell ref="LIU3:LIU9"/>
    <mergeCell ref="LIV3:LIV9"/>
    <mergeCell ref="LIW3:LIW9"/>
    <mergeCell ref="LIX3:LIX9"/>
    <mergeCell ref="LIY3:LIY9"/>
    <mergeCell ref="LIZ3:LIZ9"/>
    <mergeCell ref="LJA3:LJA9"/>
    <mergeCell ref="LJB3:LJB9"/>
    <mergeCell ref="LJC3:LJC9"/>
    <mergeCell ref="LJD3:LJD9"/>
    <mergeCell ref="LJE3:LJE9"/>
    <mergeCell ref="LJF3:LJF9"/>
    <mergeCell ref="LJG3:LJG9"/>
    <mergeCell ref="LJH3:LJH9"/>
    <mergeCell ref="LJI3:LJI9"/>
    <mergeCell ref="LJJ3:LJJ9"/>
    <mergeCell ref="LJK3:LJK9"/>
    <mergeCell ref="LJL3:LJL9"/>
    <mergeCell ref="LJM3:LJM9"/>
    <mergeCell ref="LJN3:LJN9"/>
    <mergeCell ref="LJO3:LJO9"/>
    <mergeCell ref="LJP3:LJP9"/>
    <mergeCell ref="LJQ3:LJQ9"/>
    <mergeCell ref="LJR3:LJR9"/>
    <mergeCell ref="LJS3:LJS9"/>
    <mergeCell ref="LJT3:LJT9"/>
    <mergeCell ref="LJU3:LJU9"/>
    <mergeCell ref="LJV3:LJV9"/>
    <mergeCell ref="LJW3:LJW9"/>
    <mergeCell ref="LJX3:LJX9"/>
    <mergeCell ref="LJY3:LJY9"/>
    <mergeCell ref="LJZ3:LJZ9"/>
    <mergeCell ref="LKA3:LKA9"/>
    <mergeCell ref="LKB3:LKB9"/>
    <mergeCell ref="LKC3:LKC9"/>
    <mergeCell ref="LKD3:LKD9"/>
    <mergeCell ref="LKE3:LKE9"/>
    <mergeCell ref="LKF3:LKF9"/>
    <mergeCell ref="LKG3:LKG9"/>
    <mergeCell ref="LKH3:LKH9"/>
    <mergeCell ref="LKI3:LKI9"/>
    <mergeCell ref="LKJ3:LKJ9"/>
    <mergeCell ref="LKK3:LKK9"/>
    <mergeCell ref="LKL3:LKL9"/>
    <mergeCell ref="LKM3:LKM9"/>
    <mergeCell ref="LKN3:LKN9"/>
    <mergeCell ref="LKO3:LKO9"/>
    <mergeCell ref="LKP3:LKP9"/>
    <mergeCell ref="LKQ3:LKQ9"/>
    <mergeCell ref="LKR3:LKR9"/>
    <mergeCell ref="LKS3:LKS9"/>
    <mergeCell ref="LKT3:LKT9"/>
    <mergeCell ref="LKU3:LKU9"/>
    <mergeCell ref="LKV3:LKV9"/>
    <mergeCell ref="LKW3:LKW9"/>
    <mergeCell ref="LKX3:LKX9"/>
    <mergeCell ref="LKY3:LKY9"/>
    <mergeCell ref="LKZ3:LKZ9"/>
    <mergeCell ref="LLA3:LLA9"/>
    <mergeCell ref="LLB3:LLB9"/>
    <mergeCell ref="LLC3:LLC9"/>
    <mergeCell ref="LLD3:LLD9"/>
    <mergeCell ref="LLE3:LLE9"/>
    <mergeCell ref="LLF3:LLF9"/>
    <mergeCell ref="LLG3:LLG9"/>
    <mergeCell ref="LLH3:LLH9"/>
    <mergeCell ref="LLI3:LLI9"/>
    <mergeCell ref="LLJ3:LLJ9"/>
    <mergeCell ref="LLK3:LLK9"/>
    <mergeCell ref="LLL3:LLL9"/>
    <mergeCell ref="LLM3:LLM9"/>
    <mergeCell ref="LLN3:LLN9"/>
    <mergeCell ref="LLO3:LLO9"/>
    <mergeCell ref="LLP3:LLP9"/>
    <mergeCell ref="LLQ3:LLQ9"/>
    <mergeCell ref="LLR3:LLR9"/>
    <mergeCell ref="LLS3:LLS9"/>
    <mergeCell ref="LLT3:LLT9"/>
    <mergeCell ref="LLU3:LLU9"/>
    <mergeCell ref="LLV3:LLV9"/>
    <mergeCell ref="LLW3:LLW9"/>
    <mergeCell ref="LLX3:LLX9"/>
    <mergeCell ref="LLY3:LLY9"/>
    <mergeCell ref="LLZ3:LLZ9"/>
    <mergeCell ref="LMA3:LMA9"/>
    <mergeCell ref="LMB3:LMB9"/>
    <mergeCell ref="LMC3:LMC9"/>
    <mergeCell ref="LMD3:LMD9"/>
    <mergeCell ref="LME3:LME9"/>
    <mergeCell ref="LMF3:LMF9"/>
    <mergeCell ref="LMG3:LMG9"/>
    <mergeCell ref="LMH3:LMH9"/>
    <mergeCell ref="LMI3:LMI9"/>
    <mergeCell ref="LMJ3:LMJ9"/>
    <mergeCell ref="LMK3:LMK9"/>
    <mergeCell ref="LML3:LML9"/>
    <mergeCell ref="LMM3:LMM9"/>
    <mergeCell ref="LMN3:LMN9"/>
    <mergeCell ref="LMO3:LMO9"/>
    <mergeCell ref="LMP3:LMP9"/>
    <mergeCell ref="LMQ3:LMQ9"/>
    <mergeCell ref="LMR3:LMR9"/>
    <mergeCell ref="LMS3:LMS9"/>
    <mergeCell ref="LMT3:LMT9"/>
    <mergeCell ref="LMU3:LMU9"/>
    <mergeCell ref="LMV3:LMV9"/>
    <mergeCell ref="LMW3:LMW9"/>
    <mergeCell ref="LMX3:LMX9"/>
    <mergeCell ref="LMY3:LMY9"/>
    <mergeCell ref="LMZ3:LMZ9"/>
    <mergeCell ref="LNA3:LNA9"/>
    <mergeCell ref="LNB3:LNB9"/>
    <mergeCell ref="LNC3:LNC9"/>
    <mergeCell ref="LND3:LND9"/>
    <mergeCell ref="LNE3:LNE9"/>
    <mergeCell ref="LNF3:LNF9"/>
    <mergeCell ref="LNG3:LNG9"/>
    <mergeCell ref="LNH3:LNH9"/>
    <mergeCell ref="LNI3:LNI9"/>
    <mergeCell ref="LNJ3:LNJ9"/>
    <mergeCell ref="LNK3:LNK9"/>
    <mergeCell ref="LNL3:LNL9"/>
    <mergeCell ref="LNM3:LNM9"/>
    <mergeCell ref="LNN3:LNN9"/>
    <mergeCell ref="LNO3:LNO9"/>
    <mergeCell ref="LNP3:LNP9"/>
    <mergeCell ref="LNQ3:LNQ9"/>
    <mergeCell ref="LNR3:LNR9"/>
    <mergeCell ref="LNS3:LNS9"/>
    <mergeCell ref="LNT3:LNT9"/>
    <mergeCell ref="LNU3:LNU9"/>
    <mergeCell ref="LNV3:LNV9"/>
    <mergeCell ref="LNW3:LNW9"/>
    <mergeCell ref="LNX3:LNX9"/>
    <mergeCell ref="LNY3:LNY9"/>
    <mergeCell ref="LNZ3:LNZ9"/>
    <mergeCell ref="LOA3:LOA9"/>
    <mergeCell ref="LOB3:LOB9"/>
    <mergeCell ref="LOC3:LOC9"/>
    <mergeCell ref="LOD3:LOD9"/>
    <mergeCell ref="LOE3:LOE9"/>
    <mergeCell ref="LOF3:LOF9"/>
    <mergeCell ref="LOG3:LOG9"/>
    <mergeCell ref="LOH3:LOH9"/>
    <mergeCell ref="LOI3:LOI9"/>
    <mergeCell ref="LOJ3:LOJ9"/>
    <mergeCell ref="LOK3:LOK9"/>
    <mergeCell ref="LOL3:LOL9"/>
    <mergeCell ref="LOM3:LOM9"/>
    <mergeCell ref="LON3:LON9"/>
    <mergeCell ref="LOO3:LOO9"/>
    <mergeCell ref="LOP3:LOP9"/>
    <mergeCell ref="LOQ3:LOQ9"/>
    <mergeCell ref="LOR3:LOR9"/>
    <mergeCell ref="LOS3:LOS9"/>
    <mergeCell ref="LOT3:LOT9"/>
    <mergeCell ref="LOU3:LOU9"/>
    <mergeCell ref="LOV3:LOV9"/>
    <mergeCell ref="LOW3:LOW9"/>
    <mergeCell ref="LOX3:LOX9"/>
    <mergeCell ref="LOY3:LOY9"/>
    <mergeCell ref="LOZ3:LOZ9"/>
    <mergeCell ref="LPA3:LPA9"/>
    <mergeCell ref="LPB3:LPB9"/>
    <mergeCell ref="LPC3:LPC9"/>
    <mergeCell ref="LPD3:LPD9"/>
    <mergeCell ref="LPE3:LPE9"/>
    <mergeCell ref="LPF3:LPF9"/>
    <mergeCell ref="LPG3:LPG9"/>
    <mergeCell ref="LPH3:LPH9"/>
    <mergeCell ref="LPI3:LPI9"/>
    <mergeCell ref="LPJ3:LPJ9"/>
    <mergeCell ref="LPK3:LPK9"/>
    <mergeCell ref="LPL3:LPL9"/>
    <mergeCell ref="LPM3:LPM9"/>
    <mergeCell ref="LPN3:LPN9"/>
    <mergeCell ref="LPO3:LPO9"/>
    <mergeCell ref="LPP3:LPP9"/>
    <mergeCell ref="LPQ3:LPQ9"/>
    <mergeCell ref="LPR3:LPR9"/>
    <mergeCell ref="LPS3:LPS9"/>
    <mergeCell ref="LPT3:LPT9"/>
    <mergeCell ref="LPU3:LPU9"/>
    <mergeCell ref="LPV3:LPV9"/>
    <mergeCell ref="LPW3:LPW9"/>
    <mergeCell ref="LPX3:LPX9"/>
    <mergeCell ref="LPY3:LPY9"/>
    <mergeCell ref="LPZ3:LPZ9"/>
    <mergeCell ref="LQA3:LQA9"/>
    <mergeCell ref="LQB3:LQB9"/>
    <mergeCell ref="LQC3:LQC9"/>
    <mergeCell ref="LQD3:LQD9"/>
    <mergeCell ref="LQE3:LQE9"/>
    <mergeCell ref="LQF3:LQF9"/>
    <mergeCell ref="LQG3:LQG9"/>
    <mergeCell ref="LQH3:LQH9"/>
    <mergeCell ref="LQI3:LQI9"/>
    <mergeCell ref="LQJ3:LQJ9"/>
    <mergeCell ref="LQK3:LQK9"/>
    <mergeCell ref="LQL3:LQL9"/>
    <mergeCell ref="LQM3:LQM9"/>
    <mergeCell ref="LQN3:LQN9"/>
    <mergeCell ref="LQO3:LQO9"/>
    <mergeCell ref="LQP3:LQP9"/>
    <mergeCell ref="LQQ3:LQQ9"/>
    <mergeCell ref="LQR3:LQR9"/>
    <mergeCell ref="LQS3:LQS9"/>
    <mergeCell ref="LQT3:LQT9"/>
    <mergeCell ref="LQU3:LQU9"/>
    <mergeCell ref="LQV3:LQV9"/>
    <mergeCell ref="LQW3:LQW9"/>
    <mergeCell ref="LQX3:LQX9"/>
    <mergeCell ref="LQY3:LQY9"/>
    <mergeCell ref="LQZ3:LQZ9"/>
    <mergeCell ref="LRA3:LRA9"/>
    <mergeCell ref="LRB3:LRB9"/>
    <mergeCell ref="LRC3:LRC9"/>
    <mergeCell ref="LRD3:LRD9"/>
    <mergeCell ref="LRE3:LRE9"/>
    <mergeCell ref="LRF3:LRF9"/>
    <mergeCell ref="LRG3:LRG9"/>
    <mergeCell ref="LRH3:LRH9"/>
    <mergeCell ref="LRI3:LRI9"/>
    <mergeCell ref="LRJ3:LRJ9"/>
    <mergeCell ref="LRK3:LRK9"/>
    <mergeCell ref="LRL3:LRL9"/>
    <mergeCell ref="LRM3:LRM9"/>
    <mergeCell ref="LRN3:LRN9"/>
    <mergeCell ref="LRO3:LRO9"/>
    <mergeCell ref="LRP3:LRP9"/>
    <mergeCell ref="LRQ3:LRQ9"/>
    <mergeCell ref="LRR3:LRR9"/>
    <mergeCell ref="LRS3:LRS9"/>
    <mergeCell ref="LRT3:LRT9"/>
    <mergeCell ref="LRU3:LRU9"/>
    <mergeCell ref="LRV3:LRV9"/>
    <mergeCell ref="LRW3:LRW9"/>
    <mergeCell ref="LRX3:LRX9"/>
    <mergeCell ref="LRY3:LRY9"/>
    <mergeCell ref="LRZ3:LRZ9"/>
    <mergeCell ref="LSA3:LSA9"/>
    <mergeCell ref="LSB3:LSB9"/>
    <mergeCell ref="LSC3:LSC9"/>
    <mergeCell ref="LSD3:LSD9"/>
    <mergeCell ref="LSE3:LSE9"/>
    <mergeCell ref="LSF3:LSF9"/>
    <mergeCell ref="LSG3:LSG9"/>
    <mergeCell ref="LSH3:LSH9"/>
    <mergeCell ref="LSI3:LSI9"/>
    <mergeCell ref="LSJ3:LSJ9"/>
    <mergeCell ref="LSK3:LSK9"/>
    <mergeCell ref="LSL3:LSL9"/>
    <mergeCell ref="LSM3:LSM9"/>
    <mergeCell ref="LSN3:LSN9"/>
    <mergeCell ref="LSO3:LSO9"/>
    <mergeCell ref="LSP3:LSP9"/>
    <mergeCell ref="LSQ3:LSQ9"/>
    <mergeCell ref="LSR3:LSR9"/>
    <mergeCell ref="LSS3:LSS9"/>
    <mergeCell ref="LST3:LST9"/>
    <mergeCell ref="LSU3:LSU9"/>
    <mergeCell ref="LSV3:LSV9"/>
    <mergeCell ref="LSW3:LSW9"/>
    <mergeCell ref="LSX3:LSX9"/>
    <mergeCell ref="LSY3:LSY9"/>
    <mergeCell ref="LSZ3:LSZ9"/>
    <mergeCell ref="LTA3:LTA9"/>
    <mergeCell ref="LTB3:LTB9"/>
    <mergeCell ref="LTC3:LTC9"/>
    <mergeCell ref="LTD3:LTD9"/>
    <mergeCell ref="LTE3:LTE9"/>
    <mergeCell ref="LTF3:LTF9"/>
    <mergeCell ref="LTG3:LTG9"/>
    <mergeCell ref="LTH3:LTH9"/>
    <mergeCell ref="LTI3:LTI9"/>
    <mergeCell ref="LTJ3:LTJ9"/>
    <mergeCell ref="LTK3:LTK9"/>
    <mergeCell ref="LTL3:LTL9"/>
    <mergeCell ref="LTM3:LTM9"/>
    <mergeCell ref="LTN3:LTN9"/>
    <mergeCell ref="LTO3:LTO9"/>
    <mergeCell ref="LTP3:LTP9"/>
    <mergeCell ref="LTQ3:LTQ9"/>
    <mergeCell ref="LTR3:LTR9"/>
    <mergeCell ref="LTS3:LTS9"/>
    <mergeCell ref="LTT3:LTT9"/>
    <mergeCell ref="LTU3:LTU9"/>
    <mergeCell ref="LTV3:LTV9"/>
    <mergeCell ref="LTW3:LTW9"/>
    <mergeCell ref="LTX3:LTX9"/>
    <mergeCell ref="LTY3:LTY9"/>
    <mergeCell ref="LTZ3:LTZ9"/>
    <mergeCell ref="LUA3:LUA9"/>
    <mergeCell ref="LUB3:LUB9"/>
    <mergeCell ref="LUC3:LUC9"/>
    <mergeCell ref="LUD3:LUD9"/>
    <mergeCell ref="LUE3:LUE9"/>
    <mergeCell ref="LUF3:LUF9"/>
    <mergeCell ref="LUG3:LUG9"/>
    <mergeCell ref="LUH3:LUH9"/>
    <mergeCell ref="LUI3:LUI9"/>
    <mergeCell ref="LUJ3:LUJ9"/>
    <mergeCell ref="LUK3:LUK9"/>
    <mergeCell ref="LUL3:LUL9"/>
    <mergeCell ref="LUM3:LUM9"/>
    <mergeCell ref="LUN3:LUN9"/>
    <mergeCell ref="LUO3:LUO9"/>
    <mergeCell ref="LUP3:LUP9"/>
    <mergeCell ref="LUQ3:LUQ9"/>
    <mergeCell ref="LUR3:LUR9"/>
    <mergeCell ref="LUS3:LUS9"/>
    <mergeCell ref="LUT3:LUT9"/>
    <mergeCell ref="LUU3:LUU9"/>
    <mergeCell ref="LUV3:LUV9"/>
    <mergeCell ref="LUW3:LUW9"/>
    <mergeCell ref="LUX3:LUX9"/>
    <mergeCell ref="LUY3:LUY9"/>
    <mergeCell ref="LUZ3:LUZ9"/>
    <mergeCell ref="LVA3:LVA9"/>
    <mergeCell ref="LVB3:LVB9"/>
    <mergeCell ref="LVC3:LVC9"/>
    <mergeCell ref="LVD3:LVD9"/>
    <mergeCell ref="LVE3:LVE9"/>
    <mergeCell ref="LVF3:LVF9"/>
    <mergeCell ref="LVG3:LVG9"/>
    <mergeCell ref="LVH3:LVH9"/>
    <mergeCell ref="LVI3:LVI9"/>
    <mergeCell ref="LVJ3:LVJ9"/>
    <mergeCell ref="LVK3:LVK9"/>
    <mergeCell ref="LVL3:LVL9"/>
    <mergeCell ref="LVM3:LVM9"/>
    <mergeCell ref="LVN3:LVN9"/>
    <mergeCell ref="LVO3:LVO9"/>
    <mergeCell ref="LVP3:LVP9"/>
    <mergeCell ref="LVQ3:LVQ9"/>
    <mergeCell ref="LVR3:LVR9"/>
    <mergeCell ref="LVS3:LVS9"/>
    <mergeCell ref="LVT3:LVT9"/>
    <mergeCell ref="LVU3:LVU9"/>
    <mergeCell ref="LVV3:LVV9"/>
    <mergeCell ref="LVW3:LVW9"/>
    <mergeCell ref="LVX3:LVX9"/>
    <mergeCell ref="LVY3:LVY9"/>
    <mergeCell ref="LVZ3:LVZ9"/>
    <mergeCell ref="LWA3:LWA9"/>
    <mergeCell ref="LWB3:LWB9"/>
    <mergeCell ref="LWC3:LWC9"/>
    <mergeCell ref="LWD3:LWD9"/>
    <mergeCell ref="LWE3:LWE9"/>
    <mergeCell ref="LWF3:LWF9"/>
    <mergeCell ref="LWG3:LWG9"/>
    <mergeCell ref="LWH3:LWH9"/>
    <mergeCell ref="LWI3:LWI9"/>
    <mergeCell ref="LWJ3:LWJ9"/>
    <mergeCell ref="LWK3:LWK9"/>
    <mergeCell ref="LWL3:LWL9"/>
    <mergeCell ref="LWM3:LWM9"/>
    <mergeCell ref="LWN3:LWN9"/>
    <mergeCell ref="LWO3:LWO9"/>
    <mergeCell ref="LWP3:LWP9"/>
    <mergeCell ref="LWQ3:LWQ9"/>
    <mergeCell ref="LWR3:LWR9"/>
    <mergeCell ref="LWS3:LWS9"/>
    <mergeCell ref="LWT3:LWT9"/>
    <mergeCell ref="LWU3:LWU9"/>
    <mergeCell ref="LWV3:LWV9"/>
    <mergeCell ref="LWW3:LWW9"/>
    <mergeCell ref="LWX3:LWX9"/>
    <mergeCell ref="LWY3:LWY9"/>
    <mergeCell ref="LWZ3:LWZ9"/>
    <mergeCell ref="LXA3:LXA9"/>
    <mergeCell ref="LXB3:LXB9"/>
    <mergeCell ref="LXC3:LXC9"/>
    <mergeCell ref="LXD3:LXD9"/>
    <mergeCell ref="LXE3:LXE9"/>
    <mergeCell ref="LXF3:LXF9"/>
    <mergeCell ref="LXG3:LXG9"/>
    <mergeCell ref="LXH3:LXH9"/>
    <mergeCell ref="LXI3:LXI9"/>
    <mergeCell ref="LXJ3:LXJ9"/>
    <mergeCell ref="LXK3:LXK9"/>
    <mergeCell ref="LXL3:LXL9"/>
    <mergeCell ref="LXM3:LXM9"/>
    <mergeCell ref="LXN3:LXN9"/>
    <mergeCell ref="LXO3:LXO9"/>
    <mergeCell ref="LXP3:LXP9"/>
    <mergeCell ref="LXQ3:LXQ9"/>
    <mergeCell ref="LXR3:LXR9"/>
    <mergeCell ref="LXS3:LXS9"/>
    <mergeCell ref="LXT3:LXT9"/>
    <mergeCell ref="LXU3:LXU9"/>
    <mergeCell ref="LXV3:LXV9"/>
    <mergeCell ref="LXW3:LXW9"/>
    <mergeCell ref="LXX3:LXX9"/>
    <mergeCell ref="LXY3:LXY9"/>
    <mergeCell ref="LXZ3:LXZ9"/>
    <mergeCell ref="LYA3:LYA9"/>
    <mergeCell ref="LYB3:LYB9"/>
    <mergeCell ref="LYC3:LYC9"/>
    <mergeCell ref="LYD3:LYD9"/>
    <mergeCell ref="LYE3:LYE9"/>
    <mergeCell ref="LYF3:LYF9"/>
    <mergeCell ref="LYG3:LYG9"/>
    <mergeCell ref="LYH3:LYH9"/>
    <mergeCell ref="LYI3:LYI9"/>
    <mergeCell ref="LYJ3:LYJ9"/>
    <mergeCell ref="LYK3:LYK9"/>
    <mergeCell ref="LYL3:LYL9"/>
    <mergeCell ref="LYM3:LYM9"/>
    <mergeCell ref="LYN3:LYN9"/>
    <mergeCell ref="LYO3:LYO9"/>
    <mergeCell ref="LYP3:LYP9"/>
    <mergeCell ref="LYQ3:LYQ9"/>
    <mergeCell ref="LYR3:LYR9"/>
    <mergeCell ref="LYS3:LYS9"/>
    <mergeCell ref="LYT3:LYT9"/>
    <mergeCell ref="LYU3:LYU9"/>
    <mergeCell ref="LYV3:LYV9"/>
    <mergeCell ref="LYW3:LYW9"/>
    <mergeCell ref="LYX3:LYX9"/>
    <mergeCell ref="LYY3:LYY9"/>
    <mergeCell ref="LYZ3:LYZ9"/>
    <mergeCell ref="LZA3:LZA9"/>
    <mergeCell ref="LZB3:LZB9"/>
    <mergeCell ref="LZC3:LZC9"/>
    <mergeCell ref="LZD3:LZD9"/>
    <mergeCell ref="LZE3:LZE9"/>
    <mergeCell ref="LZF3:LZF9"/>
    <mergeCell ref="LZG3:LZG9"/>
    <mergeCell ref="LZH3:LZH9"/>
    <mergeCell ref="LZI3:LZI9"/>
    <mergeCell ref="LZJ3:LZJ9"/>
    <mergeCell ref="LZK3:LZK9"/>
    <mergeCell ref="LZL3:LZL9"/>
    <mergeCell ref="LZM3:LZM9"/>
    <mergeCell ref="LZN3:LZN9"/>
    <mergeCell ref="LZO3:LZO9"/>
    <mergeCell ref="LZP3:LZP9"/>
    <mergeCell ref="LZQ3:LZQ9"/>
    <mergeCell ref="LZR3:LZR9"/>
    <mergeCell ref="LZS3:LZS9"/>
    <mergeCell ref="LZT3:LZT9"/>
    <mergeCell ref="LZU3:LZU9"/>
    <mergeCell ref="LZV3:LZV9"/>
    <mergeCell ref="LZW3:LZW9"/>
    <mergeCell ref="LZX3:LZX9"/>
    <mergeCell ref="LZY3:LZY9"/>
    <mergeCell ref="LZZ3:LZZ9"/>
    <mergeCell ref="MAA3:MAA9"/>
    <mergeCell ref="MAB3:MAB9"/>
    <mergeCell ref="MAC3:MAC9"/>
    <mergeCell ref="MAD3:MAD9"/>
    <mergeCell ref="MAE3:MAE9"/>
    <mergeCell ref="MAF3:MAF9"/>
    <mergeCell ref="MAG3:MAG9"/>
    <mergeCell ref="MAH3:MAH9"/>
    <mergeCell ref="MAI3:MAI9"/>
    <mergeCell ref="MAJ3:MAJ9"/>
    <mergeCell ref="MAK3:MAK9"/>
    <mergeCell ref="MAL3:MAL9"/>
    <mergeCell ref="MAM3:MAM9"/>
    <mergeCell ref="MAN3:MAN9"/>
    <mergeCell ref="MAO3:MAO9"/>
    <mergeCell ref="MAP3:MAP9"/>
    <mergeCell ref="MAQ3:MAQ9"/>
    <mergeCell ref="MAR3:MAR9"/>
    <mergeCell ref="MAS3:MAS9"/>
    <mergeCell ref="MAT3:MAT9"/>
    <mergeCell ref="MAU3:MAU9"/>
    <mergeCell ref="MAV3:MAV9"/>
    <mergeCell ref="MAW3:MAW9"/>
    <mergeCell ref="MAX3:MAX9"/>
    <mergeCell ref="MAY3:MAY9"/>
    <mergeCell ref="MAZ3:MAZ9"/>
    <mergeCell ref="MBA3:MBA9"/>
    <mergeCell ref="MBB3:MBB9"/>
    <mergeCell ref="MBC3:MBC9"/>
    <mergeCell ref="MBD3:MBD9"/>
    <mergeCell ref="MBE3:MBE9"/>
    <mergeCell ref="MBF3:MBF9"/>
    <mergeCell ref="MBG3:MBG9"/>
    <mergeCell ref="MBH3:MBH9"/>
    <mergeCell ref="MBI3:MBI9"/>
    <mergeCell ref="MBJ3:MBJ9"/>
    <mergeCell ref="MBK3:MBK9"/>
    <mergeCell ref="MBL3:MBL9"/>
    <mergeCell ref="MBM3:MBM9"/>
    <mergeCell ref="MBN3:MBN9"/>
    <mergeCell ref="MBO3:MBO9"/>
    <mergeCell ref="MBP3:MBP9"/>
    <mergeCell ref="MBQ3:MBQ9"/>
    <mergeCell ref="MBR3:MBR9"/>
    <mergeCell ref="MBS3:MBS9"/>
    <mergeCell ref="MBT3:MBT9"/>
    <mergeCell ref="MBU3:MBU9"/>
    <mergeCell ref="MBV3:MBV9"/>
    <mergeCell ref="MBW3:MBW9"/>
    <mergeCell ref="MBX3:MBX9"/>
    <mergeCell ref="MBY3:MBY9"/>
    <mergeCell ref="MBZ3:MBZ9"/>
    <mergeCell ref="MCA3:MCA9"/>
    <mergeCell ref="MCB3:MCB9"/>
    <mergeCell ref="MCC3:MCC9"/>
    <mergeCell ref="MCD3:MCD9"/>
    <mergeCell ref="MCE3:MCE9"/>
    <mergeCell ref="MCF3:MCF9"/>
    <mergeCell ref="MCG3:MCG9"/>
    <mergeCell ref="MCH3:MCH9"/>
    <mergeCell ref="MCI3:MCI9"/>
    <mergeCell ref="MCJ3:MCJ9"/>
    <mergeCell ref="MCK3:MCK9"/>
    <mergeCell ref="MCL3:MCL9"/>
    <mergeCell ref="MCM3:MCM9"/>
    <mergeCell ref="MCN3:MCN9"/>
    <mergeCell ref="MCO3:MCO9"/>
    <mergeCell ref="MCP3:MCP9"/>
    <mergeCell ref="MCQ3:MCQ9"/>
    <mergeCell ref="MCR3:MCR9"/>
    <mergeCell ref="MCS3:MCS9"/>
    <mergeCell ref="MCT3:MCT9"/>
    <mergeCell ref="MCU3:MCU9"/>
    <mergeCell ref="MCV3:MCV9"/>
    <mergeCell ref="MCW3:MCW9"/>
    <mergeCell ref="MCX3:MCX9"/>
    <mergeCell ref="MCY3:MCY9"/>
    <mergeCell ref="MCZ3:MCZ9"/>
    <mergeCell ref="MDA3:MDA9"/>
    <mergeCell ref="MDB3:MDB9"/>
    <mergeCell ref="MDC3:MDC9"/>
    <mergeCell ref="MDD3:MDD9"/>
    <mergeCell ref="MDE3:MDE9"/>
    <mergeCell ref="MDF3:MDF9"/>
    <mergeCell ref="MDG3:MDG9"/>
    <mergeCell ref="MDH3:MDH9"/>
    <mergeCell ref="MDI3:MDI9"/>
    <mergeCell ref="MDJ3:MDJ9"/>
    <mergeCell ref="MDK3:MDK9"/>
    <mergeCell ref="MDL3:MDL9"/>
    <mergeCell ref="MDM3:MDM9"/>
    <mergeCell ref="MDN3:MDN9"/>
    <mergeCell ref="MDO3:MDO9"/>
    <mergeCell ref="MDP3:MDP9"/>
    <mergeCell ref="MDQ3:MDQ9"/>
    <mergeCell ref="MDR3:MDR9"/>
    <mergeCell ref="MDS3:MDS9"/>
    <mergeCell ref="MDT3:MDT9"/>
    <mergeCell ref="MDU3:MDU9"/>
    <mergeCell ref="MDV3:MDV9"/>
    <mergeCell ref="MDW3:MDW9"/>
    <mergeCell ref="MDX3:MDX9"/>
    <mergeCell ref="MDY3:MDY9"/>
    <mergeCell ref="MDZ3:MDZ9"/>
    <mergeCell ref="MEA3:MEA9"/>
    <mergeCell ref="MEB3:MEB9"/>
    <mergeCell ref="MEC3:MEC9"/>
    <mergeCell ref="MED3:MED9"/>
    <mergeCell ref="MEE3:MEE9"/>
    <mergeCell ref="MEF3:MEF9"/>
    <mergeCell ref="MEG3:MEG9"/>
    <mergeCell ref="MEH3:MEH9"/>
    <mergeCell ref="MEI3:MEI9"/>
    <mergeCell ref="MEJ3:MEJ9"/>
    <mergeCell ref="MEK3:MEK9"/>
    <mergeCell ref="MEL3:MEL9"/>
    <mergeCell ref="MEM3:MEM9"/>
    <mergeCell ref="MEN3:MEN9"/>
    <mergeCell ref="MEO3:MEO9"/>
    <mergeCell ref="MEP3:MEP9"/>
    <mergeCell ref="MEQ3:MEQ9"/>
    <mergeCell ref="MER3:MER9"/>
    <mergeCell ref="MES3:MES9"/>
    <mergeCell ref="MET3:MET9"/>
    <mergeCell ref="MEU3:MEU9"/>
    <mergeCell ref="MEV3:MEV9"/>
    <mergeCell ref="MEW3:MEW9"/>
    <mergeCell ref="MEX3:MEX9"/>
    <mergeCell ref="MEY3:MEY9"/>
    <mergeCell ref="MEZ3:MEZ9"/>
    <mergeCell ref="MFA3:MFA9"/>
    <mergeCell ref="MFB3:MFB9"/>
    <mergeCell ref="MFC3:MFC9"/>
    <mergeCell ref="MFD3:MFD9"/>
    <mergeCell ref="MFE3:MFE9"/>
    <mergeCell ref="MFF3:MFF9"/>
    <mergeCell ref="MFG3:MFG9"/>
    <mergeCell ref="MFH3:MFH9"/>
    <mergeCell ref="MFI3:MFI9"/>
    <mergeCell ref="MFJ3:MFJ9"/>
    <mergeCell ref="MFK3:MFK9"/>
    <mergeCell ref="MFL3:MFL9"/>
    <mergeCell ref="MFM3:MFM9"/>
    <mergeCell ref="MFN3:MFN9"/>
    <mergeCell ref="MFO3:MFO9"/>
    <mergeCell ref="MFP3:MFP9"/>
    <mergeCell ref="MFQ3:MFQ9"/>
    <mergeCell ref="MFR3:MFR9"/>
    <mergeCell ref="MFS3:MFS9"/>
    <mergeCell ref="MFT3:MFT9"/>
    <mergeCell ref="MFU3:MFU9"/>
    <mergeCell ref="MFV3:MFV9"/>
    <mergeCell ref="MFW3:MFW9"/>
    <mergeCell ref="MFX3:MFX9"/>
    <mergeCell ref="MFY3:MFY9"/>
    <mergeCell ref="MFZ3:MFZ9"/>
    <mergeCell ref="MGA3:MGA9"/>
    <mergeCell ref="MGB3:MGB9"/>
    <mergeCell ref="MGC3:MGC9"/>
    <mergeCell ref="MGD3:MGD9"/>
    <mergeCell ref="MGE3:MGE9"/>
    <mergeCell ref="MGF3:MGF9"/>
    <mergeCell ref="MGG3:MGG9"/>
    <mergeCell ref="MGH3:MGH9"/>
    <mergeCell ref="MGI3:MGI9"/>
    <mergeCell ref="MGJ3:MGJ9"/>
    <mergeCell ref="MGK3:MGK9"/>
    <mergeCell ref="MGL3:MGL9"/>
    <mergeCell ref="MGM3:MGM9"/>
    <mergeCell ref="MGN3:MGN9"/>
    <mergeCell ref="MGO3:MGO9"/>
    <mergeCell ref="MGP3:MGP9"/>
    <mergeCell ref="MGQ3:MGQ9"/>
    <mergeCell ref="MGR3:MGR9"/>
    <mergeCell ref="MGS3:MGS9"/>
    <mergeCell ref="MGT3:MGT9"/>
    <mergeCell ref="MGU3:MGU9"/>
    <mergeCell ref="MGV3:MGV9"/>
    <mergeCell ref="MGW3:MGW9"/>
    <mergeCell ref="MGX3:MGX9"/>
    <mergeCell ref="MGY3:MGY9"/>
    <mergeCell ref="MGZ3:MGZ9"/>
    <mergeCell ref="MHA3:MHA9"/>
    <mergeCell ref="MHB3:MHB9"/>
    <mergeCell ref="MHC3:MHC9"/>
    <mergeCell ref="MHD3:MHD9"/>
    <mergeCell ref="MHE3:MHE9"/>
    <mergeCell ref="MHF3:MHF9"/>
    <mergeCell ref="MHG3:MHG9"/>
    <mergeCell ref="MHH3:MHH9"/>
    <mergeCell ref="MHI3:MHI9"/>
    <mergeCell ref="MHJ3:MHJ9"/>
    <mergeCell ref="MHK3:MHK9"/>
    <mergeCell ref="MHL3:MHL9"/>
    <mergeCell ref="MHM3:MHM9"/>
    <mergeCell ref="MHN3:MHN9"/>
    <mergeCell ref="MHO3:MHO9"/>
    <mergeCell ref="MHP3:MHP9"/>
    <mergeCell ref="MHQ3:MHQ9"/>
    <mergeCell ref="MHR3:MHR9"/>
    <mergeCell ref="MHS3:MHS9"/>
    <mergeCell ref="MHT3:MHT9"/>
    <mergeCell ref="MHU3:MHU9"/>
    <mergeCell ref="MHV3:MHV9"/>
    <mergeCell ref="MHW3:MHW9"/>
    <mergeCell ref="MHX3:MHX9"/>
    <mergeCell ref="MHY3:MHY9"/>
    <mergeCell ref="MHZ3:MHZ9"/>
    <mergeCell ref="MIA3:MIA9"/>
    <mergeCell ref="MIB3:MIB9"/>
    <mergeCell ref="MIC3:MIC9"/>
    <mergeCell ref="MID3:MID9"/>
    <mergeCell ref="MIE3:MIE9"/>
    <mergeCell ref="MIF3:MIF9"/>
    <mergeCell ref="MIG3:MIG9"/>
    <mergeCell ref="MIH3:MIH9"/>
    <mergeCell ref="MII3:MII9"/>
    <mergeCell ref="MIJ3:MIJ9"/>
    <mergeCell ref="MIK3:MIK9"/>
    <mergeCell ref="MIL3:MIL9"/>
    <mergeCell ref="MIM3:MIM9"/>
    <mergeCell ref="MIN3:MIN9"/>
    <mergeCell ref="MIO3:MIO9"/>
    <mergeCell ref="MIP3:MIP9"/>
    <mergeCell ref="MIQ3:MIQ9"/>
    <mergeCell ref="MIR3:MIR9"/>
    <mergeCell ref="MIS3:MIS9"/>
    <mergeCell ref="MIT3:MIT9"/>
    <mergeCell ref="MIU3:MIU9"/>
    <mergeCell ref="MIV3:MIV9"/>
    <mergeCell ref="MIW3:MIW9"/>
    <mergeCell ref="MIX3:MIX9"/>
    <mergeCell ref="MIY3:MIY9"/>
    <mergeCell ref="MIZ3:MIZ9"/>
    <mergeCell ref="MJA3:MJA9"/>
    <mergeCell ref="MJB3:MJB9"/>
    <mergeCell ref="MJC3:MJC9"/>
    <mergeCell ref="MJD3:MJD9"/>
    <mergeCell ref="MJE3:MJE9"/>
    <mergeCell ref="MJF3:MJF9"/>
    <mergeCell ref="MJG3:MJG9"/>
    <mergeCell ref="MJH3:MJH9"/>
    <mergeCell ref="MJI3:MJI9"/>
    <mergeCell ref="MJJ3:MJJ9"/>
    <mergeCell ref="MJK3:MJK9"/>
    <mergeCell ref="MJL3:MJL9"/>
    <mergeCell ref="MJM3:MJM9"/>
    <mergeCell ref="MJN3:MJN9"/>
    <mergeCell ref="MJO3:MJO9"/>
    <mergeCell ref="MJP3:MJP9"/>
    <mergeCell ref="MJQ3:MJQ9"/>
    <mergeCell ref="MJR3:MJR9"/>
    <mergeCell ref="MJS3:MJS9"/>
    <mergeCell ref="MJT3:MJT9"/>
    <mergeCell ref="MJU3:MJU9"/>
    <mergeCell ref="MJV3:MJV9"/>
    <mergeCell ref="MJW3:MJW9"/>
    <mergeCell ref="MJX3:MJX9"/>
    <mergeCell ref="MJY3:MJY9"/>
    <mergeCell ref="MJZ3:MJZ9"/>
    <mergeCell ref="MKA3:MKA9"/>
    <mergeCell ref="MKB3:MKB9"/>
    <mergeCell ref="MKC3:MKC9"/>
    <mergeCell ref="MKD3:MKD9"/>
    <mergeCell ref="MKE3:MKE9"/>
    <mergeCell ref="MKF3:MKF9"/>
    <mergeCell ref="MKG3:MKG9"/>
    <mergeCell ref="MKH3:MKH9"/>
    <mergeCell ref="MKI3:MKI9"/>
    <mergeCell ref="MKJ3:MKJ9"/>
    <mergeCell ref="MKK3:MKK9"/>
    <mergeCell ref="MKL3:MKL9"/>
    <mergeCell ref="MKM3:MKM9"/>
    <mergeCell ref="MKN3:MKN9"/>
    <mergeCell ref="MKO3:MKO9"/>
    <mergeCell ref="MKP3:MKP9"/>
    <mergeCell ref="MKQ3:MKQ9"/>
    <mergeCell ref="MKR3:MKR9"/>
    <mergeCell ref="MKS3:MKS9"/>
    <mergeCell ref="MKT3:MKT9"/>
    <mergeCell ref="MKU3:MKU9"/>
    <mergeCell ref="MKV3:MKV9"/>
    <mergeCell ref="MKW3:MKW9"/>
    <mergeCell ref="MKX3:MKX9"/>
    <mergeCell ref="MKY3:MKY9"/>
    <mergeCell ref="MKZ3:MKZ9"/>
    <mergeCell ref="MLA3:MLA9"/>
    <mergeCell ref="MLB3:MLB9"/>
    <mergeCell ref="MLC3:MLC9"/>
    <mergeCell ref="MLD3:MLD9"/>
    <mergeCell ref="MLE3:MLE9"/>
    <mergeCell ref="MLF3:MLF9"/>
    <mergeCell ref="MLG3:MLG9"/>
    <mergeCell ref="MLH3:MLH9"/>
    <mergeCell ref="MLI3:MLI9"/>
    <mergeCell ref="MLJ3:MLJ9"/>
    <mergeCell ref="MLK3:MLK9"/>
    <mergeCell ref="MLL3:MLL9"/>
    <mergeCell ref="MLM3:MLM9"/>
    <mergeCell ref="MLN3:MLN9"/>
    <mergeCell ref="MLO3:MLO9"/>
    <mergeCell ref="MLP3:MLP9"/>
    <mergeCell ref="MLQ3:MLQ9"/>
    <mergeCell ref="MLR3:MLR9"/>
    <mergeCell ref="MLS3:MLS9"/>
    <mergeCell ref="MLT3:MLT9"/>
    <mergeCell ref="MLU3:MLU9"/>
    <mergeCell ref="MLV3:MLV9"/>
    <mergeCell ref="MLW3:MLW9"/>
    <mergeCell ref="MLX3:MLX9"/>
    <mergeCell ref="MLY3:MLY9"/>
    <mergeCell ref="MLZ3:MLZ9"/>
    <mergeCell ref="MMA3:MMA9"/>
    <mergeCell ref="MMB3:MMB9"/>
    <mergeCell ref="MMC3:MMC9"/>
    <mergeCell ref="MMD3:MMD9"/>
    <mergeCell ref="MME3:MME9"/>
    <mergeCell ref="MMF3:MMF9"/>
    <mergeCell ref="MMG3:MMG9"/>
    <mergeCell ref="MMH3:MMH9"/>
    <mergeCell ref="MMI3:MMI9"/>
    <mergeCell ref="MMJ3:MMJ9"/>
    <mergeCell ref="MMK3:MMK9"/>
    <mergeCell ref="MML3:MML9"/>
    <mergeCell ref="MMM3:MMM9"/>
    <mergeCell ref="MMN3:MMN9"/>
    <mergeCell ref="MMO3:MMO9"/>
    <mergeCell ref="MMP3:MMP9"/>
    <mergeCell ref="MMQ3:MMQ9"/>
    <mergeCell ref="MMR3:MMR9"/>
    <mergeCell ref="MMS3:MMS9"/>
    <mergeCell ref="MMT3:MMT9"/>
    <mergeCell ref="MMU3:MMU9"/>
    <mergeCell ref="MMV3:MMV9"/>
    <mergeCell ref="MMW3:MMW9"/>
    <mergeCell ref="MMX3:MMX9"/>
    <mergeCell ref="MMY3:MMY9"/>
    <mergeCell ref="MMZ3:MMZ9"/>
    <mergeCell ref="MNA3:MNA9"/>
    <mergeCell ref="MNB3:MNB9"/>
    <mergeCell ref="MNC3:MNC9"/>
    <mergeCell ref="MND3:MND9"/>
    <mergeCell ref="MNE3:MNE9"/>
    <mergeCell ref="MNF3:MNF9"/>
    <mergeCell ref="MNG3:MNG9"/>
    <mergeCell ref="MNH3:MNH9"/>
    <mergeCell ref="MNI3:MNI9"/>
    <mergeCell ref="MNJ3:MNJ9"/>
    <mergeCell ref="MNK3:MNK9"/>
    <mergeCell ref="MNL3:MNL9"/>
    <mergeCell ref="MNM3:MNM9"/>
    <mergeCell ref="MNN3:MNN9"/>
    <mergeCell ref="MNO3:MNO9"/>
    <mergeCell ref="MNP3:MNP9"/>
    <mergeCell ref="MNQ3:MNQ9"/>
    <mergeCell ref="MNR3:MNR9"/>
    <mergeCell ref="MNS3:MNS9"/>
    <mergeCell ref="MNT3:MNT9"/>
    <mergeCell ref="MNU3:MNU9"/>
    <mergeCell ref="MNV3:MNV9"/>
    <mergeCell ref="MNW3:MNW9"/>
    <mergeCell ref="MNX3:MNX9"/>
    <mergeCell ref="MNY3:MNY9"/>
    <mergeCell ref="MNZ3:MNZ9"/>
    <mergeCell ref="MOA3:MOA9"/>
    <mergeCell ref="MOB3:MOB9"/>
    <mergeCell ref="MOC3:MOC9"/>
    <mergeCell ref="MOD3:MOD9"/>
    <mergeCell ref="MOE3:MOE9"/>
    <mergeCell ref="MOF3:MOF9"/>
    <mergeCell ref="MOG3:MOG9"/>
    <mergeCell ref="MOH3:MOH9"/>
    <mergeCell ref="MOI3:MOI9"/>
    <mergeCell ref="MOJ3:MOJ9"/>
    <mergeCell ref="MOK3:MOK9"/>
    <mergeCell ref="MOL3:MOL9"/>
    <mergeCell ref="MOM3:MOM9"/>
    <mergeCell ref="MON3:MON9"/>
    <mergeCell ref="MOO3:MOO9"/>
    <mergeCell ref="MOP3:MOP9"/>
    <mergeCell ref="MOQ3:MOQ9"/>
    <mergeCell ref="MOR3:MOR9"/>
    <mergeCell ref="MOS3:MOS9"/>
    <mergeCell ref="MOT3:MOT9"/>
    <mergeCell ref="MOU3:MOU9"/>
    <mergeCell ref="MOV3:MOV9"/>
    <mergeCell ref="MOW3:MOW9"/>
    <mergeCell ref="MOX3:MOX9"/>
    <mergeCell ref="MOY3:MOY9"/>
    <mergeCell ref="MOZ3:MOZ9"/>
    <mergeCell ref="MPA3:MPA9"/>
    <mergeCell ref="MPB3:MPB9"/>
    <mergeCell ref="MPC3:MPC9"/>
    <mergeCell ref="MPD3:MPD9"/>
    <mergeCell ref="MPE3:MPE9"/>
    <mergeCell ref="MPF3:MPF9"/>
    <mergeCell ref="MPG3:MPG9"/>
    <mergeCell ref="MPH3:MPH9"/>
    <mergeCell ref="MPI3:MPI9"/>
    <mergeCell ref="MPJ3:MPJ9"/>
    <mergeCell ref="MPK3:MPK9"/>
    <mergeCell ref="MPL3:MPL9"/>
    <mergeCell ref="MPM3:MPM9"/>
    <mergeCell ref="MPN3:MPN9"/>
    <mergeCell ref="MPO3:MPO9"/>
    <mergeCell ref="MPP3:MPP9"/>
    <mergeCell ref="MPQ3:MPQ9"/>
    <mergeCell ref="MPR3:MPR9"/>
    <mergeCell ref="MPS3:MPS9"/>
    <mergeCell ref="MPT3:MPT9"/>
    <mergeCell ref="MPU3:MPU9"/>
    <mergeCell ref="MPV3:MPV9"/>
    <mergeCell ref="MPW3:MPW9"/>
    <mergeCell ref="MPX3:MPX9"/>
    <mergeCell ref="MPY3:MPY9"/>
    <mergeCell ref="MPZ3:MPZ9"/>
    <mergeCell ref="MQA3:MQA9"/>
    <mergeCell ref="MQB3:MQB9"/>
    <mergeCell ref="MQC3:MQC9"/>
    <mergeCell ref="MQD3:MQD9"/>
    <mergeCell ref="MQE3:MQE9"/>
    <mergeCell ref="MQF3:MQF9"/>
    <mergeCell ref="MQG3:MQG9"/>
    <mergeCell ref="MQH3:MQH9"/>
    <mergeCell ref="MQI3:MQI9"/>
    <mergeCell ref="MQJ3:MQJ9"/>
    <mergeCell ref="MQK3:MQK9"/>
    <mergeCell ref="MQL3:MQL9"/>
    <mergeCell ref="MQM3:MQM9"/>
    <mergeCell ref="MQN3:MQN9"/>
    <mergeCell ref="MQO3:MQO9"/>
    <mergeCell ref="MQP3:MQP9"/>
    <mergeCell ref="MQQ3:MQQ9"/>
    <mergeCell ref="MQR3:MQR9"/>
    <mergeCell ref="MQS3:MQS9"/>
    <mergeCell ref="MQT3:MQT9"/>
    <mergeCell ref="MQU3:MQU9"/>
    <mergeCell ref="MQV3:MQV9"/>
    <mergeCell ref="MQW3:MQW9"/>
    <mergeCell ref="MQX3:MQX9"/>
    <mergeCell ref="MQY3:MQY9"/>
    <mergeCell ref="MQZ3:MQZ9"/>
    <mergeCell ref="MRA3:MRA9"/>
    <mergeCell ref="MRB3:MRB9"/>
    <mergeCell ref="MRC3:MRC9"/>
    <mergeCell ref="MRD3:MRD9"/>
    <mergeCell ref="MRE3:MRE9"/>
    <mergeCell ref="MRF3:MRF9"/>
    <mergeCell ref="MRG3:MRG9"/>
    <mergeCell ref="MRH3:MRH9"/>
    <mergeCell ref="MRI3:MRI9"/>
    <mergeCell ref="MRJ3:MRJ9"/>
    <mergeCell ref="MRK3:MRK9"/>
    <mergeCell ref="MRL3:MRL9"/>
    <mergeCell ref="MRM3:MRM9"/>
    <mergeCell ref="MRN3:MRN9"/>
    <mergeCell ref="MRO3:MRO9"/>
    <mergeCell ref="MRP3:MRP9"/>
    <mergeCell ref="MRQ3:MRQ9"/>
    <mergeCell ref="MRR3:MRR9"/>
    <mergeCell ref="MRS3:MRS9"/>
    <mergeCell ref="MRT3:MRT9"/>
    <mergeCell ref="MRU3:MRU9"/>
    <mergeCell ref="MRV3:MRV9"/>
    <mergeCell ref="MRW3:MRW9"/>
    <mergeCell ref="MRX3:MRX9"/>
    <mergeCell ref="MRY3:MRY9"/>
    <mergeCell ref="MRZ3:MRZ9"/>
    <mergeCell ref="MSA3:MSA9"/>
    <mergeCell ref="MSB3:MSB9"/>
    <mergeCell ref="MSC3:MSC9"/>
    <mergeCell ref="MSD3:MSD9"/>
    <mergeCell ref="MSE3:MSE9"/>
    <mergeCell ref="MSF3:MSF9"/>
    <mergeCell ref="MSG3:MSG9"/>
    <mergeCell ref="MSH3:MSH9"/>
    <mergeCell ref="MSI3:MSI9"/>
    <mergeCell ref="MSJ3:MSJ9"/>
    <mergeCell ref="MSK3:MSK9"/>
    <mergeCell ref="MSL3:MSL9"/>
    <mergeCell ref="MSM3:MSM9"/>
    <mergeCell ref="MSN3:MSN9"/>
    <mergeCell ref="MSO3:MSO9"/>
    <mergeCell ref="MSP3:MSP9"/>
    <mergeCell ref="MSQ3:MSQ9"/>
    <mergeCell ref="MSR3:MSR9"/>
    <mergeCell ref="MSS3:MSS9"/>
    <mergeCell ref="MST3:MST9"/>
    <mergeCell ref="MSU3:MSU9"/>
    <mergeCell ref="MSV3:MSV9"/>
    <mergeCell ref="MSW3:MSW9"/>
    <mergeCell ref="MSX3:MSX9"/>
    <mergeCell ref="MSY3:MSY9"/>
    <mergeCell ref="MSZ3:MSZ9"/>
    <mergeCell ref="MTA3:MTA9"/>
    <mergeCell ref="MTB3:MTB9"/>
    <mergeCell ref="MTC3:MTC9"/>
    <mergeCell ref="MTD3:MTD9"/>
    <mergeCell ref="MTE3:MTE9"/>
    <mergeCell ref="MTF3:MTF9"/>
    <mergeCell ref="MTG3:MTG9"/>
    <mergeCell ref="MTH3:MTH9"/>
    <mergeCell ref="MTI3:MTI9"/>
    <mergeCell ref="MTJ3:MTJ9"/>
    <mergeCell ref="MTK3:MTK9"/>
    <mergeCell ref="MTL3:MTL9"/>
    <mergeCell ref="MTM3:MTM9"/>
    <mergeCell ref="MTN3:MTN9"/>
    <mergeCell ref="MTO3:MTO9"/>
    <mergeCell ref="MTP3:MTP9"/>
    <mergeCell ref="MTQ3:MTQ9"/>
    <mergeCell ref="MTR3:MTR9"/>
    <mergeCell ref="MTS3:MTS9"/>
    <mergeCell ref="MTT3:MTT9"/>
    <mergeCell ref="MTU3:MTU9"/>
    <mergeCell ref="MTV3:MTV9"/>
    <mergeCell ref="MTW3:MTW9"/>
    <mergeCell ref="MTX3:MTX9"/>
    <mergeCell ref="MTY3:MTY9"/>
    <mergeCell ref="MTZ3:MTZ9"/>
    <mergeCell ref="MUA3:MUA9"/>
    <mergeCell ref="MUB3:MUB9"/>
    <mergeCell ref="MUC3:MUC9"/>
    <mergeCell ref="MUD3:MUD9"/>
    <mergeCell ref="MUE3:MUE9"/>
    <mergeCell ref="MUF3:MUF9"/>
    <mergeCell ref="MUG3:MUG9"/>
    <mergeCell ref="MUH3:MUH9"/>
    <mergeCell ref="MUI3:MUI9"/>
    <mergeCell ref="MUJ3:MUJ9"/>
    <mergeCell ref="MUK3:MUK9"/>
    <mergeCell ref="MUL3:MUL9"/>
    <mergeCell ref="MUM3:MUM9"/>
    <mergeCell ref="MUN3:MUN9"/>
    <mergeCell ref="MUO3:MUO9"/>
    <mergeCell ref="MUP3:MUP9"/>
    <mergeCell ref="MUQ3:MUQ9"/>
    <mergeCell ref="MUR3:MUR9"/>
    <mergeCell ref="MUS3:MUS9"/>
    <mergeCell ref="MUT3:MUT9"/>
    <mergeCell ref="MUU3:MUU9"/>
    <mergeCell ref="MUV3:MUV9"/>
    <mergeCell ref="MUW3:MUW9"/>
    <mergeCell ref="MUX3:MUX9"/>
    <mergeCell ref="MUY3:MUY9"/>
    <mergeCell ref="MUZ3:MUZ9"/>
    <mergeCell ref="MVA3:MVA9"/>
    <mergeCell ref="MVB3:MVB9"/>
    <mergeCell ref="MVC3:MVC9"/>
    <mergeCell ref="MVD3:MVD9"/>
    <mergeCell ref="MVE3:MVE9"/>
    <mergeCell ref="MVF3:MVF9"/>
    <mergeCell ref="MVG3:MVG9"/>
    <mergeCell ref="MVH3:MVH9"/>
    <mergeCell ref="MVI3:MVI9"/>
    <mergeCell ref="MVJ3:MVJ9"/>
    <mergeCell ref="MVK3:MVK9"/>
    <mergeCell ref="MVL3:MVL9"/>
    <mergeCell ref="MVM3:MVM9"/>
    <mergeCell ref="MVN3:MVN9"/>
    <mergeCell ref="MVO3:MVO9"/>
    <mergeCell ref="MVP3:MVP9"/>
    <mergeCell ref="MVQ3:MVQ9"/>
    <mergeCell ref="MVR3:MVR9"/>
    <mergeCell ref="MVS3:MVS9"/>
    <mergeCell ref="MVT3:MVT9"/>
    <mergeCell ref="MVU3:MVU9"/>
    <mergeCell ref="MVV3:MVV9"/>
    <mergeCell ref="MVW3:MVW9"/>
    <mergeCell ref="MVX3:MVX9"/>
    <mergeCell ref="MVY3:MVY9"/>
    <mergeCell ref="MVZ3:MVZ9"/>
    <mergeCell ref="MWA3:MWA9"/>
    <mergeCell ref="MWB3:MWB9"/>
    <mergeCell ref="MWC3:MWC9"/>
    <mergeCell ref="MWD3:MWD9"/>
    <mergeCell ref="MWE3:MWE9"/>
    <mergeCell ref="MWF3:MWF9"/>
    <mergeCell ref="MWG3:MWG9"/>
    <mergeCell ref="MWH3:MWH9"/>
    <mergeCell ref="MWI3:MWI9"/>
    <mergeCell ref="MWJ3:MWJ9"/>
    <mergeCell ref="MWK3:MWK9"/>
    <mergeCell ref="MWL3:MWL9"/>
    <mergeCell ref="MWM3:MWM9"/>
    <mergeCell ref="MWN3:MWN9"/>
    <mergeCell ref="MWO3:MWO9"/>
    <mergeCell ref="MWP3:MWP9"/>
    <mergeCell ref="MWQ3:MWQ9"/>
    <mergeCell ref="MWR3:MWR9"/>
    <mergeCell ref="MWS3:MWS9"/>
    <mergeCell ref="MWT3:MWT9"/>
    <mergeCell ref="MWU3:MWU9"/>
    <mergeCell ref="MWV3:MWV9"/>
    <mergeCell ref="MWW3:MWW9"/>
    <mergeCell ref="MWX3:MWX9"/>
    <mergeCell ref="MWY3:MWY9"/>
    <mergeCell ref="MWZ3:MWZ9"/>
    <mergeCell ref="MXA3:MXA9"/>
    <mergeCell ref="MXB3:MXB9"/>
    <mergeCell ref="MXC3:MXC9"/>
    <mergeCell ref="MXD3:MXD9"/>
    <mergeCell ref="MXE3:MXE9"/>
    <mergeCell ref="MXF3:MXF9"/>
    <mergeCell ref="MXG3:MXG9"/>
    <mergeCell ref="MXH3:MXH9"/>
    <mergeCell ref="MXI3:MXI9"/>
    <mergeCell ref="MXJ3:MXJ9"/>
    <mergeCell ref="MXK3:MXK9"/>
    <mergeCell ref="MXL3:MXL9"/>
    <mergeCell ref="MXM3:MXM9"/>
    <mergeCell ref="MXN3:MXN9"/>
    <mergeCell ref="MXO3:MXO9"/>
    <mergeCell ref="MXP3:MXP9"/>
    <mergeCell ref="MXQ3:MXQ9"/>
    <mergeCell ref="MXR3:MXR9"/>
    <mergeCell ref="MXS3:MXS9"/>
    <mergeCell ref="MXT3:MXT9"/>
    <mergeCell ref="MXU3:MXU9"/>
    <mergeCell ref="MXV3:MXV9"/>
    <mergeCell ref="MXW3:MXW9"/>
    <mergeCell ref="MXX3:MXX9"/>
    <mergeCell ref="MXY3:MXY9"/>
    <mergeCell ref="MXZ3:MXZ9"/>
    <mergeCell ref="MYA3:MYA9"/>
    <mergeCell ref="MYB3:MYB9"/>
    <mergeCell ref="MYC3:MYC9"/>
    <mergeCell ref="MYD3:MYD9"/>
    <mergeCell ref="MYE3:MYE9"/>
    <mergeCell ref="MYF3:MYF9"/>
    <mergeCell ref="MYG3:MYG9"/>
    <mergeCell ref="MYH3:MYH9"/>
    <mergeCell ref="MYI3:MYI9"/>
    <mergeCell ref="MYJ3:MYJ9"/>
    <mergeCell ref="MYK3:MYK9"/>
    <mergeCell ref="MYL3:MYL9"/>
    <mergeCell ref="MYM3:MYM9"/>
    <mergeCell ref="MYN3:MYN9"/>
    <mergeCell ref="MYO3:MYO9"/>
    <mergeCell ref="MYP3:MYP9"/>
    <mergeCell ref="MYQ3:MYQ9"/>
    <mergeCell ref="MYR3:MYR9"/>
    <mergeCell ref="MYS3:MYS9"/>
    <mergeCell ref="MYT3:MYT9"/>
    <mergeCell ref="MYU3:MYU9"/>
    <mergeCell ref="MYV3:MYV9"/>
    <mergeCell ref="MYW3:MYW9"/>
    <mergeCell ref="MYX3:MYX9"/>
    <mergeCell ref="MYY3:MYY9"/>
    <mergeCell ref="MYZ3:MYZ9"/>
    <mergeCell ref="MZA3:MZA9"/>
    <mergeCell ref="MZB3:MZB9"/>
    <mergeCell ref="MZC3:MZC9"/>
    <mergeCell ref="MZD3:MZD9"/>
    <mergeCell ref="MZE3:MZE9"/>
    <mergeCell ref="MZF3:MZF9"/>
    <mergeCell ref="MZG3:MZG9"/>
    <mergeCell ref="MZH3:MZH9"/>
    <mergeCell ref="MZI3:MZI9"/>
    <mergeCell ref="MZJ3:MZJ9"/>
    <mergeCell ref="MZK3:MZK9"/>
    <mergeCell ref="MZL3:MZL9"/>
    <mergeCell ref="MZM3:MZM9"/>
    <mergeCell ref="MZN3:MZN9"/>
    <mergeCell ref="MZO3:MZO9"/>
    <mergeCell ref="MZP3:MZP9"/>
    <mergeCell ref="MZQ3:MZQ9"/>
    <mergeCell ref="MZR3:MZR9"/>
    <mergeCell ref="MZS3:MZS9"/>
    <mergeCell ref="MZT3:MZT9"/>
    <mergeCell ref="MZU3:MZU9"/>
    <mergeCell ref="MZV3:MZV9"/>
    <mergeCell ref="MZW3:MZW9"/>
    <mergeCell ref="MZX3:MZX9"/>
    <mergeCell ref="MZY3:MZY9"/>
    <mergeCell ref="MZZ3:MZZ9"/>
    <mergeCell ref="NAA3:NAA9"/>
    <mergeCell ref="NAB3:NAB9"/>
    <mergeCell ref="NAC3:NAC9"/>
    <mergeCell ref="NAD3:NAD9"/>
    <mergeCell ref="NAE3:NAE9"/>
    <mergeCell ref="NAF3:NAF9"/>
    <mergeCell ref="NAG3:NAG9"/>
    <mergeCell ref="NAH3:NAH9"/>
    <mergeCell ref="NAI3:NAI9"/>
    <mergeCell ref="NAJ3:NAJ9"/>
    <mergeCell ref="NAK3:NAK9"/>
    <mergeCell ref="NAL3:NAL9"/>
    <mergeCell ref="NAM3:NAM9"/>
    <mergeCell ref="NAN3:NAN9"/>
    <mergeCell ref="NAO3:NAO9"/>
    <mergeCell ref="NAP3:NAP9"/>
    <mergeCell ref="NAQ3:NAQ9"/>
    <mergeCell ref="NAR3:NAR9"/>
    <mergeCell ref="NAS3:NAS9"/>
    <mergeCell ref="NAT3:NAT9"/>
    <mergeCell ref="NAU3:NAU9"/>
    <mergeCell ref="NAV3:NAV9"/>
    <mergeCell ref="NAW3:NAW9"/>
    <mergeCell ref="NAX3:NAX9"/>
    <mergeCell ref="NAY3:NAY9"/>
    <mergeCell ref="NAZ3:NAZ9"/>
    <mergeCell ref="NBA3:NBA9"/>
    <mergeCell ref="NBB3:NBB9"/>
    <mergeCell ref="NBC3:NBC9"/>
    <mergeCell ref="NBD3:NBD9"/>
    <mergeCell ref="NBE3:NBE9"/>
    <mergeCell ref="NBF3:NBF9"/>
    <mergeCell ref="NBG3:NBG9"/>
    <mergeCell ref="NBH3:NBH9"/>
    <mergeCell ref="NBI3:NBI9"/>
    <mergeCell ref="NBJ3:NBJ9"/>
    <mergeCell ref="NBK3:NBK9"/>
    <mergeCell ref="NBL3:NBL9"/>
    <mergeCell ref="NBM3:NBM9"/>
    <mergeCell ref="NBN3:NBN9"/>
    <mergeCell ref="NBO3:NBO9"/>
    <mergeCell ref="NBP3:NBP9"/>
    <mergeCell ref="NBQ3:NBQ9"/>
    <mergeCell ref="NBR3:NBR9"/>
    <mergeCell ref="NBS3:NBS9"/>
    <mergeCell ref="NBT3:NBT9"/>
    <mergeCell ref="NBU3:NBU9"/>
    <mergeCell ref="NBV3:NBV9"/>
    <mergeCell ref="NBW3:NBW9"/>
    <mergeCell ref="NBX3:NBX9"/>
    <mergeCell ref="NBY3:NBY9"/>
    <mergeCell ref="NBZ3:NBZ9"/>
    <mergeCell ref="NCA3:NCA9"/>
    <mergeCell ref="NCB3:NCB9"/>
    <mergeCell ref="NCC3:NCC9"/>
    <mergeCell ref="NCD3:NCD9"/>
    <mergeCell ref="NCE3:NCE9"/>
    <mergeCell ref="NCF3:NCF9"/>
    <mergeCell ref="NCG3:NCG9"/>
    <mergeCell ref="NCH3:NCH9"/>
    <mergeCell ref="NCI3:NCI9"/>
    <mergeCell ref="NCJ3:NCJ9"/>
    <mergeCell ref="NCK3:NCK9"/>
    <mergeCell ref="NCL3:NCL9"/>
    <mergeCell ref="NCM3:NCM9"/>
    <mergeCell ref="NCN3:NCN9"/>
    <mergeCell ref="NCO3:NCO9"/>
    <mergeCell ref="NCP3:NCP9"/>
    <mergeCell ref="NCQ3:NCQ9"/>
    <mergeCell ref="NCR3:NCR9"/>
    <mergeCell ref="NCS3:NCS9"/>
    <mergeCell ref="NCT3:NCT9"/>
    <mergeCell ref="NCU3:NCU9"/>
    <mergeCell ref="NCV3:NCV9"/>
    <mergeCell ref="NCW3:NCW9"/>
    <mergeCell ref="NCX3:NCX9"/>
    <mergeCell ref="NCY3:NCY9"/>
    <mergeCell ref="NCZ3:NCZ9"/>
    <mergeCell ref="NDA3:NDA9"/>
    <mergeCell ref="NDB3:NDB9"/>
    <mergeCell ref="NDC3:NDC9"/>
    <mergeCell ref="NDD3:NDD9"/>
    <mergeCell ref="NDE3:NDE9"/>
    <mergeCell ref="NDF3:NDF9"/>
    <mergeCell ref="NDG3:NDG9"/>
    <mergeCell ref="NDH3:NDH9"/>
    <mergeCell ref="NDI3:NDI9"/>
    <mergeCell ref="NDJ3:NDJ9"/>
    <mergeCell ref="NDK3:NDK9"/>
    <mergeCell ref="NDL3:NDL9"/>
    <mergeCell ref="NDM3:NDM9"/>
    <mergeCell ref="NDN3:NDN9"/>
    <mergeCell ref="NDO3:NDO9"/>
    <mergeCell ref="NDP3:NDP9"/>
    <mergeCell ref="NDQ3:NDQ9"/>
    <mergeCell ref="NDR3:NDR9"/>
    <mergeCell ref="NDS3:NDS9"/>
    <mergeCell ref="NDT3:NDT9"/>
    <mergeCell ref="NDU3:NDU9"/>
    <mergeCell ref="NDV3:NDV9"/>
    <mergeCell ref="NDW3:NDW9"/>
    <mergeCell ref="NDX3:NDX9"/>
    <mergeCell ref="NDY3:NDY9"/>
    <mergeCell ref="NDZ3:NDZ9"/>
    <mergeCell ref="NEA3:NEA9"/>
    <mergeCell ref="NEB3:NEB9"/>
    <mergeCell ref="NEC3:NEC9"/>
    <mergeCell ref="NED3:NED9"/>
    <mergeCell ref="NEE3:NEE9"/>
    <mergeCell ref="NEF3:NEF9"/>
    <mergeCell ref="NEG3:NEG9"/>
    <mergeCell ref="NEH3:NEH9"/>
    <mergeCell ref="NEI3:NEI9"/>
    <mergeCell ref="NEJ3:NEJ9"/>
    <mergeCell ref="NEK3:NEK9"/>
    <mergeCell ref="NEL3:NEL9"/>
    <mergeCell ref="NEM3:NEM9"/>
    <mergeCell ref="NEN3:NEN9"/>
    <mergeCell ref="NEO3:NEO9"/>
    <mergeCell ref="NEP3:NEP9"/>
    <mergeCell ref="NEQ3:NEQ9"/>
    <mergeCell ref="NER3:NER9"/>
    <mergeCell ref="NES3:NES9"/>
    <mergeCell ref="NET3:NET9"/>
    <mergeCell ref="NEU3:NEU9"/>
    <mergeCell ref="NEV3:NEV9"/>
    <mergeCell ref="NEW3:NEW9"/>
    <mergeCell ref="NEX3:NEX9"/>
    <mergeCell ref="NEY3:NEY9"/>
    <mergeCell ref="NEZ3:NEZ9"/>
    <mergeCell ref="NFA3:NFA9"/>
    <mergeCell ref="NFB3:NFB9"/>
    <mergeCell ref="NFC3:NFC9"/>
    <mergeCell ref="NFD3:NFD9"/>
    <mergeCell ref="NFE3:NFE9"/>
    <mergeCell ref="NFF3:NFF9"/>
    <mergeCell ref="NFG3:NFG9"/>
    <mergeCell ref="NFH3:NFH9"/>
    <mergeCell ref="NFI3:NFI9"/>
    <mergeCell ref="NFJ3:NFJ9"/>
    <mergeCell ref="NFK3:NFK9"/>
    <mergeCell ref="NFL3:NFL9"/>
    <mergeCell ref="NFM3:NFM9"/>
    <mergeCell ref="NFN3:NFN9"/>
    <mergeCell ref="NFO3:NFO9"/>
    <mergeCell ref="NFP3:NFP9"/>
    <mergeCell ref="NFQ3:NFQ9"/>
    <mergeCell ref="NFR3:NFR9"/>
    <mergeCell ref="NFS3:NFS9"/>
    <mergeCell ref="NFT3:NFT9"/>
    <mergeCell ref="NFU3:NFU9"/>
    <mergeCell ref="NFV3:NFV9"/>
    <mergeCell ref="NFW3:NFW9"/>
    <mergeCell ref="NFX3:NFX9"/>
    <mergeCell ref="NFY3:NFY9"/>
    <mergeCell ref="NFZ3:NFZ9"/>
    <mergeCell ref="NGA3:NGA9"/>
    <mergeCell ref="NGB3:NGB9"/>
    <mergeCell ref="NGC3:NGC9"/>
    <mergeCell ref="NGD3:NGD9"/>
    <mergeCell ref="NGE3:NGE9"/>
    <mergeCell ref="NGF3:NGF9"/>
    <mergeCell ref="NGG3:NGG9"/>
    <mergeCell ref="NGH3:NGH9"/>
    <mergeCell ref="NGI3:NGI9"/>
    <mergeCell ref="NGJ3:NGJ9"/>
    <mergeCell ref="NGK3:NGK9"/>
    <mergeCell ref="NGL3:NGL9"/>
    <mergeCell ref="NGM3:NGM9"/>
    <mergeCell ref="NGN3:NGN9"/>
    <mergeCell ref="NGO3:NGO9"/>
    <mergeCell ref="NGP3:NGP9"/>
    <mergeCell ref="NGQ3:NGQ9"/>
    <mergeCell ref="NGR3:NGR9"/>
    <mergeCell ref="NGS3:NGS9"/>
    <mergeCell ref="NGT3:NGT9"/>
    <mergeCell ref="NGU3:NGU9"/>
    <mergeCell ref="NGV3:NGV9"/>
    <mergeCell ref="NGW3:NGW9"/>
    <mergeCell ref="NGX3:NGX9"/>
    <mergeCell ref="NGY3:NGY9"/>
    <mergeCell ref="NGZ3:NGZ9"/>
    <mergeCell ref="NHA3:NHA9"/>
    <mergeCell ref="NHB3:NHB9"/>
    <mergeCell ref="NHC3:NHC9"/>
    <mergeCell ref="NHD3:NHD9"/>
    <mergeCell ref="NHE3:NHE9"/>
    <mergeCell ref="NHF3:NHF9"/>
    <mergeCell ref="NHG3:NHG9"/>
    <mergeCell ref="NHH3:NHH9"/>
    <mergeCell ref="NHI3:NHI9"/>
    <mergeCell ref="NHJ3:NHJ9"/>
    <mergeCell ref="NHK3:NHK9"/>
    <mergeCell ref="NHL3:NHL9"/>
    <mergeCell ref="NHM3:NHM9"/>
    <mergeCell ref="NHN3:NHN9"/>
    <mergeCell ref="NHO3:NHO9"/>
    <mergeCell ref="NHP3:NHP9"/>
    <mergeCell ref="NHQ3:NHQ9"/>
    <mergeCell ref="NHR3:NHR9"/>
    <mergeCell ref="NHS3:NHS9"/>
    <mergeCell ref="NHT3:NHT9"/>
    <mergeCell ref="NHU3:NHU9"/>
    <mergeCell ref="NHV3:NHV9"/>
    <mergeCell ref="NHW3:NHW9"/>
    <mergeCell ref="NHX3:NHX9"/>
    <mergeCell ref="NHY3:NHY9"/>
    <mergeCell ref="NHZ3:NHZ9"/>
    <mergeCell ref="NIA3:NIA9"/>
    <mergeCell ref="NIB3:NIB9"/>
    <mergeCell ref="NIC3:NIC9"/>
    <mergeCell ref="NID3:NID9"/>
    <mergeCell ref="NIE3:NIE9"/>
    <mergeCell ref="NIF3:NIF9"/>
    <mergeCell ref="NIG3:NIG9"/>
    <mergeCell ref="NIH3:NIH9"/>
    <mergeCell ref="NII3:NII9"/>
    <mergeCell ref="NIJ3:NIJ9"/>
    <mergeCell ref="NIK3:NIK9"/>
    <mergeCell ref="NIL3:NIL9"/>
    <mergeCell ref="NIM3:NIM9"/>
    <mergeCell ref="NIN3:NIN9"/>
    <mergeCell ref="NIO3:NIO9"/>
    <mergeCell ref="NIP3:NIP9"/>
    <mergeCell ref="NIQ3:NIQ9"/>
    <mergeCell ref="NIR3:NIR9"/>
    <mergeCell ref="NIS3:NIS9"/>
    <mergeCell ref="NIT3:NIT9"/>
    <mergeCell ref="NIU3:NIU9"/>
    <mergeCell ref="NIV3:NIV9"/>
    <mergeCell ref="NIW3:NIW9"/>
    <mergeCell ref="NIX3:NIX9"/>
    <mergeCell ref="NIY3:NIY9"/>
    <mergeCell ref="NIZ3:NIZ9"/>
    <mergeCell ref="NJA3:NJA9"/>
    <mergeCell ref="NJB3:NJB9"/>
    <mergeCell ref="NJC3:NJC9"/>
    <mergeCell ref="NJD3:NJD9"/>
    <mergeCell ref="NJE3:NJE9"/>
    <mergeCell ref="NJF3:NJF9"/>
    <mergeCell ref="NJG3:NJG9"/>
    <mergeCell ref="NJH3:NJH9"/>
    <mergeCell ref="NJI3:NJI9"/>
    <mergeCell ref="NJJ3:NJJ9"/>
    <mergeCell ref="NJK3:NJK9"/>
    <mergeCell ref="NJL3:NJL9"/>
    <mergeCell ref="NJM3:NJM9"/>
    <mergeCell ref="NJN3:NJN9"/>
    <mergeCell ref="NJO3:NJO9"/>
    <mergeCell ref="NJP3:NJP9"/>
    <mergeCell ref="NJQ3:NJQ9"/>
    <mergeCell ref="NJR3:NJR9"/>
    <mergeCell ref="NJS3:NJS9"/>
    <mergeCell ref="NJT3:NJT9"/>
    <mergeCell ref="NJU3:NJU9"/>
    <mergeCell ref="NJV3:NJV9"/>
    <mergeCell ref="NJW3:NJW9"/>
    <mergeCell ref="NJX3:NJX9"/>
    <mergeCell ref="NJY3:NJY9"/>
    <mergeCell ref="NJZ3:NJZ9"/>
    <mergeCell ref="NKA3:NKA9"/>
    <mergeCell ref="NKB3:NKB9"/>
    <mergeCell ref="NKC3:NKC9"/>
    <mergeCell ref="NKD3:NKD9"/>
    <mergeCell ref="NKE3:NKE9"/>
    <mergeCell ref="NKF3:NKF9"/>
    <mergeCell ref="NKG3:NKG9"/>
    <mergeCell ref="NKH3:NKH9"/>
    <mergeCell ref="NKI3:NKI9"/>
    <mergeCell ref="NKJ3:NKJ9"/>
    <mergeCell ref="NKK3:NKK9"/>
    <mergeCell ref="NKL3:NKL9"/>
    <mergeCell ref="NKM3:NKM9"/>
    <mergeCell ref="NKN3:NKN9"/>
    <mergeCell ref="NKO3:NKO9"/>
    <mergeCell ref="NKP3:NKP9"/>
    <mergeCell ref="NKQ3:NKQ9"/>
    <mergeCell ref="NKR3:NKR9"/>
    <mergeCell ref="NKS3:NKS9"/>
    <mergeCell ref="NKT3:NKT9"/>
    <mergeCell ref="NKU3:NKU9"/>
    <mergeCell ref="NKV3:NKV9"/>
    <mergeCell ref="NKW3:NKW9"/>
    <mergeCell ref="NKX3:NKX9"/>
    <mergeCell ref="NKY3:NKY9"/>
    <mergeCell ref="NKZ3:NKZ9"/>
    <mergeCell ref="NLA3:NLA9"/>
    <mergeCell ref="NLB3:NLB9"/>
    <mergeCell ref="NLC3:NLC9"/>
    <mergeCell ref="NLD3:NLD9"/>
    <mergeCell ref="NLE3:NLE9"/>
    <mergeCell ref="NLF3:NLF9"/>
    <mergeCell ref="NLG3:NLG9"/>
    <mergeCell ref="NLH3:NLH9"/>
    <mergeCell ref="NLI3:NLI9"/>
    <mergeCell ref="NLJ3:NLJ9"/>
    <mergeCell ref="NLK3:NLK9"/>
    <mergeCell ref="NLL3:NLL9"/>
    <mergeCell ref="NLM3:NLM9"/>
    <mergeCell ref="NLN3:NLN9"/>
    <mergeCell ref="NLO3:NLO9"/>
    <mergeCell ref="NLP3:NLP9"/>
    <mergeCell ref="NLQ3:NLQ9"/>
    <mergeCell ref="NLR3:NLR9"/>
    <mergeCell ref="NLS3:NLS9"/>
    <mergeCell ref="NLT3:NLT9"/>
    <mergeCell ref="NLU3:NLU9"/>
    <mergeCell ref="NLV3:NLV9"/>
    <mergeCell ref="NLW3:NLW9"/>
    <mergeCell ref="NLX3:NLX9"/>
    <mergeCell ref="NLY3:NLY9"/>
    <mergeCell ref="NLZ3:NLZ9"/>
    <mergeCell ref="NMA3:NMA9"/>
    <mergeCell ref="NMB3:NMB9"/>
    <mergeCell ref="NMC3:NMC9"/>
    <mergeCell ref="NMD3:NMD9"/>
    <mergeCell ref="NME3:NME9"/>
    <mergeCell ref="NMF3:NMF9"/>
    <mergeCell ref="NMG3:NMG9"/>
    <mergeCell ref="NMH3:NMH9"/>
    <mergeCell ref="NMI3:NMI9"/>
    <mergeCell ref="NMJ3:NMJ9"/>
    <mergeCell ref="NMK3:NMK9"/>
    <mergeCell ref="NML3:NML9"/>
    <mergeCell ref="NMM3:NMM9"/>
    <mergeCell ref="NMN3:NMN9"/>
    <mergeCell ref="NMO3:NMO9"/>
    <mergeCell ref="NMP3:NMP9"/>
    <mergeCell ref="NMQ3:NMQ9"/>
    <mergeCell ref="NMR3:NMR9"/>
    <mergeCell ref="NMS3:NMS9"/>
    <mergeCell ref="NMT3:NMT9"/>
    <mergeCell ref="NMU3:NMU9"/>
    <mergeCell ref="NMV3:NMV9"/>
    <mergeCell ref="NMW3:NMW9"/>
    <mergeCell ref="NMX3:NMX9"/>
    <mergeCell ref="NMY3:NMY9"/>
    <mergeCell ref="NMZ3:NMZ9"/>
    <mergeCell ref="NNA3:NNA9"/>
    <mergeCell ref="NNB3:NNB9"/>
    <mergeCell ref="NNC3:NNC9"/>
    <mergeCell ref="NND3:NND9"/>
    <mergeCell ref="NNE3:NNE9"/>
    <mergeCell ref="NNF3:NNF9"/>
    <mergeCell ref="NNG3:NNG9"/>
    <mergeCell ref="NNH3:NNH9"/>
    <mergeCell ref="NNI3:NNI9"/>
    <mergeCell ref="NNJ3:NNJ9"/>
    <mergeCell ref="NNK3:NNK9"/>
    <mergeCell ref="NNL3:NNL9"/>
    <mergeCell ref="NNM3:NNM9"/>
    <mergeCell ref="NNN3:NNN9"/>
    <mergeCell ref="NNO3:NNO9"/>
    <mergeCell ref="NNP3:NNP9"/>
    <mergeCell ref="NNQ3:NNQ9"/>
    <mergeCell ref="NNR3:NNR9"/>
    <mergeCell ref="NNS3:NNS9"/>
    <mergeCell ref="NNT3:NNT9"/>
    <mergeCell ref="NNU3:NNU9"/>
    <mergeCell ref="NNV3:NNV9"/>
    <mergeCell ref="NNW3:NNW9"/>
    <mergeCell ref="NNX3:NNX9"/>
    <mergeCell ref="NNY3:NNY9"/>
    <mergeCell ref="NNZ3:NNZ9"/>
    <mergeCell ref="NOA3:NOA9"/>
    <mergeCell ref="NOB3:NOB9"/>
    <mergeCell ref="NOC3:NOC9"/>
    <mergeCell ref="NOD3:NOD9"/>
    <mergeCell ref="NOE3:NOE9"/>
    <mergeCell ref="NOF3:NOF9"/>
    <mergeCell ref="NOG3:NOG9"/>
    <mergeCell ref="NOH3:NOH9"/>
    <mergeCell ref="NOI3:NOI9"/>
    <mergeCell ref="NOJ3:NOJ9"/>
    <mergeCell ref="NOK3:NOK9"/>
    <mergeCell ref="NOL3:NOL9"/>
    <mergeCell ref="NOM3:NOM9"/>
    <mergeCell ref="NON3:NON9"/>
    <mergeCell ref="NOO3:NOO9"/>
    <mergeCell ref="NOP3:NOP9"/>
    <mergeCell ref="NOQ3:NOQ9"/>
    <mergeCell ref="NOR3:NOR9"/>
    <mergeCell ref="NOS3:NOS9"/>
    <mergeCell ref="NOT3:NOT9"/>
    <mergeCell ref="NOU3:NOU9"/>
    <mergeCell ref="NOV3:NOV9"/>
    <mergeCell ref="NOW3:NOW9"/>
    <mergeCell ref="NOX3:NOX9"/>
    <mergeCell ref="NOY3:NOY9"/>
    <mergeCell ref="NOZ3:NOZ9"/>
    <mergeCell ref="NPA3:NPA9"/>
    <mergeCell ref="NPB3:NPB9"/>
    <mergeCell ref="NPC3:NPC9"/>
    <mergeCell ref="NPD3:NPD9"/>
    <mergeCell ref="NPE3:NPE9"/>
    <mergeCell ref="NPF3:NPF9"/>
    <mergeCell ref="NPG3:NPG9"/>
    <mergeCell ref="NPH3:NPH9"/>
    <mergeCell ref="NPI3:NPI9"/>
    <mergeCell ref="NPJ3:NPJ9"/>
    <mergeCell ref="NPK3:NPK9"/>
    <mergeCell ref="NPL3:NPL9"/>
    <mergeCell ref="NPM3:NPM9"/>
    <mergeCell ref="NPN3:NPN9"/>
    <mergeCell ref="NPO3:NPO9"/>
    <mergeCell ref="NPP3:NPP9"/>
    <mergeCell ref="NPQ3:NPQ9"/>
    <mergeCell ref="NPR3:NPR9"/>
    <mergeCell ref="NPS3:NPS9"/>
    <mergeCell ref="NPT3:NPT9"/>
    <mergeCell ref="NPU3:NPU9"/>
    <mergeCell ref="NPV3:NPV9"/>
    <mergeCell ref="NPW3:NPW9"/>
    <mergeCell ref="NPX3:NPX9"/>
    <mergeCell ref="NPY3:NPY9"/>
    <mergeCell ref="NPZ3:NPZ9"/>
    <mergeCell ref="NQA3:NQA9"/>
    <mergeCell ref="NQB3:NQB9"/>
    <mergeCell ref="NQC3:NQC9"/>
    <mergeCell ref="NQD3:NQD9"/>
    <mergeCell ref="NQE3:NQE9"/>
    <mergeCell ref="NQF3:NQF9"/>
    <mergeCell ref="NQG3:NQG9"/>
    <mergeCell ref="NQH3:NQH9"/>
    <mergeCell ref="NQI3:NQI9"/>
    <mergeCell ref="NQJ3:NQJ9"/>
    <mergeCell ref="NQK3:NQK9"/>
    <mergeCell ref="NQL3:NQL9"/>
    <mergeCell ref="NQM3:NQM9"/>
    <mergeCell ref="NQN3:NQN9"/>
    <mergeCell ref="NQO3:NQO9"/>
    <mergeCell ref="NQP3:NQP9"/>
    <mergeCell ref="NQQ3:NQQ9"/>
    <mergeCell ref="NQR3:NQR9"/>
    <mergeCell ref="NQS3:NQS9"/>
    <mergeCell ref="NQT3:NQT9"/>
    <mergeCell ref="NQU3:NQU9"/>
    <mergeCell ref="NQV3:NQV9"/>
    <mergeCell ref="NQW3:NQW9"/>
    <mergeCell ref="NQX3:NQX9"/>
    <mergeCell ref="NQY3:NQY9"/>
    <mergeCell ref="NQZ3:NQZ9"/>
    <mergeCell ref="NRA3:NRA9"/>
    <mergeCell ref="NRB3:NRB9"/>
    <mergeCell ref="NRC3:NRC9"/>
    <mergeCell ref="NRD3:NRD9"/>
    <mergeCell ref="NRE3:NRE9"/>
    <mergeCell ref="NRF3:NRF9"/>
    <mergeCell ref="NRG3:NRG9"/>
    <mergeCell ref="NRH3:NRH9"/>
    <mergeCell ref="NRI3:NRI9"/>
    <mergeCell ref="NRJ3:NRJ9"/>
    <mergeCell ref="NRK3:NRK9"/>
    <mergeCell ref="NRL3:NRL9"/>
    <mergeCell ref="NRM3:NRM9"/>
    <mergeCell ref="NRN3:NRN9"/>
    <mergeCell ref="NRO3:NRO9"/>
    <mergeCell ref="NRP3:NRP9"/>
    <mergeCell ref="NRQ3:NRQ9"/>
    <mergeCell ref="NRR3:NRR9"/>
    <mergeCell ref="NRS3:NRS9"/>
    <mergeCell ref="NRT3:NRT9"/>
    <mergeCell ref="NRU3:NRU9"/>
    <mergeCell ref="NRV3:NRV9"/>
    <mergeCell ref="NRW3:NRW9"/>
    <mergeCell ref="NRX3:NRX9"/>
    <mergeCell ref="NRY3:NRY9"/>
    <mergeCell ref="NRZ3:NRZ9"/>
    <mergeCell ref="NSA3:NSA9"/>
    <mergeCell ref="NSB3:NSB9"/>
    <mergeCell ref="NSC3:NSC9"/>
    <mergeCell ref="NSD3:NSD9"/>
    <mergeCell ref="NSE3:NSE9"/>
    <mergeCell ref="NSF3:NSF9"/>
    <mergeCell ref="NSG3:NSG9"/>
    <mergeCell ref="NSH3:NSH9"/>
    <mergeCell ref="NSI3:NSI9"/>
    <mergeCell ref="NSJ3:NSJ9"/>
    <mergeCell ref="NSK3:NSK9"/>
    <mergeCell ref="NSL3:NSL9"/>
    <mergeCell ref="NSM3:NSM9"/>
    <mergeCell ref="NSN3:NSN9"/>
    <mergeCell ref="NSO3:NSO9"/>
    <mergeCell ref="NSP3:NSP9"/>
    <mergeCell ref="NSQ3:NSQ9"/>
    <mergeCell ref="NSR3:NSR9"/>
    <mergeCell ref="NSS3:NSS9"/>
    <mergeCell ref="NST3:NST9"/>
    <mergeCell ref="NSU3:NSU9"/>
    <mergeCell ref="NSV3:NSV9"/>
    <mergeCell ref="NSW3:NSW9"/>
    <mergeCell ref="NSX3:NSX9"/>
    <mergeCell ref="NSY3:NSY9"/>
    <mergeCell ref="NSZ3:NSZ9"/>
    <mergeCell ref="NTA3:NTA9"/>
    <mergeCell ref="NTB3:NTB9"/>
    <mergeCell ref="NTC3:NTC9"/>
    <mergeCell ref="NTD3:NTD9"/>
    <mergeCell ref="NTE3:NTE9"/>
    <mergeCell ref="NTF3:NTF9"/>
    <mergeCell ref="NTG3:NTG9"/>
    <mergeCell ref="NTH3:NTH9"/>
    <mergeCell ref="NTI3:NTI9"/>
    <mergeCell ref="NTJ3:NTJ9"/>
    <mergeCell ref="NTK3:NTK9"/>
    <mergeCell ref="NTL3:NTL9"/>
    <mergeCell ref="NTM3:NTM9"/>
    <mergeCell ref="NTN3:NTN9"/>
    <mergeCell ref="NTO3:NTO9"/>
    <mergeCell ref="NTP3:NTP9"/>
    <mergeCell ref="NTQ3:NTQ9"/>
    <mergeCell ref="NTR3:NTR9"/>
    <mergeCell ref="NTS3:NTS9"/>
    <mergeCell ref="NTT3:NTT9"/>
    <mergeCell ref="NTU3:NTU9"/>
    <mergeCell ref="NTV3:NTV9"/>
    <mergeCell ref="NTW3:NTW9"/>
    <mergeCell ref="NTX3:NTX9"/>
    <mergeCell ref="NTY3:NTY9"/>
    <mergeCell ref="NTZ3:NTZ9"/>
    <mergeCell ref="NUA3:NUA9"/>
    <mergeCell ref="NUB3:NUB9"/>
    <mergeCell ref="NUC3:NUC9"/>
    <mergeCell ref="NUD3:NUD9"/>
    <mergeCell ref="NUE3:NUE9"/>
    <mergeCell ref="NUF3:NUF9"/>
    <mergeCell ref="NUG3:NUG9"/>
    <mergeCell ref="NUH3:NUH9"/>
    <mergeCell ref="NUI3:NUI9"/>
    <mergeCell ref="NUJ3:NUJ9"/>
    <mergeCell ref="NUK3:NUK9"/>
    <mergeCell ref="NUL3:NUL9"/>
    <mergeCell ref="NUM3:NUM9"/>
    <mergeCell ref="NUN3:NUN9"/>
    <mergeCell ref="NUO3:NUO9"/>
    <mergeCell ref="NUP3:NUP9"/>
    <mergeCell ref="NUQ3:NUQ9"/>
    <mergeCell ref="NUR3:NUR9"/>
    <mergeCell ref="NUS3:NUS9"/>
    <mergeCell ref="NUT3:NUT9"/>
    <mergeCell ref="NUU3:NUU9"/>
    <mergeCell ref="NUV3:NUV9"/>
    <mergeCell ref="NUW3:NUW9"/>
    <mergeCell ref="NUX3:NUX9"/>
    <mergeCell ref="NUY3:NUY9"/>
    <mergeCell ref="NUZ3:NUZ9"/>
    <mergeCell ref="NVA3:NVA9"/>
    <mergeCell ref="NVB3:NVB9"/>
    <mergeCell ref="NVC3:NVC9"/>
    <mergeCell ref="NVD3:NVD9"/>
    <mergeCell ref="NVE3:NVE9"/>
    <mergeCell ref="NVF3:NVF9"/>
    <mergeCell ref="NVG3:NVG9"/>
    <mergeCell ref="NVH3:NVH9"/>
    <mergeCell ref="NVI3:NVI9"/>
    <mergeCell ref="NVJ3:NVJ9"/>
    <mergeCell ref="NVK3:NVK9"/>
    <mergeCell ref="NVL3:NVL9"/>
    <mergeCell ref="NVM3:NVM9"/>
    <mergeCell ref="NVN3:NVN9"/>
    <mergeCell ref="NVO3:NVO9"/>
    <mergeCell ref="NVP3:NVP9"/>
    <mergeCell ref="NVQ3:NVQ9"/>
    <mergeCell ref="NVR3:NVR9"/>
    <mergeCell ref="NVS3:NVS9"/>
    <mergeCell ref="NVT3:NVT9"/>
    <mergeCell ref="NVU3:NVU9"/>
    <mergeCell ref="NVV3:NVV9"/>
    <mergeCell ref="NVW3:NVW9"/>
    <mergeCell ref="NVX3:NVX9"/>
    <mergeCell ref="NVY3:NVY9"/>
    <mergeCell ref="NVZ3:NVZ9"/>
    <mergeCell ref="NWA3:NWA9"/>
    <mergeCell ref="NWB3:NWB9"/>
    <mergeCell ref="NWC3:NWC9"/>
    <mergeCell ref="NWD3:NWD9"/>
    <mergeCell ref="NWE3:NWE9"/>
    <mergeCell ref="NWF3:NWF9"/>
    <mergeCell ref="NWG3:NWG9"/>
    <mergeCell ref="NWH3:NWH9"/>
    <mergeCell ref="NWI3:NWI9"/>
    <mergeCell ref="NWJ3:NWJ9"/>
    <mergeCell ref="NWK3:NWK9"/>
    <mergeCell ref="NWL3:NWL9"/>
    <mergeCell ref="NWM3:NWM9"/>
    <mergeCell ref="NWN3:NWN9"/>
    <mergeCell ref="NWO3:NWO9"/>
    <mergeCell ref="NWP3:NWP9"/>
    <mergeCell ref="NWQ3:NWQ9"/>
    <mergeCell ref="NWR3:NWR9"/>
    <mergeCell ref="NWS3:NWS9"/>
    <mergeCell ref="NWT3:NWT9"/>
    <mergeCell ref="NWU3:NWU9"/>
    <mergeCell ref="NWV3:NWV9"/>
    <mergeCell ref="NWW3:NWW9"/>
    <mergeCell ref="NWX3:NWX9"/>
    <mergeCell ref="NWY3:NWY9"/>
    <mergeCell ref="NWZ3:NWZ9"/>
    <mergeCell ref="NXA3:NXA9"/>
    <mergeCell ref="NXB3:NXB9"/>
    <mergeCell ref="NXC3:NXC9"/>
    <mergeCell ref="NXD3:NXD9"/>
    <mergeCell ref="NXE3:NXE9"/>
    <mergeCell ref="NXF3:NXF9"/>
    <mergeCell ref="NXG3:NXG9"/>
    <mergeCell ref="NXH3:NXH9"/>
    <mergeCell ref="NXI3:NXI9"/>
    <mergeCell ref="NXJ3:NXJ9"/>
    <mergeCell ref="NXK3:NXK9"/>
    <mergeCell ref="NXL3:NXL9"/>
    <mergeCell ref="NXM3:NXM9"/>
    <mergeCell ref="NXN3:NXN9"/>
    <mergeCell ref="NXO3:NXO9"/>
    <mergeCell ref="NXP3:NXP9"/>
    <mergeCell ref="NXQ3:NXQ9"/>
    <mergeCell ref="NXR3:NXR9"/>
    <mergeCell ref="NXS3:NXS9"/>
    <mergeCell ref="NXT3:NXT9"/>
    <mergeCell ref="NXU3:NXU9"/>
    <mergeCell ref="NXV3:NXV9"/>
    <mergeCell ref="NXW3:NXW9"/>
    <mergeCell ref="NXX3:NXX9"/>
    <mergeCell ref="NXY3:NXY9"/>
    <mergeCell ref="NXZ3:NXZ9"/>
    <mergeCell ref="NYA3:NYA9"/>
    <mergeCell ref="NYB3:NYB9"/>
    <mergeCell ref="NYC3:NYC9"/>
    <mergeCell ref="NYD3:NYD9"/>
    <mergeCell ref="NYE3:NYE9"/>
    <mergeCell ref="NYF3:NYF9"/>
    <mergeCell ref="NYG3:NYG9"/>
    <mergeCell ref="NYH3:NYH9"/>
    <mergeCell ref="NYI3:NYI9"/>
    <mergeCell ref="NYJ3:NYJ9"/>
    <mergeCell ref="NYK3:NYK9"/>
    <mergeCell ref="NYL3:NYL9"/>
    <mergeCell ref="NYM3:NYM9"/>
    <mergeCell ref="NYN3:NYN9"/>
    <mergeCell ref="NYO3:NYO9"/>
    <mergeCell ref="NYP3:NYP9"/>
    <mergeCell ref="NYQ3:NYQ9"/>
    <mergeCell ref="NYR3:NYR9"/>
    <mergeCell ref="NYS3:NYS9"/>
    <mergeCell ref="NYT3:NYT9"/>
    <mergeCell ref="NYU3:NYU9"/>
    <mergeCell ref="NYV3:NYV9"/>
    <mergeCell ref="NYW3:NYW9"/>
    <mergeCell ref="NYX3:NYX9"/>
    <mergeCell ref="NYY3:NYY9"/>
    <mergeCell ref="NYZ3:NYZ9"/>
    <mergeCell ref="NZA3:NZA9"/>
    <mergeCell ref="NZB3:NZB9"/>
    <mergeCell ref="NZC3:NZC9"/>
    <mergeCell ref="NZD3:NZD9"/>
    <mergeCell ref="NZE3:NZE9"/>
    <mergeCell ref="NZF3:NZF9"/>
    <mergeCell ref="NZG3:NZG9"/>
    <mergeCell ref="NZH3:NZH9"/>
    <mergeCell ref="NZI3:NZI9"/>
    <mergeCell ref="NZJ3:NZJ9"/>
    <mergeCell ref="NZK3:NZK9"/>
    <mergeCell ref="NZL3:NZL9"/>
    <mergeCell ref="NZM3:NZM9"/>
    <mergeCell ref="NZN3:NZN9"/>
    <mergeCell ref="NZO3:NZO9"/>
    <mergeCell ref="NZP3:NZP9"/>
    <mergeCell ref="NZQ3:NZQ9"/>
    <mergeCell ref="NZR3:NZR9"/>
    <mergeCell ref="NZS3:NZS9"/>
    <mergeCell ref="NZT3:NZT9"/>
    <mergeCell ref="NZU3:NZU9"/>
    <mergeCell ref="NZV3:NZV9"/>
    <mergeCell ref="NZW3:NZW9"/>
    <mergeCell ref="NZX3:NZX9"/>
    <mergeCell ref="NZY3:NZY9"/>
    <mergeCell ref="NZZ3:NZZ9"/>
    <mergeCell ref="OAA3:OAA9"/>
    <mergeCell ref="OAB3:OAB9"/>
    <mergeCell ref="OAC3:OAC9"/>
    <mergeCell ref="OAD3:OAD9"/>
    <mergeCell ref="OAE3:OAE9"/>
    <mergeCell ref="OAF3:OAF9"/>
    <mergeCell ref="OAG3:OAG9"/>
    <mergeCell ref="OAH3:OAH9"/>
    <mergeCell ref="OAI3:OAI9"/>
    <mergeCell ref="OAJ3:OAJ9"/>
    <mergeCell ref="OAK3:OAK9"/>
    <mergeCell ref="OAL3:OAL9"/>
    <mergeCell ref="OAM3:OAM9"/>
    <mergeCell ref="OAN3:OAN9"/>
    <mergeCell ref="OAO3:OAO9"/>
    <mergeCell ref="OAP3:OAP9"/>
    <mergeCell ref="OAQ3:OAQ9"/>
    <mergeCell ref="OAR3:OAR9"/>
    <mergeCell ref="OAS3:OAS9"/>
    <mergeCell ref="OAT3:OAT9"/>
    <mergeCell ref="OAU3:OAU9"/>
    <mergeCell ref="OAV3:OAV9"/>
    <mergeCell ref="OAW3:OAW9"/>
    <mergeCell ref="OAX3:OAX9"/>
    <mergeCell ref="OAY3:OAY9"/>
    <mergeCell ref="OAZ3:OAZ9"/>
    <mergeCell ref="OBA3:OBA9"/>
    <mergeCell ref="OBB3:OBB9"/>
    <mergeCell ref="OBC3:OBC9"/>
    <mergeCell ref="OBD3:OBD9"/>
    <mergeCell ref="OBE3:OBE9"/>
    <mergeCell ref="OBF3:OBF9"/>
    <mergeCell ref="OBG3:OBG9"/>
    <mergeCell ref="OBH3:OBH9"/>
    <mergeCell ref="OBI3:OBI9"/>
    <mergeCell ref="OBJ3:OBJ9"/>
    <mergeCell ref="OBK3:OBK9"/>
    <mergeCell ref="OBL3:OBL9"/>
    <mergeCell ref="OBM3:OBM9"/>
    <mergeCell ref="OBN3:OBN9"/>
    <mergeCell ref="OBO3:OBO9"/>
    <mergeCell ref="OBP3:OBP9"/>
    <mergeCell ref="OBQ3:OBQ9"/>
    <mergeCell ref="OBR3:OBR9"/>
    <mergeCell ref="OBS3:OBS9"/>
    <mergeCell ref="OBT3:OBT9"/>
    <mergeCell ref="OBU3:OBU9"/>
    <mergeCell ref="OBV3:OBV9"/>
    <mergeCell ref="OBW3:OBW9"/>
    <mergeCell ref="OBX3:OBX9"/>
    <mergeCell ref="OBY3:OBY9"/>
    <mergeCell ref="OBZ3:OBZ9"/>
    <mergeCell ref="OCA3:OCA9"/>
    <mergeCell ref="OCB3:OCB9"/>
    <mergeCell ref="OCC3:OCC9"/>
    <mergeCell ref="OCD3:OCD9"/>
    <mergeCell ref="OCE3:OCE9"/>
    <mergeCell ref="OCF3:OCF9"/>
    <mergeCell ref="OCG3:OCG9"/>
    <mergeCell ref="OCH3:OCH9"/>
    <mergeCell ref="OCI3:OCI9"/>
    <mergeCell ref="OCJ3:OCJ9"/>
    <mergeCell ref="OCK3:OCK9"/>
    <mergeCell ref="OCL3:OCL9"/>
    <mergeCell ref="OCM3:OCM9"/>
    <mergeCell ref="OCN3:OCN9"/>
    <mergeCell ref="OCO3:OCO9"/>
    <mergeCell ref="OCP3:OCP9"/>
    <mergeCell ref="OCQ3:OCQ9"/>
    <mergeCell ref="OCR3:OCR9"/>
    <mergeCell ref="OCS3:OCS9"/>
    <mergeCell ref="OCT3:OCT9"/>
    <mergeCell ref="OCU3:OCU9"/>
    <mergeCell ref="OCV3:OCV9"/>
    <mergeCell ref="OCW3:OCW9"/>
    <mergeCell ref="OCX3:OCX9"/>
    <mergeCell ref="OCY3:OCY9"/>
    <mergeCell ref="OCZ3:OCZ9"/>
    <mergeCell ref="ODA3:ODA9"/>
    <mergeCell ref="ODB3:ODB9"/>
    <mergeCell ref="ODC3:ODC9"/>
    <mergeCell ref="ODD3:ODD9"/>
    <mergeCell ref="ODE3:ODE9"/>
    <mergeCell ref="ODF3:ODF9"/>
    <mergeCell ref="ODG3:ODG9"/>
    <mergeCell ref="ODH3:ODH9"/>
    <mergeCell ref="ODI3:ODI9"/>
    <mergeCell ref="ODJ3:ODJ9"/>
    <mergeCell ref="ODK3:ODK9"/>
    <mergeCell ref="ODL3:ODL9"/>
    <mergeCell ref="ODM3:ODM9"/>
    <mergeCell ref="ODN3:ODN9"/>
    <mergeCell ref="ODO3:ODO9"/>
    <mergeCell ref="ODP3:ODP9"/>
    <mergeCell ref="ODQ3:ODQ9"/>
    <mergeCell ref="ODR3:ODR9"/>
    <mergeCell ref="ODS3:ODS9"/>
    <mergeCell ref="ODT3:ODT9"/>
    <mergeCell ref="ODU3:ODU9"/>
    <mergeCell ref="ODV3:ODV9"/>
    <mergeCell ref="ODW3:ODW9"/>
    <mergeCell ref="ODX3:ODX9"/>
    <mergeCell ref="ODY3:ODY9"/>
    <mergeCell ref="ODZ3:ODZ9"/>
    <mergeCell ref="OEA3:OEA9"/>
    <mergeCell ref="OEB3:OEB9"/>
    <mergeCell ref="OEC3:OEC9"/>
    <mergeCell ref="OED3:OED9"/>
    <mergeCell ref="OEE3:OEE9"/>
    <mergeCell ref="OEF3:OEF9"/>
    <mergeCell ref="OEG3:OEG9"/>
    <mergeCell ref="OEH3:OEH9"/>
    <mergeCell ref="OEI3:OEI9"/>
    <mergeCell ref="OEJ3:OEJ9"/>
    <mergeCell ref="OEK3:OEK9"/>
    <mergeCell ref="OEL3:OEL9"/>
    <mergeCell ref="OEM3:OEM9"/>
    <mergeCell ref="OEN3:OEN9"/>
    <mergeCell ref="OEO3:OEO9"/>
    <mergeCell ref="OEP3:OEP9"/>
    <mergeCell ref="OEQ3:OEQ9"/>
    <mergeCell ref="OER3:OER9"/>
    <mergeCell ref="OES3:OES9"/>
    <mergeCell ref="OET3:OET9"/>
    <mergeCell ref="OEU3:OEU9"/>
    <mergeCell ref="OEV3:OEV9"/>
    <mergeCell ref="OEW3:OEW9"/>
    <mergeCell ref="OEX3:OEX9"/>
    <mergeCell ref="OEY3:OEY9"/>
    <mergeCell ref="OEZ3:OEZ9"/>
    <mergeCell ref="OFA3:OFA9"/>
    <mergeCell ref="OFB3:OFB9"/>
    <mergeCell ref="OFC3:OFC9"/>
    <mergeCell ref="OFD3:OFD9"/>
    <mergeCell ref="OFE3:OFE9"/>
    <mergeCell ref="OFF3:OFF9"/>
    <mergeCell ref="OFG3:OFG9"/>
    <mergeCell ref="OFH3:OFH9"/>
    <mergeCell ref="OFI3:OFI9"/>
    <mergeCell ref="OFJ3:OFJ9"/>
    <mergeCell ref="OFK3:OFK9"/>
    <mergeCell ref="OFL3:OFL9"/>
    <mergeCell ref="OFM3:OFM9"/>
    <mergeCell ref="OFN3:OFN9"/>
    <mergeCell ref="OFO3:OFO9"/>
    <mergeCell ref="OFP3:OFP9"/>
    <mergeCell ref="OFQ3:OFQ9"/>
    <mergeCell ref="OFR3:OFR9"/>
    <mergeCell ref="OFS3:OFS9"/>
    <mergeCell ref="OFT3:OFT9"/>
    <mergeCell ref="OFU3:OFU9"/>
    <mergeCell ref="OFV3:OFV9"/>
    <mergeCell ref="OFW3:OFW9"/>
    <mergeCell ref="OFX3:OFX9"/>
    <mergeCell ref="OFY3:OFY9"/>
    <mergeCell ref="OFZ3:OFZ9"/>
    <mergeCell ref="OGA3:OGA9"/>
    <mergeCell ref="OGB3:OGB9"/>
    <mergeCell ref="OGC3:OGC9"/>
    <mergeCell ref="OGD3:OGD9"/>
    <mergeCell ref="OGE3:OGE9"/>
    <mergeCell ref="OGF3:OGF9"/>
    <mergeCell ref="OGG3:OGG9"/>
    <mergeCell ref="OGH3:OGH9"/>
    <mergeCell ref="OGI3:OGI9"/>
    <mergeCell ref="OGJ3:OGJ9"/>
    <mergeCell ref="OGK3:OGK9"/>
    <mergeCell ref="OGL3:OGL9"/>
    <mergeCell ref="OGM3:OGM9"/>
    <mergeCell ref="OGN3:OGN9"/>
    <mergeCell ref="OGO3:OGO9"/>
    <mergeCell ref="OGP3:OGP9"/>
    <mergeCell ref="OGQ3:OGQ9"/>
    <mergeCell ref="OGR3:OGR9"/>
    <mergeCell ref="OGS3:OGS9"/>
    <mergeCell ref="OGT3:OGT9"/>
    <mergeCell ref="OGU3:OGU9"/>
    <mergeCell ref="OGV3:OGV9"/>
    <mergeCell ref="OGW3:OGW9"/>
    <mergeCell ref="OGX3:OGX9"/>
    <mergeCell ref="OGY3:OGY9"/>
    <mergeCell ref="OGZ3:OGZ9"/>
    <mergeCell ref="OHA3:OHA9"/>
    <mergeCell ref="OHB3:OHB9"/>
    <mergeCell ref="OHC3:OHC9"/>
    <mergeCell ref="OHD3:OHD9"/>
    <mergeCell ref="OHE3:OHE9"/>
    <mergeCell ref="OHF3:OHF9"/>
    <mergeCell ref="OHG3:OHG9"/>
    <mergeCell ref="OHH3:OHH9"/>
    <mergeCell ref="OHI3:OHI9"/>
    <mergeCell ref="OHJ3:OHJ9"/>
    <mergeCell ref="OHK3:OHK9"/>
    <mergeCell ref="OHL3:OHL9"/>
    <mergeCell ref="OHM3:OHM9"/>
    <mergeCell ref="OHN3:OHN9"/>
    <mergeCell ref="OHO3:OHO9"/>
    <mergeCell ref="OHP3:OHP9"/>
    <mergeCell ref="OHQ3:OHQ9"/>
    <mergeCell ref="OHR3:OHR9"/>
    <mergeCell ref="OHS3:OHS9"/>
    <mergeCell ref="OHT3:OHT9"/>
    <mergeCell ref="OHU3:OHU9"/>
    <mergeCell ref="OHV3:OHV9"/>
    <mergeCell ref="OHW3:OHW9"/>
    <mergeCell ref="OHX3:OHX9"/>
    <mergeCell ref="OHY3:OHY9"/>
    <mergeCell ref="OHZ3:OHZ9"/>
    <mergeCell ref="OIA3:OIA9"/>
    <mergeCell ref="OIB3:OIB9"/>
    <mergeCell ref="OIC3:OIC9"/>
    <mergeCell ref="OID3:OID9"/>
    <mergeCell ref="OIE3:OIE9"/>
    <mergeCell ref="OIF3:OIF9"/>
    <mergeCell ref="OIG3:OIG9"/>
    <mergeCell ref="OIH3:OIH9"/>
    <mergeCell ref="OII3:OII9"/>
    <mergeCell ref="OIJ3:OIJ9"/>
    <mergeCell ref="OIK3:OIK9"/>
    <mergeCell ref="OIL3:OIL9"/>
    <mergeCell ref="OIM3:OIM9"/>
    <mergeCell ref="OIN3:OIN9"/>
    <mergeCell ref="OIO3:OIO9"/>
    <mergeCell ref="OIP3:OIP9"/>
    <mergeCell ref="OIQ3:OIQ9"/>
    <mergeCell ref="OIR3:OIR9"/>
    <mergeCell ref="OIS3:OIS9"/>
    <mergeCell ref="OIT3:OIT9"/>
    <mergeCell ref="OIU3:OIU9"/>
    <mergeCell ref="OIV3:OIV9"/>
    <mergeCell ref="OIW3:OIW9"/>
    <mergeCell ref="OIX3:OIX9"/>
    <mergeCell ref="OIY3:OIY9"/>
    <mergeCell ref="OIZ3:OIZ9"/>
    <mergeCell ref="OJA3:OJA9"/>
    <mergeCell ref="OJB3:OJB9"/>
    <mergeCell ref="OJC3:OJC9"/>
    <mergeCell ref="OJD3:OJD9"/>
    <mergeCell ref="OJE3:OJE9"/>
    <mergeCell ref="OJF3:OJF9"/>
    <mergeCell ref="OJG3:OJG9"/>
    <mergeCell ref="OJH3:OJH9"/>
    <mergeCell ref="OJI3:OJI9"/>
    <mergeCell ref="OJJ3:OJJ9"/>
    <mergeCell ref="OJK3:OJK9"/>
    <mergeCell ref="OJL3:OJL9"/>
    <mergeCell ref="OJM3:OJM9"/>
    <mergeCell ref="OJN3:OJN9"/>
    <mergeCell ref="OJO3:OJO9"/>
    <mergeCell ref="OJP3:OJP9"/>
    <mergeCell ref="OJQ3:OJQ9"/>
    <mergeCell ref="OJR3:OJR9"/>
    <mergeCell ref="OJS3:OJS9"/>
    <mergeCell ref="OJT3:OJT9"/>
    <mergeCell ref="OJU3:OJU9"/>
    <mergeCell ref="OJV3:OJV9"/>
    <mergeCell ref="OJW3:OJW9"/>
    <mergeCell ref="OJX3:OJX9"/>
    <mergeCell ref="OJY3:OJY9"/>
    <mergeCell ref="OJZ3:OJZ9"/>
    <mergeCell ref="OKA3:OKA9"/>
    <mergeCell ref="OKB3:OKB9"/>
    <mergeCell ref="OKC3:OKC9"/>
    <mergeCell ref="OKD3:OKD9"/>
    <mergeCell ref="OKE3:OKE9"/>
    <mergeCell ref="OKF3:OKF9"/>
    <mergeCell ref="OKG3:OKG9"/>
    <mergeCell ref="OKH3:OKH9"/>
    <mergeCell ref="OKI3:OKI9"/>
    <mergeCell ref="OKJ3:OKJ9"/>
    <mergeCell ref="OKK3:OKK9"/>
    <mergeCell ref="OKL3:OKL9"/>
    <mergeCell ref="OKM3:OKM9"/>
    <mergeCell ref="OKN3:OKN9"/>
    <mergeCell ref="OKO3:OKO9"/>
    <mergeCell ref="OKP3:OKP9"/>
    <mergeCell ref="OKQ3:OKQ9"/>
    <mergeCell ref="OKR3:OKR9"/>
    <mergeCell ref="OKS3:OKS9"/>
    <mergeCell ref="OKT3:OKT9"/>
    <mergeCell ref="OKU3:OKU9"/>
    <mergeCell ref="OKV3:OKV9"/>
    <mergeCell ref="OKW3:OKW9"/>
    <mergeCell ref="OKX3:OKX9"/>
    <mergeCell ref="OKY3:OKY9"/>
    <mergeCell ref="OKZ3:OKZ9"/>
    <mergeCell ref="OLA3:OLA9"/>
    <mergeCell ref="OLB3:OLB9"/>
    <mergeCell ref="OLC3:OLC9"/>
    <mergeCell ref="OLD3:OLD9"/>
    <mergeCell ref="OLE3:OLE9"/>
    <mergeCell ref="OLF3:OLF9"/>
    <mergeCell ref="OLG3:OLG9"/>
    <mergeCell ref="OLH3:OLH9"/>
    <mergeCell ref="OLI3:OLI9"/>
    <mergeCell ref="OLJ3:OLJ9"/>
    <mergeCell ref="OLK3:OLK9"/>
    <mergeCell ref="OLL3:OLL9"/>
    <mergeCell ref="OLM3:OLM9"/>
    <mergeCell ref="OLN3:OLN9"/>
    <mergeCell ref="OLO3:OLO9"/>
    <mergeCell ref="OLP3:OLP9"/>
    <mergeCell ref="OLQ3:OLQ9"/>
    <mergeCell ref="OLR3:OLR9"/>
    <mergeCell ref="OLS3:OLS9"/>
    <mergeCell ref="OLT3:OLT9"/>
    <mergeCell ref="OLU3:OLU9"/>
    <mergeCell ref="OLV3:OLV9"/>
    <mergeCell ref="OLW3:OLW9"/>
    <mergeCell ref="OLX3:OLX9"/>
    <mergeCell ref="OLY3:OLY9"/>
    <mergeCell ref="OLZ3:OLZ9"/>
    <mergeCell ref="OMA3:OMA9"/>
    <mergeCell ref="OMB3:OMB9"/>
    <mergeCell ref="OMC3:OMC9"/>
    <mergeCell ref="OMD3:OMD9"/>
    <mergeCell ref="OME3:OME9"/>
    <mergeCell ref="OMF3:OMF9"/>
    <mergeCell ref="OMG3:OMG9"/>
    <mergeCell ref="OMH3:OMH9"/>
    <mergeCell ref="OMI3:OMI9"/>
    <mergeCell ref="OMJ3:OMJ9"/>
    <mergeCell ref="OMK3:OMK9"/>
    <mergeCell ref="OML3:OML9"/>
    <mergeCell ref="OMM3:OMM9"/>
    <mergeCell ref="OMN3:OMN9"/>
    <mergeCell ref="OMO3:OMO9"/>
    <mergeCell ref="OMP3:OMP9"/>
    <mergeCell ref="OMQ3:OMQ9"/>
    <mergeCell ref="OMR3:OMR9"/>
    <mergeCell ref="OMS3:OMS9"/>
    <mergeCell ref="OMT3:OMT9"/>
    <mergeCell ref="OMU3:OMU9"/>
    <mergeCell ref="OMV3:OMV9"/>
    <mergeCell ref="OMW3:OMW9"/>
    <mergeCell ref="OMX3:OMX9"/>
    <mergeCell ref="OMY3:OMY9"/>
    <mergeCell ref="OMZ3:OMZ9"/>
    <mergeCell ref="ONA3:ONA9"/>
    <mergeCell ref="ONB3:ONB9"/>
    <mergeCell ref="ONC3:ONC9"/>
    <mergeCell ref="OND3:OND9"/>
    <mergeCell ref="ONE3:ONE9"/>
    <mergeCell ref="ONF3:ONF9"/>
    <mergeCell ref="ONG3:ONG9"/>
    <mergeCell ref="ONH3:ONH9"/>
    <mergeCell ref="ONI3:ONI9"/>
    <mergeCell ref="ONJ3:ONJ9"/>
    <mergeCell ref="ONK3:ONK9"/>
    <mergeCell ref="ONL3:ONL9"/>
    <mergeCell ref="ONM3:ONM9"/>
    <mergeCell ref="ONN3:ONN9"/>
    <mergeCell ref="ONO3:ONO9"/>
    <mergeCell ref="ONP3:ONP9"/>
    <mergeCell ref="ONQ3:ONQ9"/>
    <mergeCell ref="ONR3:ONR9"/>
    <mergeCell ref="ONS3:ONS9"/>
    <mergeCell ref="ONT3:ONT9"/>
    <mergeCell ref="ONU3:ONU9"/>
    <mergeCell ref="ONV3:ONV9"/>
    <mergeCell ref="ONW3:ONW9"/>
    <mergeCell ref="ONX3:ONX9"/>
    <mergeCell ref="ONY3:ONY9"/>
    <mergeCell ref="ONZ3:ONZ9"/>
    <mergeCell ref="OOA3:OOA9"/>
    <mergeCell ref="OOB3:OOB9"/>
    <mergeCell ref="OOC3:OOC9"/>
    <mergeCell ref="OOD3:OOD9"/>
    <mergeCell ref="OOE3:OOE9"/>
    <mergeCell ref="OOF3:OOF9"/>
    <mergeCell ref="OOG3:OOG9"/>
    <mergeCell ref="OOH3:OOH9"/>
    <mergeCell ref="OOI3:OOI9"/>
    <mergeCell ref="OOJ3:OOJ9"/>
    <mergeCell ref="OOK3:OOK9"/>
    <mergeCell ref="OOL3:OOL9"/>
    <mergeCell ref="OOM3:OOM9"/>
    <mergeCell ref="OON3:OON9"/>
    <mergeCell ref="OOO3:OOO9"/>
    <mergeCell ref="OOP3:OOP9"/>
    <mergeCell ref="OOQ3:OOQ9"/>
    <mergeCell ref="OOR3:OOR9"/>
    <mergeCell ref="OOS3:OOS9"/>
    <mergeCell ref="OOT3:OOT9"/>
    <mergeCell ref="OOU3:OOU9"/>
    <mergeCell ref="OOV3:OOV9"/>
    <mergeCell ref="OOW3:OOW9"/>
    <mergeCell ref="OOX3:OOX9"/>
    <mergeCell ref="OOY3:OOY9"/>
    <mergeCell ref="OOZ3:OOZ9"/>
    <mergeCell ref="OPA3:OPA9"/>
    <mergeCell ref="OPB3:OPB9"/>
    <mergeCell ref="OPC3:OPC9"/>
    <mergeCell ref="OPD3:OPD9"/>
    <mergeCell ref="OPE3:OPE9"/>
    <mergeCell ref="OPF3:OPF9"/>
    <mergeCell ref="OPG3:OPG9"/>
    <mergeCell ref="OPH3:OPH9"/>
    <mergeCell ref="OPI3:OPI9"/>
    <mergeCell ref="OPJ3:OPJ9"/>
    <mergeCell ref="OPK3:OPK9"/>
    <mergeCell ref="OPL3:OPL9"/>
    <mergeCell ref="OPM3:OPM9"/>
    <mergeCell ref="OPN3:OPN9"/>
    <mergeCell ref="OPO3:OPO9"/>
    <mergeCell ref="OPP3:OPP9"/>
    <mergeCell ref="OPQ3:OPQ9"/>
    <mergeCell ref="OPR3:OPR9"/>
    <mergeCell ref="OPS3:OPS9"/>
    <mergeCell ref="OPT3:OPT9"/>
    <mergeCell ref="OPU3:OPU9"/>
    <mergeCell ref="OPV3:OPV9"/>
    <mergeCell ref="OPW3:OPW9"/>
    <mergeCell ref="OPX3:OPX9"/>
    <mergeCell ref="OPY3:OPY9"/>
    <mergeCell ref="OPZ3:OPZ9"/>
    <mergeCell ref="OQA3:OQA9"/>
    <mergeCell ref="OQB3:OQB9"/>
    <mergeCell ref="OQC3:OQC9"/>
    <mergeCell ref="OQD3:OQD9"/>
    <mergeCell ref="OQE3:OQE9"/>
    <mergeCell ref="OQF3:OQF9"/>
    <mergeCell ref="OQG3:OQG9"/>
    <mergeCell ref="OQH3:OQH9"/>
    <mergeCell ref="OQI3:OQI9"/>
    <mergeCell ref="OQJ3:OQJ9"/>
    <mergeCell ref="OQK3:OQK9"/>
    <mergeCell ref="OQL3:OQL9"/>
    <mergeCell ref="OQM3:OQM9"/>
    <mergeCell ref="OQN3:OQN9"/>
    <mergeCell ref="OQO3:OQO9"/>
    <mergeCell ref="OQP3:OQP9"/>
    <mergeCell ref="OQQ3:OQQ9"/>
    <mergeCell ref="OQR3:OQR9"/>
    <mergeCell ref="OQS3:OQS9"/>
    <mergeCell ref="OQT3:OQT9"/>
    <mergeCell ref="OQU3:OQU9"/>
    <mergeCell ref="OQV3:OQV9"/>
    <mergeCell ref="OQW3:OQW9"/>
    <mergeCell ref="OQX3:OQX9"/>
    <mergeCell ref="OQY3:OQY9"/>
    <mergeCell ref="OQZ3:OQZ9"/>
    <mergeCell ref="ORA3:ORA9"/>
    <mergeCell ref="ORB3:ORB9"/>
    <mergeCell ref="ORC3:ORC9"/>
    <mergeCell ref="ORD3:ORD9"/>
    <mergeCell ref="ORE3:ORE9"/>
    <mergeCell ref="ORF3:ORF9"/>
    <mergeCell ref="ORG3:ORG9"/>
    <mergeCell ref="ORH3:ORH9"/>
    <mergeCell ref="ORI3:ORI9"/>
    <mergeCell ref="ORJ3:ORJ9"/>
    <mergeCell ref="ORK3:ORK9"/>
    <mergeCell ref="ORL3:ORL9"/>
    <mergeCell ref="ORM3:ORM9"/>
    <mergeCell ref="ORN3:ORN9"/>
    <mergeCell ref="ORO3:ORO9"/>
    <mergeCell ref="ORP3:ORP9"/>
    <mergeCell ref="ORQ3:ORQ9"/>
    <mergeCell ref="ORR3:ORR9"/>
    <mergeCell ref="ORS3:ORS9"/>
    <mergeCell ref="ORT3:ORT9"/>
    <mergeCell ref="ORU3:ORU9"/>
    <mergeCell ref="ORV3:ORV9"/>
    <mergeCell ref="ORW3:ORW9"/>
    <mergeCell ref="ORX3:ORX9"/>
    <mergeCell ref="ORY3:ORY9"/>
    <mergeCell ref="ORZ3:ORZ9"/>
    <mergeCell ref="OSA3:OSA9"/>
    <mergeCell ref="OSB3:OSB9"/>
    <mergeCell ref="OSC3:OSC9"/>
    <mergeCell ref="OSD3:OSD9"/>
    <mergeCell ref="OSE3:OSE9"/>
    <mergeCell ref="OSF3:OSF9"/>
    <mergeCell ref="OSG3:OSG9"/>
    <mergeCell ref="OSH3:OSH9"/>
    <mergeCell ref="OSI3:OSI9"/>
    <mergeCell ref="OSJ3:OSJ9"/>
    <mergeCell ref="OSK3:OSK9"/>
    <mergeCell ref="OSL3:OSL9"/>
    <mergeCell ref="OSM3:OSM9"/>
    <mergeCell ref="OSN3:OSN9"/>
    <mergeCell ref="OSO3:OSO9"/>
    <mergeCell ref="OSP3:OSP9"/>
    <mergeCell ref="OSQ3:OSQ9"/>
    <mergeCell ref="OSR3:OSR9"/>
    <mergeCell ref="OSS3:OSS9"/>
    <mergeCell ref="OST3:OST9"/>
    <mergeCell ref="OSU3:OSU9"/>
    <mergeCell ref="OSV3:OSV9"/>
    <mergeCell ref="OSW3:OSW9"/>
    <mergeCell ref="OSX3:OSX9"/>
    <mergeCell ref="OSY3:OSY9"/>
    <mergeCell ref="OSZ3:OSZ9"/>
    <mergeCell ref="OTA3:OTA9"/>
    <mergeCell ref="OTB3:OTB9"/>
    <mergeCell ref="OTC3:OTC9"/>
    <mergeCell ref="OTD3:OTD9"/>
    <mergeCell ref="OTE3:OTE9"/>
    <mergeCell ref="OTF3:OTF9"/>
    <mergeCell ref="OTG3:OTG9"/>
    <mergeCell ref="OTH3:OTH9"/>
    <mergeCell ref="OTI3:OTI9"/>
    <mergeCell ref="OTJ3:OTJ9"/>
    <mergeCell ref="OTK3:OTK9"/>
    <mergeCell ref="OTL3:OTL9"/>
    <mergeCell ref="OTM3:OTM9"/>
    <mergeCell ref="OTN3:OTN9"/>
    <mergeCell ref="OTO3:OTO9"/>
    <mergeCell ref="OTP3:OTP9"/>
    <mergeCell ref="OTQ3:OTQ9"/>
    <mergeCell ref="OTR3:OTR9"/>
    <mergeCell ref="OTS3:OTS9"/>
    <mergeCell ref="OTT3:OTT9"/>
    <mergeCell ref="OTU3:OTU9"/>
    <mergeCell ref="OTV3:OTV9"/>
    <mergeCell ref="OTW3:OTW9"/>
    <mergeCell ref="OTX3:OTX9"/>
    <mergeCell ref="OTY3:OTY9"/>
    <mergeCell ref="OTZ3:OTZ9"/>
    <mergeCell ref="OUA3:OUA9"/>
    <mergeCell ref="OUB3:OUB9"/>
    <mergeCell ref="OUC3:OUC9"/>
    <mergeCell ref="OUD3:OUD9"/>
    <mergeCell ref="OUE3:OUE9"/>
    <mergeCell ref="OUF3:OUF9"/>
    <mergeCell ref="OUG3:OUG9"/>
    <mergeCell ref="OUH3:OUH9"/>
    <mergeCell ref="OUI3:OUI9"/>
    <mergeCell ref="OUJ3:OUJ9"/>
    <mergeCell ref="OUK3:OUK9"/>
    <mergeCell ref="OUL3:OUL9"/>
    <mergeCell ref="OUM3:OUM9"/>
    <mergeCell ref="OUN3:OUN9"/>
    <mergeCell ref="OUO3:OUO9"/>
    <mergeCell ref="OUP3:OUP9"/>
    <mergeCell ref="OUQ3:OUQ9"/>
    <mergeCell ref="OUR3:OUR9"/>
    <mergeCell ref="OUS3:OUS9"/>
    <mergeCell ref="OUT3:OUT9"/>
    <mergeCell ref="OUU3:OUU9"/>
    <mergeCell ref="OUV3:OUV9"/>
    <mergeCell ref="OUW3:OUW9"/>
    <mergeCell ref="OUX3:OUX9"/>
    <mergeCell ref="OUY3:OUY9"/>
    <mergeCell ref="OUZ3:OUZ9"/>
    <mergeCell ref="OVA3:OVA9"/>
    <mergeCell ref="OVB3:OVB9"/>
    <mergeCell ref="OVC3:OVC9"/>
    <mergeCell ref="OVD3:OVD9"/>
    <mergeCell ref="OVE3:OVE9"/>
    <mergeCell ref="OVF3:OVF9"/>
    <mergeCell ref="OVG3:OVG9"/>
    <mergeCell ref="OVH3:OVH9"/>
    <mergeCell ref="OVI3:OVI9"/>
    <mergeCell ref="OVJ3:OVJ9"/>
    <mergeCell ref="OVK3:OVK9"/>
    <mergeCell ref="OVL3:OVL9"/>
    <mergeCell ref="OVM3:OVM9"/>
    <mergeCell ref="OVN3:OVN9"/>
    <mergeCell ref="OVO3:OVO9"/>
    <mergeCell ref="OVP3:OVP9"/>
    <mergeCell ref="OVQ3:OVQ9"/>
    <mergeCell ref="OVR3:OVR9"/>
    <mergeCell ref="OVS3:OVS9"/>
    <mergeCell ref="OVT3:OVT9"/>
    <mergeCell ref="OVU3:OVU9"/>
    <mergeCell ref="OVV3:OVV9"/>
    <mergeCell ref="OVW3:OVW9"/>
    <mergeCell ref="OVX3:OVX9"/>
    <mergeCell ref="OVY3:OVY9"/>
    <mergeCell ref="OVZ3:OVZ9"/>
    <mergeCell ref="OWA3:OWA9"/>
    <mergeCell ref="OWB3:OWB9"/>
    <mergeCell ref="OWC3:OWC9"/>
    <mergeCell ref="OWD3:OWD9"/>
    <mergeCell ref="OWE3:OWE9"/>
    <mergeCell ref="OWF3:OWF9"/>
    <mergeCell ref="OWG3:OWG9"/>
    <mergeCell ref="OWH3:OWH9"/>
    <mergeCell ref="OWI3:OWI9"/>
    <mergeCell ref="OWJ3:OWJ9"/>
    <mergeCell ref="OWK3:OWK9"/>
    <mergeCell ref="OWL3:OWL9"/>
    <mergeCell ref="OWM3:OWM9"/>
    <mergeCell ref="OWN3:OWN9"/>
    <mergeCell ref="OWO3:OWO9"/>
    <mergeCell ref="OWP3:OWP9"/>
    <mergeCell ref="OWQ3:OWQ9"/>
    <mergeCell ref="OWR3:OWR9"/>
    <mergeCell ref="OWS3:OWS9"/>
    <mergeCell ref="OWT3:OWT9"/>
    <mergeCell ref="OWU3:OWU9"/>
    <mergeCell ref="OWV3:OWV9"/>
    <mergeCell ref="OWW3:OWW9"/>
    <mergeCell ref="OWX3:OWX9"/>
    <mergeCell ref="OWY3:OWY9"/>
    <mergeCell ref="OWZ3:OWZ9"/>
    <mergeCell ref="OXA3:OXA9"/>
    <mergeCell ref="OXB3:OXB9"/>
    <mergeCell ref="OXC3:OXC9"/>
    <mergeCell ref="OXD3:OXD9"/>
    <mergeCell ref="OXE3:OXE9"/>
    <mergeCell ref="OXF3:OXF9"/>
    <mergeCell ref="OXG3:OXG9"/>
    <mergeCell ref="OXH3:OXH9"/>
    <mergeCell ref="OXI3:OXI9"/>
    <mergeCell ref="OXJ3:OXJ9"/>
    <mergeCell ref="OXK3:OXK9"/>
    <mergeCell ref="OXL3:OXL9"/>
    <mergeCell ref="OXM3:OXM9"/>
    <mergeCell ref="OXN3:OXN9"/>
    <mergeCell ref="OXO3:OXO9"/>
    <mergeCell ref="OXP3:OXP9"/>
    <mergeCell ref="OXQ3:OXQ9"/>
    <mergeCell ref="OXR3:OXR9"/>
    <mergeCell ref="OXS3:OXS9"/>
    <mergeCell ref="OXT3:OXT9"/>
    <mergeCell ref="OXU3:OXU9"/>
    <mergeCell ref="OXV3:OXV9"/>
    <mergeCell ref="OXW3:OXW9"/>
    <mergeCell ref="OXX3:OXX9"/>
    <mergeCell ref="OXY3:OXY9"/>
    <mergeCell ref="OXZ3:OXZ9"/>
    <mergeCell ref="OYA3:OYA9"/>
    <mergeCell ref="OYB3:OYB9"/>
    <mergeCell ref="OYC3:OYC9"/>
    <mergeCell ref="OYD3:OYD9"/>
    <mergeCell ref="OYE3:OYE9"/>
    <mergeCell ref="OYF3:OYF9"/>
    <mergeCell ref="OYG3:OYG9"/>
    <mergeCell ref="OYH3:OYH9"/>
    <mergeCell ref="OYI3:OYI9"/>
    <mergeCell ref="OYJ3:OYJ9"/>
    <mergeCell ref="OYK3:OYK9"/>
    <mergeCell ref="OYL3:OYL9"/>
    <mergeCell ref="OYM3:OYM9"/>
    <mergeCell ref="OYN3:OYN9"/>
    <mergeCell ref="OYO3:OYO9"/>
    <mergeCell ref="OYP3:OYP9"/>
    <mergeCell ref="OYQ3:OYQ9"/>
    <mergeCell ref="OYR3:OYR9"/>
    <mergeCell ref="OYS3:OYS9"/>
    <mergeCell ref="OYT3:OYT9"/>
    <mergeCell ref="OYU3:OYU9"/>
    <mergeCell ref="OYV3:OYV9"/>
    <mergeCell ref="OYW3:OYW9"/>
    <mergeCell ref="OYX3:OYX9"/>
    <mergeCell ref="OYY3:OYY9"/>
    <mergeCell ref="OYZ3:OYZ9"/>
    <mergeCell ref="OZA3:OZA9"/>
    <mergeCell ref="OZB3:OZB9"/>
    <mergeCell ref="OZC3:OZC9"/>
    <mergeCell ref="OZD3:OZD9"/>
    <mergeCell ref="OZE3:OZE9"/>
    <mergeCell ref="OZF3:OZF9"/>
    <mergeCell ref="OZG3:OZG9"/>
    <mergeCell ref="OZH3:OZH9"/>
    <mergeCell ref="OZI3:OZI9"/>
    <mergeCell ref="OZJ3:OZJ9"/>
    <mergeCell ref="OZK3:OZK9"/>
    <mergeCell ref="OZL3:OZL9"/>
    <mergeCell ref="OZM3:OZM9"/>
    <mergeCell ref="OZN3:OZN9"/>
    <mergeCell ref="OZO3:OZO9"/>
    <mergeCell ref="OZP3:OZP9"/>
    <mergeCell ref="OZQ3:OZQ9"/>
    <mergeCell ref="OZR3:OZR9"/>
    <mergeCell ref="OZS3:OZS9"/>
    <mergeCell ref="OZT3:OZT9"/>
    <mergeCell ref="OZU3:OZU9"/>
    <mergeCell ref="OZV3:OZV9"/>
    <mergeCell ref="OZW3:OZW9"/>
    <mergeCell ref="OZX3:OZX9"/>
    <mergeCell ref="OZY3:OZY9"/>
    <mergeCell ref="OZZ3:OZZ9"/>
    <mergeCell ref="PAA3:PAA9"/>
    <mergeCell ref="PAB3:PAB9"/>
    <mergeCell ref="PAC3:PAC9"/>
    <mergeCell ref="PAD3:PAD9"/>
    <mergeCell ref="PAE3:PAE9"/>
    <mergeCell ref="PAF3:PAF9"/>
    <mergeCell ref="PAG3:PAG9"/>
    <mergeCell ref="PAH3:PAH9"/>
    <mergeCell ref="PAI3:PAI9"/>
    <mergeCell ref="PAJ3:PAJ9"/>
    <mergeCell ref="PAK3:PAK9"/>
    <mergeCell ref="PAL3:PAL9"/>
    <mergeCell ref="PAM3:PAM9"/>
    <mergeCell ref="PAN3:PAN9"/>
    <mergeCell ref="PAO3:PAO9"/>
    <mergeCell ref="PAP3:PAP9"/>
    <mergeCell ref="PAQ3:PAQ9"/>
    <mergeCell ref="PAR3:PAR9"/>
    <mergeCell ref="PAS3:PAS9"/>
    <mergeCell ref="PAT3:PAT9"/>
    <mergeCell ref="PAU3:PAU9"/>
    <mergeCell ref="PAV3:PAV9"/>
    <mergeCell ref="PAW3:PAW9"/>
    <mergeCell ref="PAX3:PAX9"/>
    <mergeCell ref="PAY3:PAY9"/>
    <mergeCell ref="PAZ3:PAZ9"/>
    <mergeCell ref="PBA3:PBA9"/>
    <mergeCell ref="PBB3:PBB9"/>
    <mergeCell ref="PBC3:PBC9"/>
    <mergeCell ref="PBD3:PBD9"/>
    <mergeCell ref="PBE3:PBE9"/>
    <mergeCell ref="PBF3:PBF9"/>
    <mergeCell ref="PBG3:PBG9"/>
    <mergeCell ref="PBH3:PBH9"/>
    <mergeCell ref="PBI3:PBI9"/>
    <mergeCell ref="PBJ3:PBJ9"/>
    <mergeCell ref="PBK3:PBK9"/>
    <mergeCell ref="PBL3:PBL9"/>
    <mergeCell ref="PBM3:PBM9"/>
    <mergeCell ref="PBN3:PBN9"/>
    <mergeCell ref="PBO3:PBO9"/>
    <mergeCell ref="PBP3:PBP9"/>
    <mergeCell ref="PBQ3:PBQ9"/>
    <mergeCell ref="PBR3:PBR9"/>
    <mergeCell ref="PBS3:PBS9"/>
    <mergeCell ref="PBT3:PBT9"/>
    <mergeCell ref="PBU3:PBU9"/>
    <mergeCell ref="PBV3:PBV9"/>
    <mergeCell ref="PBW3:PBW9"/>
    <mergeCell ref="PBX3:PBX9"/>
    <mergeCell ref="PBY3:PBY9"/>
    <mergeCell ref="PBZ3:PBZ9"/>
    <mergeCell ref="PCA3:PCA9"/>
    <mergeCell ref="PCB3:PCB9"/>
    <mergeCell ref="PCC3:PCC9"/>
    <mergeCell ref="PCD3:PCD9"/>
    <mergeCell ref="PCE3:PCE9"/>
    <mergeCell ref="PCF3:PCF9"/>
    <mergeCell ref="PCG3:PCG9"/>
    <mergeCell ref="PCH3:PCH9"/>
    <mergeCell ref="PCI3:PCI9"/>
    <mergeCell ref="PCJ3:PCJ9"/>
    <mergeCell ref="PCK3:PCK9"/>
    <mergeCell ref="PCL3:PCL9"/>
    <mergeCell ref="PCM3:PCM9"/>
    <mergeCell ref="PCN3:PCN9"/>
    <mergeCell ref="PCO3:PCO9"/>
    <mergeCell ref="PCP3:PCP9"/>
    <mergeCell ref="PCQ3:PCQ9"/>
    <mergeCell ref="PCR3:PCR9"/>
    <mergeCell ref="PCS3:PCS9"/>
    <mergeCell ref="PCT3:PCT9"/>
    <mergeCell ref="PCU3:PCU9"/>
    <mergeCell ref="PCV3:PCV9"/>
    <mergeCell ref="PCW3:PCW9"/>
    <mergeCell ref="PCX3:PCX9"/>
    <mergeCell ref="PCY3:PCY9"/>
    <mergeCell ref="PCZ3:PCZ9"/>
    <mergeCell ref="PDA3:PDA9"/>
    <mergeCell ref="PDB3:PDB9"/>
    <mergeCell ref="PDC3:PDC9"/>
    <mergeCell ref="PDD3:PDD9"/>
    <mergeCell ref="PDE3:PDE9"/>
    <mergeCell ref="PDF3:PDF9"/>
    <mergeCell ref="PDG3:PDG9"/>
    <mergeCell ref="PDH3:PDH9"/>
    <mergeCell ref="PDI3:PDI9"/>
    <mergeCell ref="PDJ3:PDJ9"/>
    <mergeCell ref="PDK3:PDK9"/>
    <mergeCell ref="PDL3:PDL9"/>
    <mergeCell ref="PDM3:PDM9"/>
    <mergeCell ref="PDN3:PDN9"/>
    <mergeCell ref="PDO3:PDO9"/>
    <mergeCell ref="PDP3:PDP9"/>
    <mergeCell ref="PDQ3:PDQ9"/>
    <mergeCell ref="PDR3:PDR9"/>
    <mergeCell ref="PDS3:PDS9"/>
    <mergeCell ref="PDT3:PDT9"/>
    <mergeCell ref="PDU3:PDU9"/>
    <mergeCell ref="PDV3:PDV9"/>
    <mergeCell ref="PDW3:PDW9"/>
    <mergeCell ref="PDX3:PDX9"/>
    <mergeCell ref="PDY3:PDY9"/>
    <mergeCell ref="PDZ3:PDZ9"/>
    <mergeCell ref="PEA3:PEA9"/>
    <mergeCell ref="PEB3:PEB9"/>
    <mergeCell ref="PEC3:PEC9"/>
    <mergeCell ref="PED3:PED9"/>
    <mergeCell ref="PEE3:PEE9"/>
    <mergeCell ref="PEF3:PEF9"/>
    <mergeCell ref="PEG3:PEG9"/>
    <mergeCell ref="PEH3:PEH9"/>
    <mergeCell ref="PEI3:PEI9"/>
    <mergeCell ref="PEJ3:PEJ9"/>
    <mergeCell ref="PEK3:PEK9"/>
    <mergeCell ref="PEL3:PEL9"/>
    <mergeCell ref="PEM3:PEM9"/>
    <mergeCell ref="PEN3:PEN9"/>
    <mergeCell ref="PEO3:PEO9"/>
    <mergeCell ref="PEP3:PEP9"/>
    <mergeCell ref="PEQ3:PEQ9"/>
    <mergeCell ref="PER3:PER9"/>
    <mergeCell ref="PES3:PES9"/>
    <mergeCell ref="PET3:PET9"/>
    <mergeCell ref="PEU3:PEU9"/>
    <mergeCell ref="PEV3:PEV9"/>
    <mergeCell ref="PEW3:PEW9"/>
    <mergeCell ref="PEX3:PEX9"/>
    <mergeCell ref="PEY3:PEY9"/>
    <mergeCell ref="PEZ3:PEZ9"/>
    <mergeCell ref="PFA3:PFA9"/>
    <mergeCell ref="PFB3:PFB9"/>
    <mergeCell ref="PFC3:PFC9"/>
    <mergeCell ref="PFD3:PFD9"/>
    <mergeCell ref="PFE3:PFE9"/>
    <mergeCell ref="PFF3:PFF9"/>
    <mergeCell ref="PFG3:PFG9"/>
    <mergeCell ref="PFH3:PFH9"/>
    <mergeCell ref="PFI3:PFI9"/>
    <mergeCell ref="PFJ3:PFJ9"/>
    <mergeCell ref="PFK3:PFK9"/>
    <mergeCell ref="PFL3:PFL9"/>
    <mergeCell ref="PFM3:PFM9"/>
    <mergeCell ref="PFN3:PFN9"/>
    <mergeCell ref="PFO3:PFO9"/>
    <mergeCell ref="PFP3:PFP9"/>
    <mergeCell ref="PFQ3:PFQ9"/>
    <mergeCell ref="PFR3:PFR9"/>
    <mergeCell ref="PFS3:PFS9"/>
    <mergeCell ref="PFT3:PFT9"/>
    <mergeCell ref="PFU3:PFU9"/>
    <mergeCell ref="PFV3:PFV9"/>
    <mergeCell ref="PFW3:PFW9"/>
    <mergeCell ref="PFX3:PFX9"/>
    <mergeCell ref="PFY3:PFY9"/>
    <mergeCell ref="PFZ3:PFZ9"/>
    <mergeCell ref="PGA3:PGA9"/>
    <mergeCell ref="PGB3:PGB9"/>
    <mergeCell ref="PGC3:PGC9"/>
    <mergeCell ref="PGD3:PGD9"/>
    <mergeCell ref="PGE3:PGE9"/>
    <mergeCell ref="PGF3:PGF9"/>
    <mergeCell ref="PGG3:PGG9"/>
    <mergeCell ref="PGH3:PGH9"/>
    <mergeCell ref="PGI3:PGI9"/>
    <mergeCell ref="PGJ3:PGJ9"/>
    <mergeCell ref="PGK3:PGK9"/>
    <mergeCell ref="PGL3:PGL9"/>
    <mergeCell ref="PGM3:PGM9"/>
    <mergeCell ref="PGN3:PGN9"/>
    <mergeCell ref="PGO3:PGO9"/>
    <mergeCell ref="PGP3:PGP9"/>
    <mergeCell ref="PGQ3:PGQ9"/>
    <mergeCell ref="PGR3:PGR9"/>
    <mergeCell ref="PGS3:PGS9"/>
    <mergeCell ref="PGT3:PGT9"/>
    <mergeCell ref="PGU3:PGU9"/>
    <mergeCell ref="PGV3:PGV9"/>
    <mergeCell ref="PGW3:PGW9"/>
    <mergeCell ref="PGX3:PGX9"/>
    <mergeCell ref="PGY3:PGY9"/>
    <mergeCell ref="PGZ3:PGZ9"/>
    <mergeCell ref="PHA3:PHA9"/>
    <mergeCell ref="PHB3:PHB9"/>
    <mergeCell ref="PHC3:PHC9"/>
    <mergeCell ref="PHD3:PHD9"/>
    <mergeCell ref="PHE3:PHE9"/>
    <mergeCell ref="PHF3:PHF9"/>
    <mergeCell ref="PHG3:PHG9"/>
    <mergeCell ref="PHH3:PHH9"/>
    <mergeCell ref="PHI3:PHI9"/>
    <mergeCell ref="PHJ3:PHJ9"/>
    <mergeCell ref="PHK3:PHK9"/>
    <mergeCell ref="PHL3:PHL9"/>
    <mergeCell ref="PHM3:PHM9"/>
    <mergeCell ref="PHN3:PHN9"/>
    <mergeCell ref="PHO3:PHO9"/>
    <mergeCell ref="PHP3:PHP9"/>
    <mergeCell ref="PHQ3:PHQ9"/>
    <mergeCell ref="PHR3:PHR9"/>
    <mergeCell ref="PHS3:PHS9"/>
    <mergeCell ref="PHT3:PHT9"/>
    <mergeCell ref="PHU3:PHU9"/>
    <mergeCell ref="PHV3:PHV9"/>
    <mergeCell ref="PHW3:PHW9"/>
    <mergeCell ref="PHX3:PHX9"/>
    <mergeCell ref="PHY3:PHY9"/>
    <mergeCell ref="PHZ3:PHZ9"/>
    <mergeCell ref="PIA3:PIA9"/>
    <mergeCell ref="PIB3:PIB9"/>
    <mergeCell ref="PIC3:PIC9"/>
    <mergeCell ref="PID3:PID9"/>
    <mergeCell ref="PIE3:PIE9"/>
    <mergeCell ref="PIF3:PIF9"/>
    <mergeCell ref="PIG3:PIG9"/>
    <mergeCell ref="PIH3:PIH9"/>
    <mergeCell ref="PII3:PII9"/>
    <mergeCell ref="PIJ3:PIJ9"/>
    <mergeCell ref="PIK3:PIK9"/>
    <mergeCell ref="PIL3:PIL9"/>
    <mergeCell ref="PIM3:PIM9"/>
    <mergeCell ref="PIN3:PIN9"/>
    <mergeCell ref="PIO3:PIO9"/>
    <mergeCell ref="PIP3:PIP9"/>
    <mergeCell ref="PIQ3:PIQ9"/>
    <mergeCell ref="PIR3:PIR9"/>
    <mergeCell ref="PIS3:PIS9"/>
    <mergeCell ref="PIT3:PIT9"/>
    <mergeCell ref="PIU3:PIU9"/>
    <mergeCell ref="PIV3:PIV9"/>
    <mergeCell ref="PIW3:PIW9"/>
    <mergeCell ref="PIX3:PIX9"/>
    <mergeCell ref="PIY3:PIY9"/>
    <mergeCell ref="PIZ3:PIZ9"/>
    <mergeCell ref="PJA3:PJA9"/>
    <mergeCell ref="PJB3:PJB9"/>
    <mergeCell ref="PJC3:PJC9"/>
    <mergeCell ref="PJD3:PJD9"/>
    <mergeCell ref="PJE3:PJE9"/>
    <mergeCell ref="PJF3:PJF9"/>
    <mergeCell ref="PJG3:PJG9"/>
    <mergeCell ref="PJH3:PJH9"/>
    <mergeCell ref="PJI3:PJI9"/>
    <mergeCell ref="PJJ3:PJJ9"/>
    <mergeCell ref="PJK3:PJK9"/>
    <mergeCell ref="PJL3:PJL9"/>
    <mergeCell ref="PJM3:PJM9"/>
    <mergeCell ref="PJN3:PJN9"/>
    <mergeCell ref="PJO3:PJO9"/>
    <mergeCell ref="PJP3:PJP9"/>
    <mergeCell ref="PJQ3:PJQ9"/>
    <mergeCell ref="PJR3:PJR9"/>
    <mergeCell ref="PJS3:PJS9"/>
    <mergeCell ref="PJT3:PJT9"/>
    <mergeCell ref="PJU3:PJU9"/>
    <mergeCell ref="PJV3:PJV9"/>
    <mergeCell ref="PJW3:PJW9"/>
    <mergeCell ref="PJX3:PJX9"/>
    <mergeCell ref="PJY3:PJY9"/>
    <mergeCell ref="PJZ3:PJZ9"/>
    <mergeCell ref="PKA3:PKA9"/>
    <mergeCell ref="PKB3:PKB9"/>
    <mergeCell ref="PKC3:PKC9"/>
    <mergeCell ref="PKD3:PKD9"/>
    <mergeCell ref="PKE3:PKE9"/>
    <mergeCell ref="PKF3:PKF9"/>
    <mergeCell ref="PKG3:PKG9"/>
    <mergeCell ref="PKH3:PKH9"/>
    <mergeCell ref="PKI3:PKI9"/>
    <mergeCell ref="PKJ3:PKJ9"/>
    <mergeCell ref="PKK3:PKK9"/>
    <mergeCell ref="PKL3:PKL9"/>
    <mergeCell ref="PKM3:PKM9"/>
    <mergeCell ref="PKN3:PKN9"/>
    <mergeCell ref="PKO3:PKO9"/>
    <mergeCell ref="PKP3:PKP9"/>
    <mergeCell ref="PKQ3:PKQ9"/>
    <mergeCell ref="PKR3:PKR9"/>
    <mergeCell ref="PKS3:PKS9"/>
    <mergeCell ref="PKT3:PKT9"/>
    <mergeCell ref="PKU3:PKU9"/>
    <mergeCell ref="PKV3:PKV9"/>
    <mergeCell ref="PKW3:PKW9"/>
    <mergeCell ref="PKX3:PKX9"/>
    <mergeCell ref="PKY3:PKY9"/>
    <mergeCell ref="PKZ3:PKZ9"/>
    <mergeCell ref="PLA3:PLA9"/>
    <mergeCell ref="PLB3:PLB9"/>
    <mergeCell ref="PLC3:PLC9"/>
    <mergeCell ref="PLD3:PLD9"/>
    <mergeCell ref="PLE3:PLE9"/>
    <mergeCell ref="PLF3:PLF9"/>
    <mergeCell ref="PLG3:PLG9"/>
    <mergeCell ref="PLH3:PLH9"/>
    <mergeCell ref="PLI3:PLI9"/>
    <mergeCell ref="PLJ3:PLJ9"/>
    <mergeCell ref="PLK3:PLK9"/>
    <mergeCell ref="PLL3:PLL9"/>
    <mergeCell ref="PLM3:PLM9"/>
    <mergeCell ref="PLN3:PLN9"/>
    <mergeCell ref="PLO3:PLO9"/>
    <mergeCell ref="PLP3:PLP9"/>
    <mergeCell ref="PLQ3:PLQ9"/>
    <mergeCell ref="PLR3:PLR9"/>
    <mergeCell ref="PLS3:PLS9"/>
    <mergeCell ref="PLT3:PLT9"/>
    <mergeCell ref="PLU3:PLU9"/>
    <mergeCell ref="PLV3:PLV9"/>
    <mergeCell ref="PLW3:PLW9"/>
    <mergeCell ref="PLX3:PLX9"/>
    <mergeCell ref="PLY3:PLY9"/>
    <mergeCell ref="PLZ3:PLZ9"/>
    <mergeCell ref="PMA3:PMA9"/>
    <mergeCell ref="PMB3:PMB9"/>
    <mergeCell ref="PMC3:PMC9"/>
    <mergeCell ref="PMD3:PMD9"/>
    <mergeCell ref="PME3:PME9"/>
    <mergeCell ref="PMF3:PMF9"/>
    <mergeCell ref="PMG3:PMG9"/>
    <mergeCell ref="PMH3:PMH9"/>
    <mergeCell ref="PMI3:PMI9"/>
    <mergeCell ref="PMJ3:PMJ9"/>
    <mergeCell ref="PMK3:PMK9"/>
    <mergeCell ref="PML3:PML9"/>
    <mergeCell ref="PMM3:PMM9"/>
    <mergeCell ref="PMN3:PMN9"/>
    <mergeCell ref="PMO3:PMO9"/>
    <mergeCell ref="PMP3:PMP9"/>
    <mergeCell ref="PMQ3:PMQ9"/>
    <mergeCell ref="PMR3:PMR9"/>
    <mergeCell ref="PMS3:PMS9"/>
    <mergeCell ref="PMT3:PMT9"/>
    <mergeCell ref="PMU3:PMU9"/>
    <mergeCell ref="PMV3:PMV9"/>
    <mergeCell ref="PMW3:PMW9"/>
    <mergeCell ref="PMX3:PMX9"/>
    <mergeCell ref="PMY3:PMY9"/>
    <mergeCell ref="PMZ3:PMZ9"/>
    <mergeCell ref="PNA3:PNA9"/>
    <mergeCell ref="PNB3:PNB9"/>
    <mergeCell ref="PNC3:PNC9"/>
    <mergeCell ref="PND3:PND9"/>
    <mergeCell ref="PNE3:PNE9"/>
    <mergeCell ref="PNF3:PNF9"/>
    <mergeCell ref="PNG3:PNG9"/>
    <mergeCell ref="PNH3:PNH9"/>
    <mergeCell ref="PNI3:PNI9"/>
    <mergeCell ref="PNJ3:PNJ9"/>
    <mergeCell ref="PNK3:PNK9"/>
    <mergeCell ref="PNL3:PNL9"/>
    <mergeCell ref="PNM3:PNM9"/>
    <mergeCell ref="PNN3:PNN9"/>
    <mergeCell ref="PNO3:PNO9"/>
    <mergeCell ref="PNP3:PNP9"/>
    <mergeCell ref="PNQ3:PNQ9"/>
    <mergeCell ref="PNR3:PNR9"/>
    <mergeCell ref="PNS3:PNS9"/>
    <mergeCell ref="PNT3:PNT9"/>
    <mergeCell ref="PNU3:PNU9"/>
    <mergeCell ref="PNV3:PNV9"/>
    <mergeCell ref="PNW3:PNW9"/>
    <mergeCell ref="PNX3:PNX9"/>
    <mergeCell ref="PNY3:PNY9"/>
    <mergeCell ref="PNZ3:PNZ9"/>
    <mergeCell ref="POA3:POA9"/>
    <mergeCell ref="POB3:POB9"/>
    <mergeCell ref="POC3:POC9"/>
    <mergeCell ref="POD3:POD9"/>
    <mergeCell ref="POE3:POE9"/>
    <mergeCell ref="POF3:POF9"/>
    <mergeCell ref="POG3:POG9"/>
    <mergeCell ref="POH3:POH9"/>
    <mergeCell ref="POI3:POI9"/>
    <mergeCell ref="POJ3:POJ9"/>
    <mergeCell ref="POK3:POK9"/>
    <mergeCell ref="POL3:POL9"/>
    <mergeCell ref="POM3:POM9"/>
    <mergeCell ref="PON3:PON9"/>
    <mergeCell ref="POO3:POO9"/>
    <mergeCell ref="POP3:POP9"/>
    <mergeCell ref="POQ3:POQ9"/>
    <mergeCell ref="POR3:POR9"/>
    <mergeCell ref="POS3:POS9"/>
    <mergeCell ref="POT3:POT9"/>
    <mergeCell ref="POU3:POU9"/>
    <mergeCell ref="POV3:POV9"/>
    <mergeCell ref="POW3:POW9"/>
    <mergeCell ref="POX3:POX9"/>
    <mergeCell ref="POY3:POY9"/>
    <mergeCell ref="POZ3:POZ9"/>
    <mergeCell ref="PPA3:PPA9"/>
    <mergeCell ref="PPB3:PPB9"/>
    <mergeCell ref="PPC3:PPC9"/>
    <mergeCell ref="PPD3:PPD9"/>
    <mergeCell ref="PPE3:PPE9"/>
    <mergeCell ref="PPF3:PPF9"/>
    <mergeCell ref="PPG3:PPG9"/>
    <mergeCell ref="PPH3:PPH9"/>
    <mergeCell ref="PPI3:PPI9"/>
    <mergeCell ref="PPJ3:PPJ9"/>
    <mergeCell ref="PPK3:PPK9"/>
    <mergeCell ref="PPL3:PPL9"/>
    <mergeCell ref="PPM3:PPM9"/>
    <mergeCell ref="PPN3:PPN9"/>
    <mergeCell ref="PPO3:PPO9"/>
    <mergeCell ref="PPP3:PPP9"/>
    <mergeCell ref="PPQ3:PPQ9"/>
    <mergeCell ref="PPR3:PPR9"/>
    <mergeCell ref="PPS3:PPS9"/>
    <mergeCell ref="PPT3:PPT9"/>
    <mergeCell ref="PPU3:PPU9"/>
    <mergeCell ref="PPV3:PPV9"/>
    <mergeCell ref="PPW3:PPW9"/>
    <mergeCell ref="PPX3:PPX9"/>
    <mergeCell ref="PPY3:PPY9"/>
    <mergeCell ref="PPZ3:PPZ9"/>
    <mergeCell ref="PQA3:PQA9"/>
    <mergeCell ref="PQB3:PQB9"/>
    <mergeCell ref="PQC3:PQC9"/>
    <mergeCell ref="PQD3:PQD9"/>
    <mergeCell ref="PQE3:PQE9"/>
    <mergeCell ref="PQF3:PQF9"/>
    <mergeCell ref="PQG3:PQG9"/>
    <mergeCell ref="PQH3:PQH9"/>
    <mergeCell ref="PQI3:PQI9"/>
    <mergeCell ref="PQJ3:PQJ9"/>
    <mergeCell ref="PQK3:PQK9"/>
    <mergeCell ref="PQL3:PQL9"/>
    <mergeCell ref="PQM3:PQM9"/>
    <mergeCell ref="PQN3:PQN9"/>
    <mergeCell ref="PQO3:PQO9"/>
    <mergeCell ref="PQP3:PQP9"/>
    <mergeCell ref="PQQ3:PQQ9"/>
    <mergeCell ref="PQR3:PQR9"/>
    <mergeCell ref="PQS3:PQS9"/>
    <mergeCell ref="PQT3:PQT9"/>
    <mergeCell ref="PQU3:PQU9"/>
    <mergeCell ref="PQV3:PQV9"/>
    <mergeCell ref="PQW3:PQW9"/>
    <mergeCell ref="PQX3:PQX9"/>
    <mergeCell ref="PQY3:PQY9"/>
    <mergeCell ref="PQZ3:PQZ9"/>
    <mergeCell ref="PRA3:PRA9"/>
    <mergeCell ref="PRB3:PRB9"/>
    <mergeCell ref="PRC3:PRC9"/>
    <mergeCell ref="PRD3:PRD9"/>
    <mergeCell ref="PRE3:PRE9"/>
    <mergeCell ref="PRF3:PRF9"/>
    <mergeCell ref="PRG3:PRG9"/>
    <mergeCell ref="PRH3:PRH9"/>
    <mergeCell ref="PRI3:PRI9"/>
    <mergeCell ref="PRJ3:PRJ9"/>
    <mergeCell ref="PRK3:PRK9"/>
    <mergeCell ref="PRL3:PRL9"/>
    <mergeCell ref="PRM3:PRM9"/>
    <mergeCell ref="PRN3:PRN9"/>
    <mergeCell ref="PRO3:PRO9"/>
    <mergeCell ref="PRP3:PRP9"/>
    <mergeCell ref="PRQ3:PRQ9"/>
    <mergeCell ref="PRR3:PRR9"/>
    <mergeCell ref="PRS3:PRS9"/>
    <mergeCell ref="PRT3:PRT9"/>
    <mergeCell ref="PRU3:PRU9"/>
    <mergeCell ref="PRV3:PRV9"/>
    <mergeCell ref="PRW3:PRW9"/>
    <mergeCell ref="PRX3:PRX9"/>
    <mergeCell ref="PRY3:PRY9"/>
    <mergeCell ref="PRZ3:PRZ9"/>
    <mergeCell ref="PSA3:PSA9"/>
    <mergeCell ref="PSB3:PSB9"/>
    <mergeCell ref="PSC3:PSC9"/>
    <mergeCell ref="PSD3:PSD9"/>
    <mergeCell ref="PSE3:PSE9"/>
    <mergeCell ref="PSF3:PSF9"/>
    <mergeCell ref="PSG3:PSG9"/>
    <mergeCell ref="PSH3:PSH9"/>
    <mergeCell ref="PSI3:PSI9"/>
    <mergeCell ref="PSJ3:PSJ9"/>
    <mergeCell ref="PSK3:PSK9"/>
    <mergeCell ref="PSL3:PSL9"/>
    <mergeCell ref="PSM3:PSM9"/>
    <mergeCell ref="PSN3:PSN9"/>
    <mergeCell ref="PSO3:PSO9"/>
    <mergeCell ref="PSP3:PSP9"/>
    <mergeCell ref="PSQ3:PSQ9"/>
    <mergeCell ref="PSR3:PSR9"/>
    <mergeCell ref="PSS3:PSS9"/>
    <mergeCell ref="PST3:PST9"/>
    <mergeCell ref="PSU3:PSU9"/>
    <mergeCell ref="PSV3:PSV9"/>
    <mergeCell ref="PSW3:PSW9"/>
    <mergeCell ref="PSX3:PSX9"/>
    <mergeCell ref="PSY3:PSY9"/>
    <mergeCell ref="PSZ3:PSZ9"/>
    <mergeCell ref="PTA3:PTA9"/>
    <mergeCell ref="PTB3:PTB9"/>
    <mergeCell ref="PTC3:PTC9"/>
    <mergeCell ref="PTD3:PTD9"/>
    <mergeCell ref="PTE3:PTE9"/>
    <mergeCell ref="PTF3:PTF9"/>
    <mergeCell ref="PTG3:PTG9"/>
    <mergeCell ref="PTH3:PTH9"/>
    <mergeCell ref="PTI3:PTI9"/>
    <mergeCell ref="PTJ3:PTJ9"/>
    <mergeCell ref="PTK3:PTK9"/>
    <mergeCell ref="PTL3:PTL9"/>
    <mergeCell ref="PTM3:PTM9"/>
    <mergeCell ref="PTN3:PTN9"/>
    <mergeCell ref="PTO3:PTO9"/>
    <mergeCell ref="PTP3:PTP9"/>
    <mergeCell ref="PTQ3:PTQ9"/>
    <mergeCell ref="PTR3:PTR9"/>
    <mergeCell ref="PTS3:PTS9"/>
    <mergeCell ref="PTT3:PTT9"/>
    <mergeCell ref="PTU3:PTU9"/>
    <mergeCell ref="PTV3:PTV9"/>
    <mergeCell ref="PTW3:PTW9"/>
    <mergeCell ref="PTX3:PTX9"/>
    <mergeCell ref="PTY3:PTY9"/>
    <mergeCell ref="PTZ3:PTZ9"/>
    <mergeCell ref="PUA3:PUA9"/>
    <mergeCell ref="PUB3:PUB9"/>
    <mergeCell ref="PUC3:PUC9"/>
    <mergeCell ref="PUD3:PUD9"/>
    <mergeCell ref="PUE3:PUE9"/>
    <mergeCell ref="PUF3:PUF9"/>
    <mergeCell ref="PUG3:PUG9"/>
    <mergeCell ref="PUH3:PUH9"/>
    <mergeCell ref="PUI3:PUI9"/>
    <mergeCell ref="PUJ3:PUJ9"/>
    <mergeCell ref="PUK3:PUK9"/>
    <mergeCell ref="PUL3:PUL9"/>
    <mergeCell ref="PUM3:PUM9"/>
    <mergeCell ref="PUN3:PUN9"/>
    <mergeCell ref="PUO3:PUO9"/>
    <mergeCell ref="PUP3:PUP9"/>
    <mergeCell ref="PUQ3:PUQ9"/>
    <mergeCell ref="PUR3:PUR9"/>
    <mergeCell ref="PUS3:PUS9"/>
    <mergeCell ref="PUT3:PUT9"/>
    <mergeCell ref="PUU3:PUU9"/>
    <mergeCell ref="PUV3:PUV9"/>
    <mergeCell ref="PUW3:PUW9"/>
    <mergeCell ref="PUX3:PUX9"/>
    <mergeCell ref="PUY3:PUY9"/>
    <mergeCell ref="PUZ3:PUZ9"/>
    <mergeCell ref="PVA3:PVA9"/>
    <mergeCell ref="PVB3:PVB9"/>
    <mergeCell ref="PVC3:PVC9"/>
    <mergeCell ref="PVD3:PVD9"/>
    <mergeCell ref="PVE3:PVE9"/>
    <mergeCell ref="PVF3:PVF9"/>
    <mergeCell ref="PVG3:PVG9"/>
    <mergeCell ref="PVH3:PVH9"/>
    <mergeCell ref="PVI3:PVI9"/>
    <mergeCell ref="PVJ3:PVJ9"/>
    <mergeCell ref="PVK3:PVK9"/>
    <mergeCell ref="PVL3:PVL9"/>
    <mergeCell ref="PVM3:PVM9"/>
    <mergeCell ref="PVN3:PVN9"/>
    <mergeCell ref="PVO3:PVO9"/>
    <mergeCell ref="PVP3:PVP9"/>
    <mergeCell ref="PVQ3:PVQ9"/>
    <mergeCell ref="PVR3:PVR9"/>
    <mergeCell ref="PVS3:PVS9"/>
    <mergeCell ref="PVT3:PVT9"/>
    <mergeCell ref="PVU3:PVU9"/>
    <mergeCell ref="PVV3:PVV9"/>
    <mergeCell ref="PVW3:PVW9"/>
    <mergeCell ref="PVX3:PVX9"/>
    <mergeCell ref="PVY3:PVY9"/>
    <mergeCell ref="PVZ3:PVZ9"/>
    <mergeCell ref="PWA3:PWA9"/>
    <mergeCell ref="PWB3:PWB9"/>
    <mergeCell ref="PWC3:PWC9"/>
    <mergeCell ref="PWD3:PWD9"/>
    <mergeCell ref="PWE3:PWE9"/>
    <mergeCell ref="PWF3:PWF9"/>
    <mergeCell ref="PWG3:PWG9"/>
    <mergeCell ref="PWH3:PWH9"/>
    <mergeCell ref="PWI3:PWI9"/>
    <mergeCell ref="PWJ3:PWJ9"/>
    <mergeCell ref="PWK3:PWK9"/>
    <mergeCell ref="PWL3:PWL9"/>
    <mergeCell ref="PWM3:PWM9"/>
    <mergeCell ref="PWN3:PWN9"/>
    <mergeCell ref="PWO3:PWO9"/>
    <mergeCell ref="PWP3:PWP9"/>
    <mergeCell ref="PWQ3:PWQ9"/>
    <mergeCell ref="PWR3:PWR9"/>
    <mergeCell ref="PWS3:PWS9"/>
    <mergeCell ref="PWT3:PWT9"/>
    <mergeCell ref="PWU3:PWU9"/>
    <mergeCell ref="PWV3:PWV9"/>
    <mergeCell ref="PWW3:PWW9"/>
    <mergeCell ref="PWX3:PWX9"/>
    <mergeCell ref="PWY3:PWY9"/>
    <mergeCell ref="PWZ3:PWZ9"/>
    <mergeCell ref="PXA3:PXA9"/>
    <mergeCell ref="PXB3:PXB9"/>
    <mergeCell ref="PXC3:PXC9"/>
    <mergeCell ref="PXD3:PXD9"/>
    <mergeCell ref="PXE3:PXE9"/>
    <mergeCell ref="PXF3:PXF9"/>
    <mergeCell ref="PXG3:PXG9"/>
    <mergeCell ref="PXH3:PXH9"/>
    <mergeCell ref="PXI3:PXI9"/>
    <mergeCell ref="PXJ3:PXJ9"/>
    <mergeCell ref="PXK3:PXK9"/>
    <mergeCell ref="PXL3:PXL9"/>
    <mergeCell ref="PXM3:PXM9"/>
    <mergeCell ref="PXN3:PXN9"/>
    <mergeCell ref="PXO3:PXO9"/>
    <mergeCell ref="PXP3:PXP9"/>
    <mergeCell ref="PXQ3:PXQ9"/>
    <mergeCell ref="PXR3:PXR9"/>
    <mergeCell ref="PXS3:PXS9"/>
    <mergeCell ref="PXT3:PXT9"/>
    <mergeCell ref="PXU3:PXU9"/>
    <mergeCell ref="PXV3:PXV9"/>
    <mergeCell ref="PXW3:PXW9"/>
    <mergeCell ref="PXX3:PXX9"/>
    <mergeCell ref="PXY3:PXY9"/>
    <mergeCell ref="PXZ3:PXZ9"/>
    <mergeCell ref="PYA3:PYA9"/>
    <mergeCell ref="PYB3:PYB9"/>
    <mergeCell ref="PYC3:PYC9"/>
    <mergeCell ref="PYD3:PYD9"/>
    <mergeCell ref="PYE3:PYE9"/>
    <mergeCell ref="PYF3:PYF9"/>
    <mergeCell ref="PYG3:PYG9"/>
    <mergeCell ref="PYH3:PYH9"/>
    <mergeCell ref="PYI3:PYI9"/>
    <mergeCell ref="PYJ3:PYJ9"/>
    <mergeCell ref="PYK3:PYK9"/>
    <mergeCell ref="PYL3:PYL9"/>
    <mergeCell ref="PYM3:PYM9"/>
    <mergeCell ref="PYN3:PYN9"/>
    <mergeCell ref="PYO3:PYO9"/>
    <mergeCell ref="PYP3:PYP9"/>
    <mergeCell ref="PYQ3:PYQ9"/>
    <mergeCell ref="PYR3:PYR9"/>
    <mergeCell ref="PYS3:PYS9"/>
    <mergeCell ref="PYT3:PYT9"/>
    <mergeCell ref="PYU3:PYU9"/>
    <mergeCell ref="PYV3:PYV9"/>
    <mergeCell ref="PYW3:PYW9"/>
    <mergeCell ref="PYX3:PYX9"/>
    <mergeCell ref="PYY3:PYY9"/>
    <mergeCell ref="PYZ3:PYZ9"/>
    <mergeCell ref="PZA3:PZA9"/>
    <mergeCell ref="PZB3:PZB9"/>
    <mergeCell ref="PZC3:PZC9"/>
    <mergeCell ref="PZD3:PZD9"/>
    <mergeCell ref="PZE3:PZE9"/>
    <mergeCell ref="PZF3:PZF9"/>
    <mergeCell ref="PZG3:PZG9"/>
    <mergeCell ref="PZH3:PZH9"/>
    <mergeCell ref="PZI3:PZI9"/>
    <mergeCell ref="PZJ3:PZJ9"/>
    <mergeCell ref="PZK3:PZK9"/>
    <mergeCell ref="PZL3:PZL9"/>
    <mergeCell ref="PZM3:PZM9"/>
    <mergeCell ref="PZN3:PZN9"/>
    <mergeCell ref="PZO3:PZO9"/>
    <mergeCell ref="PZP3:PZP9"/>
    <mergeCell ref="PZQ3:PZQ9"/>
    <mergeCell ref="PZR3:PZR9"/>
    <mergeCell ref="PZS3:PZS9"/>
    <mergeCell ref="PZT3:PZT9"/>
    <mergeCell ref="PZU3:PZU9"/>
    <mergeCell ref="PZV3:PZV9"/>
    <mergeCell ref="PZW3:PZW9"/>
    <mergeCell ref="PZX3:PZX9"/>
    <mergeCell ref="PZY3:PZY9"/>
    <mergeCell ref="PZZ3:PZZ9"/>
    <mergeCell ref="QAA3:QAA9"/>
    <mergeCell ref="QAB3:QAB9"/>
    <mergeCell ref="QAC3:QAC9"/>
    <mergeCell ref="QAD3:QAD9"/>
    <mergeCell ref="QAE3:QAE9"/>
    <mergeCell ref="QAF3:QAF9"/>
    <mergeCell ref="QAG3:QAG9"/>
    <mergeCell ref="QAH3:QAH9"/>
    <mergeCell ref="QAI3:QAI9"/>
    <mergeCell ref="QAJ3:QAJ9"/>
    <mergeCell ref="QAK3:QAK9"/>
    <mergeCell ref="QAL3:QAL9"/>
    <mergeCell ref="QAM3:QAM9"/>
    <mergeCell ref="QAN3:QAN9"/>
    <mergeCell ref="QAO3:QAO9"/>
    <mergeCell ref="QAP3:QAP9"/>
    <mergeCell ref="QAQ3:QAQ9"/>
    <mergeCell ref="QAR3:QAR9"/>
    <mergeCell ref="QAS3:QAS9"/>
    <mergeCell ref="QAT3:QAT9"/>
    <mergeCell ref="QAU3:QAU9"/>
    <mergeCell ref="QAV3:QAV9"/>
    <mergeCell ref="QAW3:QAW9"/>
    <mergeCell ref="QAX3:QAX9"/>
    <mergeCell ref="QAY3:QAY9"/>
    <mergeCell ref="QAZ3:QAZ9"/>
    <mergeCell ref="QBA3:QBA9"/>
    <mergeCell ref="QBB3:QBB9"/>
    <mergeCell ref="QBC3:QBC9"/>
    <mergeCell ref="QBD3:QBD9"/>
    <mergeCell ref="QBE3:QBE9"/>
    <mergeCell ref="QBF3:QBF9"/>
    <mergeCell ref="QBG3:QBG9"/>
    <mergeCell ref="QBH3:QBH9"/>
    <mergeCell ref="QBI3:QBI9"/>
    <mergeCell ref="QBJ3:QBJ9"/>
    <mergeCell ref="QBK3:QBK9"/>
    <mergeCell ref="QBL3:QBL9"/>
    <mergeCell ref="QBM3:QBM9"/>
    <mergeCell ref="QBN3:QBN9"/>
    <mergeCell ref="QBO3:QBO9"/>
    <mergeCell ref="QBP3:QBP9"/>
    <mergeCell ref="QBQ3:QBQ9"/>
    <mergeCell ref="QBR3:QBR9"/>
    <mergeCell ref="QBS3:QBS9"/>
    <mergeCell ref="QBT3:QBT9"/>
    <mergeCell ref="QBU3:QBU9"/>
    <mergeCell ref="QBV3:QBV9"/>
    <mergeCell ref="QBW3:QBW9"/>
    <mergeCell ref="QBX3:QBX9"/>
    <mergeCell ref="QBY3:QBY9"/>
    <mergeCell ref="QBZ3:QBZ9"/>
    <mergeCell ref="QCA3:QCA9"/>
    <mergeCell ref="QCB3:QCB9"/>
    <mergeCell ref="QCC3:QCC9"/>
    <mergeCell ref="QCD3:QCD9"/>
    <mergeCell ref="QCE3:QCE9"/>
    <mergeCell ref="QCF3:QCF9"/>
    <mergeCell ref="QCG3:QCG9"/>
    <mergeCell ref="QCH3:QCH9"/>
    <mergeCell ref="QCI3:QCI9"/>
    <mergeCell ref="QCJ3:QCJ9"/>
    <mergeCell ref="QCK3:QCK9"/>
    <mergeCell ref="QCL3:QCL9"/>
    <mergeCell ref="QCM3:QCM9"/>
    <mergeCell ref="QCN3:QCN9"/>
    <mergeCell ref="QCO3:QCO9"/>
    <mergeCell ref="QCP3:QCP9"/>
    <mergeCell ref="QCQ3:QCQ9"/>
    <mergeCell ref="QCR3:QCR9"/>
    <mergeCell ref="QCS3:QCS9"/>
    <mergeCell ref="QCT3:QCT9"/>
    <mergeCell ref="QCU3:QCU9"/>
    <mergeCell ref="QCV3:QCV9"/>
    <mergeCell ref="QCW3:QCW9"/>
    <mergeCell ref="QCX3:QCX9"/>
    <mergeCell ref="QCY3:QCY9"/>
    <mergeCell ref="QCZ3:QCZ9"/>
    <mergeCell ref="QDA3:QDA9"/>
    <mergeCell ref="QDB3:QDB9"/>
    <mergeCell ref="QDC3:QDC9"/>
    <mergeCell ref="QDD3:QDD9"/>
    <mergeCell ref="QDE3:QDE9"/>
    <mergeCell ref="QDF3:QDF9"/>
    <mergeCell ref="QDG3:QDG9"/>
    <mergeCell ref="QDH3:QDH9"/>
    <mergeCell ref="QDI3:QDI9"/>
    <mergeCell ref="QDJ3:QDJ9"/>
    <mergeCell ref="QDK3:QDK9"/>
    <mergeCell ref="QDL3:QDL9"/>
    <mergeCell ref="QDM3:QDM9"/>
    <mergeCell ref="QDN3:QDN9"/>
    <mergeCell ref="QDO3:QDO9"/>
    <mergeCell ref="QDP3:QDP9"/>
    <mergeCell ref="QDQ3:QDQ9"/>
    <mergeCell ref="QDR3:QDR9"/>
    <mergeCell ref="QDS3:QDS9"/>
    <mergeCell ref="QDT3:QDT9"/>
    <mergeCell ref="QDU3:QDU9"/>
    <mergeCell ref="QDV3:QDV9"/>
    <mergeCell ref="QDW3:QDW9"/>
    <mergeCell ref="QDX3:QDX9"/>
    <mergeCell ref="QDY3:QDY9"/>
    <mergeCell ref="QDZ3:QDZ9"/>
    <mergeCell ref="QEA3:QEA9"/>
    <mergeCell ref="QEB3:QEB9"/>
    <mergeCell ref="QEC3:QEC9"/>
    <mergeCell ref="QED3:QED9"/>
    <mergeCell ref="QEE3:QEE9"/>
    <mergeCell ref="QEF3:QEF9"/>
    <mergeCell ref="QEG3:QEG9"/>
    <mergeCell ref="QEH3:QEH9"/>
    <mergeCell ref="QEI3:QEI9"/>
    <mergeCell ref="QEJ3:QEJ9"/>
    <mergeCell ref="QEK3:QEK9"/>
    <mergeCell ref="QEL3:QEL9"/>
    <mergeCell ref="QEM3:QEM9"/>
    <mergeCell ref="QEN3:QEN9"/>
    <mergeCell ref="QEO3:QEO9"/>
    <mergeCell ref="QEP3:QEP9"/>
    <mergeCell ref="QEQ3:QEQ9"/>
    <mergeCell ref="QER3:QER9"/>
    <mergeCell ref="QES3:QES9"/>
    <mergeCell ref="QET3:QET9"/>
    <mergeCell ref="QEU3:QEU9"/>
    <mergeCell ref="QEV3:QEV9"/>
    <mergeCell ref="QEW3:QEW9"/>
    <mergeCell ref="QEX3:QEX9"/>
    <mergeCell ref="QEY3:QEY9"/>
    <mergeCell ref="QEZ3:QEZ9"/>
    <mergeCell ref="QFA3:QFA9"/>
    <mergeCell ref="QFB3:QFB9"/>
    <mergeCell ref="QFC3:QFC9"/>
    <mergeCell ref="QFD3:QFD9"/>
    <mergeCell ref="QFE3:QFE9"/>
    <mergeCell ref="QFF3:QFF9"/>
    <mergeCell ref="QFG3:QFG9"/>
    <mergeCell ref="QFH3:QFH9"/>
    <mergeCell ref="QFI3:QFI9"/>
    <mergeCell ref="QFJ3:QFJ9"/>
    <mergeCell ref="QFK3:QFK9"/>
    <mergeCell ref="QFL3:QFL9"/>
    <mergeCell ref="QFM3:QFM9"/>
    <mergeCell ref="QFN3:QFN9"/>
    <mergeCell ref="QFO3:QFO9"/>
    <mergeCell ref="QFP3:QFP9"/>
    <mergeCell ref="QFQ3:QFQ9"/>
    <mergeCell ref="QFR3:QFR9"/>
    <mergeCell ref="QFS3:QFS9"/>
    <mergeCell ref="QFT3:QFT9"/>
    <mergeCell ref="QFU3:QFU9"/>
    <mergeCell ref="QFV3:QFV9"/>
    <mergeCell ref="QFW3:QFW9"/>
    <mergeCell ref="QFX3:QFX9"/>
    <mergeCell ref="QFY3:QFY9"/>
    <mergeCell ref="QFZ3:QFZ9"/>
    <mergeCell ref="QGA3:QGA9"/>
    <mergeCell ref="QGB3:QGB9"/>
    <mergeCell ref="QGC3:QGC9"/>
    <mergeCell ref="QGD3:QGD9"/>
    <mergeCell ref="QGE3:QGE9"/>
    <mergeCell ref="QGF3:QGF9"/>
    <mergeCell ref="QGG3:QGG9"/>
    <mergeCell ref="QGH3:QGH9"/>
    <mergeCell ref="QGI3:QGI9"/>
    <mergeCell ref="QGJ3:QGJ9"/>
    <mergeCell ref="QGK3:QGK9"/>
    <mergeCell ref="QGL3:QGL9"/>
    <mergeCell ref="QGM3:QGM9"/>
    <mergeCell ref="QGN3:QGN9"/>
    <mergeCell ref="QGO3:QGO9"/>
    <mergeCell ref="QGP3:QGP9"/>
    <mergeCell ref="QGQ3:QGQ9"/>
    <mergeCell ref="QGR3:QGR9"/>
    <mergeCell ref="QGS3:QGS9"/>
    <mergeCell ref="QGT3:QGT9"/>
    <mergeCell ref="QGU3:QGU9"/>
    <mergeCell ref="QGV3:QGV9"/>
    <mergeCell ref="QGW3:QGW9"/>
    <mergeCell ref="QGX3:QGX9"/>
    <mergeCell ref="QGY3:QGY9"/>
    <mergeCell ref="QGZ3:QGZ9"/>
    <mergeCell ref="QHA3:QHA9"/>
    <mergeCell ref="QHB3:QHB9"/>
    <mergeCell ref="QHC3:QHC9"/>
    <mergeCell ref="QHD3:QHD9"/>
    <mergeCell ref="QHE3:QHE9"/>
    <mergeCell ref="QHF3:QHF9"/>
    <mergeCell ref="QHG3:QHG9"/>
    <mergeCell ref="QHH3:QHH9"/>
    <mergeCell ref="QHI3:QHI9"/>
    <mergeCell ref="QHJ3:QHJ9"/>
    <mergeCell ref="QHK3:QHK9"/>
    <mergeCell ref="QHL3:QHL9"/>
    <mergeCell ref="QHM3:QHM9"/>
    <mergeCell ref="QHN3:QHN9"/>
    <mergeCell ref="QHO3:QHO9"/>
    <mergeCell ref="QHP3:QHP9"/>
    <mergeCell ref="QHQ3:QHQ9"/>
    <mergeCell ref="QHR3:QHR9"/>
    <mergeCell ref="QHS3:QHS9"/>
    <mergeCell ref="QHT3:QHT9"/>
    <mergeCell ref="QHU3:QHU9"/>
    <mergeCell ref="QHV3:QHV9"/>
    <mergeCell ref="QHW3:QHW9"/>
    <mergeCell ref="QHX3:QHX9"/>
    <mergeCell ref="QHY3:QHY9"/>
    <mergeCell ref="QHZ3:QHZ9"/>
    <mergeCell ref="QIA3:QIA9"/>
    <mergeCell ref="QIB3:QIB9"/>
    <mergeCell ref="QIC3:QIC9"/>
    <mergeCell ref="QID3:QID9"/>
    <mergeCell ref="QIE3:QIE9"/>
    <mergeCell ref="QIF3:QIF9"/>
    <mergeCell ref="QIG3:QIG9"/>
    <mergeCell ref="QIH3:QIH9"/>
    <mergeCell ref="QII3:QII9"/>
    <mergeCell ref="QIJ3:QIJ9"/>
    <mergeCell ref="QIK3:QIK9"/>
    <mergeCell ref="QIL3:QIL9"/>
    <mergeCell ref="QIM3:QIM9"/>
    <mergeCell ref="QIN3:QIN9"/>
    <mergeCell ref="QIO3:QIO9"/>
    <mergeCell ref="QIP3:QIP9"/>
    <mergeCell ref="QIQ3:QIQ9"/>
    <mergeCell ref="QIR3:QIR9"/>
    <mergeCell ref="QIS3:QIS9"/>
    <mergeCell ref="QIT3:QIT9"/>
    <mergeCell ref="QIU3:QIU9"/>
    <mergeCell ref="QIV3:QIV9"/>
    <mergeCell ref="QIW3:QIW9"/>
    <mergeCell ref="QIX3:QIX9"/>
    <mergeCell ref="QIY3:QIY9"/>
    <mergeCell ref="QIZ3:QIZ9"/>
    <mergeCell ref="QJA3:QJA9"/>
    <mergeCell ref="QJB3:QJB9"/>
    <mergeCell ref="QJC3:QJC9"/>
    <mergeCell ref="QJD3:QJD9"/>
    <mergeCell ref="QJE3:QJE9"/>
    <mergeCell ref="QJF3:QJF9"/>
    <mergeCell ref="QJG3:QJG9"/>
    <mergeCell ref="QJH3:QJH9"/>
    <mergeCell ref="QJI3:QJI9"/>
    <mergeCell ref="QJJ3:QJJ9"/>
    <mergeCell ref="QJK3:QJK9"/>
    <mergeCell ref="QJL3:QJL9"/>
    <mergeCell ref="QJM3:QJM9"/>
    <mergeCell ref="QJN3:QJN9"/>
    <mergeCell ref="QJO3:QJO9"/>
    <mergeCell ref="QJP3:QJP9"/>
    <mergeCell ref="QJQ3:QJQ9"/>
    <mergeCell ref="QJR3:QJR9"/>
    <mergeCell ref="QJS3:QJS9"/>
    <mergeCell ref="QJT3:QJT9"/>
    <mergeCell ref="QJU3:QJU9"/>
    <mergeCell ref="QJV3:QJV9"/>
    <mergeCell ref="QJW3:QJW9"/>
    <mergeCell ref="QJX3:QJX9"/>
    <mergeCell ref="QJY3:QJY9"/>
    <mergeCell ref="QJZ3:QJZ9"/>
    <mergeCell ref="QKA3:QKA9"/>
    <mergeCell ref="QKB3:QKB9"/>
    <mergeCell ref="QKC3:QKC9"/>
    <mergeCell ref="QKD3:QKD9"/>
    <mergeCell ref="QKE3:QKE9"/>
    <mergeCell ref="QKF3:QKF9"/>
    <mergeCell ref="QKG3:QKG9"/>
    <mergeCell ref="QKH3:QKH9"/>
    <mergeCell ref="QKI3:QKI9"/>
    <mergeCell ref="QKJ3:QKJ9"/>
    <mergeCell ref="QKK3:QKK9"/>
    <mergeCell ref="QKL3:QKL9"/>
    <mergeCell ref="QKM3:QKM9"/>
    <mergeCell ref="QKN3:QKN9"/>
    <mergeCell ref="QKO3:QKO9"/>
    <mergeCell ref="QKP3:QKP9"/>
    <mergeCell ref="QKQ3:QKQ9"/>
    <mergeCell ref="QKR3:QKR9"/>
    <mergeCell ref="QKS3:QKS9"/>
    <mergeCell ref="QKT3:QKT9"/>
    <mergeCell ref="QKU3:QKU9"/>
    <mergeCell ref="QKV3:QKV9"/>
    <mergeCell ref="QKW3:QKW9"/>
    <mergeCell ref="QKX3:QKX9"/>
    <mergeCell ref="QKY3:QKY9"/>
    <mergeCell ref="QKZ3:QKZ9"/>
    <mergeCell ref="QLA3:QLA9"/>
    <mergeCell ref="QLB3:QLB9"/>
    <mergeCell ref="QLC3:QLC9"/>
    <mergeCell ref="QLD3:QLD9"/>
    <mergeCell ref="QLE3:QLE9"/>
    <mergeCell ref="QLF3:QLF9"/>
    <mergeCell ref="QLG3:QLG9"/>
    <mergeCell ref="QLH3:QLH9"/>
    <mergeCell ref="QLI3:QLI9"/>
    <mergeCell ref="QLJ3:QLJ9"/>
    <mergeCell ref="QLK3:QLK9"/>
    <mergeCell ref="QLL3:QLL9"/>
    <mergeCell ref="QLM3:QLM9"/>
    <mergeCell ref="QLN3:QLN9"/>
    <mergeCell ref="QLO3:QLO9"/>
    <mergeCell ref="QLP3:QLP9"/>
    <mergeCell ref="QLQ3:QLQ9"/>
    <mergeCell ref="QLR3:QLR9"/>
    <mergeCell ref="QLS3:QLS9"/>
    <mergeCell ref="QLT3:QLT9"/>
    <mergeCell ref="QLU3:QLU9"/>
    <mergeCell ref="QLV3:QLV9"/>
    <mergeCell ref="QLW3:QLW9"/>
    <mergeCell ref="QLX3:QLX9"/>
    <mergeCell ref="QLY3:QLY9"/>
    <mergeCell ref="QLZ3:QLZ9"/>
    <mergeCell ref="QMA3:QMA9"/>
    <mergeCell ref="QMB3:QMB9"/>
    <mergeCell ref="QMC3:QMC9"/>
    <mergeCell ref="QMD3:QMD9"/>
    <mergeCell ref="QME3:QME9"/>
    <mergeCell ref="QMF3:QMF9"/>
    <mergeCell ref="QMG3:QMG9"/>
    <mergeCell ref="QMH3:QMH9"/>
    <mergeCell ref="QMI3:QMI9"/>
    <mergeCell ref="QMJ3:QMJ9"/>
    <mergeCell ref="QMK3:QMK9"/>
    <mergeCell ref="QML3:QML9"/>
    <mergeCell ref="QMM3:QMM9"/>
    <mergeCell ref="QMN3:QMN9"/>
    <mergeCell ref="QMO3:QMO9"/>
    <mergeCell ref="QMP3:QMP9"/>
    <mergeCell ref="QMQ3:QMQ9"/>
    <mergeCell ref="QMR3:QMR9"/>
    <mergeCell ref="QMS3:QMS9"/>
    <mergeCell ref="QMT3:QMT9"/>
    <mergeCell ref="QMU3:QMU9"/>
    <mergeCell ref="QMV3:QMV9"/>
    <mergeCell ref="QMW3:QMW9"/>
    <mergeCell ref="QMX3:QMX9"/>
    <mergeCell ref="QMY3:QMY9"/>
    <mergeCell ref="QMZ3:QMZ9"/>
    <mergeCell ref="QNA3:QNA9"/>
    <mergeCell ref="QNB3:QNB9"/>
    <mergeCell ref="QNC3:QNC9"/>
    <mergeCell ref="QND3:QND9"/>
    <mergeCell ref="QNE3:QNE9"/>
    <mergeCell ref="QNF3:QNF9"/>
    <mergeCell ref="QNG3:QNG9"/>
    <mergeCell ref="QNH3:QNH9"/>
    <mergeCell ref="QNI3:QNI9"/>
    <mergeCell ref="QNJ3:QNJ9"/>
    <mergeCell ref="QNK3:QNK9"/>
    <mergeCell ref="QNL3:QNL9"/>
    <mergeCell ref="QNM3:QNM9"/>
    <mergeCell ref="QNN3:QNN9"/>
    <mergeCell ref="QNO3:QNO9"/>
    <mergeCell ref="QNP3:QNP9"/>
    <mergeCell ref="QNQ3:QNQ9"/>
    <mergeCell ref="QNR3:QNR9"/>
    <mergeCell ref="QNS3:QNS9"/>
    <mergeCell ref="QNT3:QNT9"/>
    <mergeCell ref="QNU3:QNU9"/>
    <mergeCell ref="QNV3:QNV9"/>
    <mergeCell ref="QNW3:QNW9"/>
    <mergeCell ref="QNX3:QNX9"/>
    <mergeCell ref="QNY3:QNY9"/>
    <mergeCell ref="QNZ3:QNZ9"/>
    <mergeCell ref="QOA3:QOA9"/>
    <mergeCell ref="QOB3:QOB9"/>
    <mergeCell ref="QOC3:QOC9"/>
    <mergeCell ref="QOD3:QOD9"/>
    <mergeCell ref="QOE3:QOE9"/>
    <mergeCell ref="QOF3:QOF9"/>
    <mergeCell ref="QOG3:QOG9"/>
    <mergeCell ref="QOH3:QOH9"/>
    <mergeCell ref="QOI3:QOI9"/>
    <mergeCell ref="QOJ3:QOJ9"/>
    <mergeCell ref="QOK3:QOK9"/>
    <mergeCell ref="QOL3:QOL9"/>
    <mergeCell ref="QOM3:QOM9"/>
    <mergeCell ref="QON3:QON9"/>
    <mergeCell ref="QOO3:QOO9"/>
    <mergeCell ref="QOP3:QOP9"/>
    <mergeCell ref="QOQ3:QOQ9"/>
    <mergeCell ref="QOR3:QOR9"/>
    <mergeCell ref="QOS3:QOS9"/>
    <mergeCell ref="QOT3:QOT9"/>
    <mergeCell ref="QOU3:QOU9"/>
    <mergeCell ref="QOV3:QOV9"/>
    <mergeCell ref="QOW3:QOW9"/>
    <mergeCell ref="QOX3:QOX9"/>
    <mergeCell ref="QOY3:QOY9"/>
    <mergeCell ref="QOZ3:QOZ9"/>
    <mergeCell ref="QPA3:QPA9"/>
    <mergeCell ref="QPB3:QPB9"/>
    <mergeCell ref="QPC3:QPC9"/>
    <mergeCell ref="QPD3:QPD9"/>
    <mergeCell ref="QPE3:QPE9"/>
    <mergeCell ref="QPF3:QPF9"/>
    <mergeCell ref="QPG3:QPG9"/>
    <mergeCell ref="QPH3:QPH9"/>
    <mergeCell ref="QPI3:QPI9"/>
    <mergeCell ref="QPJ3:QPJ9"/>
    <mergeCell ref="QPK3:QPK9"/>
    <mergeCell ref="QPL3:QPL9"/>
    <mergeCell ref="QPM3:QPM9"/>
    <mergeCell ref="QPN3:QPN9"/>
    <mergeCell ref="QPO3:QPO9"/>
    <mergeCell ref="QPP3:QPP9"/>
    <mergeCell ref="QPQ3:QPQ9"/>
    <mergeCell ref="QPR3:QPR9"/>
    <mergeCell ref="QPS3:QPS9"/>
    <mergeCell ref="QPT3:QPT9"/>
    <mergeCell ref="QPU3:QPU9"/>
    <mergeCell ref="QPV3:QPV9"/>
    <mergeCell ref="QPW3:QPW9"/>
    <mergeCell ref="QPX3:QPX9"/>
    <mergeCell ref="QPY3:QPY9"/>
    <mergeCell ref="QPZ3:QPZ9"/>
    <mergeCell ref="QQA3:QQA9"/>
    <mergeCell ref="QQB3:QQB9"/>
    <mergeCell ref="QQC3:QQC9"/>
    <mergeCell ref="QQD3:QQD9"/>
    <mergeCell ref="QQE3:QQE9"/>
    <mergeCell ref="QQF3:QQF9"/>
    <mergeCell ref="QQG3:QQG9"/>
    <mergeCell ref="QQH3:QQH9"/>
    <mergeCell ref="QQI3:QQI9"/>
    <mergeCell ref="QQJ3:QQJ9"/>
    <mergeCell ref="QQK3:QQK9"/>
    <mergeCell ref="QQL3:QQL9"/>
    <mergeCell ref="QQM3:QQM9"/>
    <mergeCell ref="QQN3:QQN9"/>
    <mergeCell ref="QQO3:QQO9"/>
    <mergeCell ref="QQP3:QQP9"/>
    <mergeCell ref="QQQ3:QQQ9"/>
    <mergeCell ref="QQR3:QQR9"/>
    <mergeCell ref="QQS3:QQS9"/>
    <mergeCell ref="QQT3:QQT9"/>
    <mergeCell ref="QQU3:QQU9"/>
    <mergeCell ref="QQV3:QQV9"/>
    <mergeCell ref="QQW3:QQW9"/>
    <mergeCell ref="QQX3:QQX9"/>
    <mergeCell ref="QQY3:QQY9"/>
    <mergeCell ref="QQZ3:QQZ9"/>
    <mergeCell ref="QRA3:QRA9"/>
    <mergeCell ref="QRB3:QRB9"/>
    <mergeCell ref="QRC3:QRC9"/>
    <mergeCell ref="QRD3:QRD9"/>
    <mergeCell ref="QRE3:QRE9"/>
    <mergeCell ref="QRF3:QRF9"/>
    <mergeCell ref="QRG3:QRG9"/>
    <mergeCell ref="QRH3:QRH9"/>
    <mergeCell ref="QRI3:QRI9"/>
    <mergeCell ref="QRJ3:QRJ9"/>
    <mergeCell ref="QRK3:QRK9"/>
    <mergeCell ref="QRL3:QRL9"/>
    <mergeCell ref="QRM3:QRM9"/>
    <mergeCell ref="QRN3:QRN9"/>
    <mergeCell ref="QRO3:QRO9"/>
    <mergeCell ref="QRP3:QRP9"/>
    <mergeCell ref="QRQ3:QRQ9"/>
    <mergeCell ref="QRR3:QRR9"/>
    <mergeCell ref="QRS3:QRS9"/>
    <mergeCell ref="QRT3:QRT9"/>
    <mergeCell ref="QRU3:QRU9"/>
    <mergeCell ref="QRV3:QRV9"/>
    <mergeCell ref="QRW3:QRW9"/>
    <mergeCell ref="QRX3:QRX9"/>
    <mergeCell ref="QRY3:QRY9"/>
    <mergeCell ref="QRZ3:QRZ9"/>
    <mergeCell ref="QSA3:QSA9"/>
    <mergeCell ref="QSB3:QSB9"/>
    <mergeCell ref="QSC3:QSC9"/>
    <mergeCell ref="QSD3:QSD9"/>
    <mergeCell ref="QSE3:QSE9"/>
    <mergeCell ref="QSF3:QSF9"/>
    <mergeCell ref="QSG3:QSG9"/>
    <mergeCell ref="QSH3:QSH9"/>
    <mergeCell ref="QSI3:QSI9"/>
    <mergeCell ref="QSJ3:QSJ9"/>
    <mergeCell ref="QSK3:QSK9"/>
    <mergeCell ref="QSL3:QSL9"/>
    <mergeCell ref="QSM3:QSM9"/>
    <mergeCell ref="QSN3:QSN9"/>
    <mergeCell ref="QSO3:QSO9"/>
    <mergeCell ref="QSP3:QSP9"/>
    <mergeCell ref="QSQ3:QSQ9"/>
    <mergeCell ref="QSR3:QSR9"/>
    <mergeCell ref="QSS3:QSS9"/>
    <mergeCell ref="QST3:QST9"/>
    <mergeCell ref="QSU3:QSU9"/>
    <mergeCell ref="QSV3:QSV9"/>
    <mergeCell ref="QSW3:QSW9"/>
    <mergeCell ref="QSX3:QSX9"/>
    <mergeCell ref="QSY3:QSY9"/>
    <mergeCell ref="QSZ3:QSZ9"/>
    <mergeCell ref="QTA3:QTA9"/>
    <mergeCell ref="QTB3:QTB9"/>
    <mergeCell ref="QTC3:QTC9"/>
    <mergeCell ref="QTD3:QTD9"/>
    <mergeCell ref="QTE3:QTE9"/>
    <mergeCell ref="QTF3:QTF9"/>
    <mergeCell ref="QTG3:QTG9"/>
    <mergeCell ref="QTH3:QTH9"/>
    <mergeCell ref="QTI3:QTI9"/>
    <mergeCell ref="QTJ3:QTJ9"/>
    <mergeCell ref="QTK3:QTK9"/>
    <mergeCell ref="QTL3:QTL9"/>
    <mergeCell ref="QTM3:QTM9"/>
    <mergeCell ref="QTN3:QTN9"/>
    <mergeCell ref="QTO3:QTO9"/>
    <mergeCell ref="QTP3:QTP9"/>
    <mergeCell ref="QTQ3:QTQ9"/>
    <mergeCell ref="QTR3:QTR9"/>
    <mergeCell ref="QTS3:QTS9"/>
    <mergeCell ref="QTT3:QTT9"/>
    <mergeCell ref="QTU3:QTU9"/>
    <mergeCell ref="QTV3:QTV9"/>
    <mergeCell ref="QTW3:QTW9"/>
    <mergeCell ref="QTX3:QTX9"/>
    <mergeCell ref="QTY3:QTY9"/>
    <mergeCell ref="QTZ3:QTZ9"/>
    <mergeCell ref="QUA3:QUA9"/>
    <mergeCell ref="QUB3:QUB9"/>
    <mergeCell ref="QUC3:QUC9"/>
    <mergeCell ref="QUD3:QUD9"/>
    <mergeCell ref="QUE3:QUE9"/>
    <mergeCell ref="QUF3:QUF9"/>
    <mergeCell ref="QUG3:QUG9"/>
    <mergeCell ref="QUH3:QUH9"/>
    <mergeCell ref="QUI3:QUI9"/>
    <mergeCell ref="QUJ3:QUJ9"/>
    <mergeCell ref="QUK3:QUK9"/>
    <mergeCell ref="QUL3:QUL9"/>
    <mergeCell ref="QUM3:QUM9"/>
    <mergeCell ref="QUN3:QUN9"/>
    <mergeCell ref="QUO3:QUO9"/>
    <mergeCell ref="QUP3:QUP9"/>
    <mergeCell ref="QUQ3:QUQ9"/>
    <mergeCell ref="QUR3:QUR9"/>
    <mergeCell ref="QUS3:QUS9"/>
    <mergeCell ref="QUT3:QUT9"/>
    <mergeCell ref="QUU3:QUU9"/>
    <mergeCell ref="QUV3:QUV9"/>
    <mergeCell ref="QUW3:QUW9"/>
    <mergeCell ref="QUX3:QUX9"/>
    <mergeCell ref="QUY3:QUY9"/>
    <mergeCell ref="QUZ3:QUZ9"/>
    <mergeCell ref="QVA3:QVA9"/>
    <mergeCell ref="QVB3:QVB9"/>
    <mergeCell ref="QVC3:QVC9"/>
    <mergeCell ref="QVD3:QVD9"/>
    <mergeCell ref="QVE3:QVE9"/>
    <mergeCell ref="QVF3:QVF9"/>
    <mergeCell ref="QVG3:QVG9"/>
    <mergeCell ref="QVH3:QVH9"/>
    <mergeCell ref="QVI3:QVI9"/>
    <mergeCell ref="QVJ3:QVJ9"/>
    <mergeCell ref="QVK3:QVK9"/>
    <mergeCell ref="QVL3:QVL9"/>
    <mergeCell ref="QVM3:QVM9"/>
    <mergeCell ref="QVN3:QVN9"/>
    <mergeCell ref="QVO3:QVO9"/>
    <mergeCell ref="QVP3:QVP9"/>
    <mergeCell ref="QVQ3:QVQ9"/>
    <mergeCell ref="QVR3:QVR9"/>
    <mergeCell ref="QVS3:QVS9"/>
    <mergeCell ref="QVT3:QVT9"/>
    <mergeCell ref="QVU3:QVU9"/>
    <mergeCell ref="QVV3:QVV9"/>
    <mergeCell ref="QVW3:QVW9"/>
    <mergeCell ref="QVX3:QVX9"/>
    <mergeCell ref="QVY3:QVY9"/>
    <mergeCell ref="QVZ3:QVZ9"/>
    <mergeCell ref="QWA3:QWA9"/>
    <mergeCell ref="QWB3:QWB9"/>
    <mergeCell ref="QWC3:QWC9"/>
    <mergeCell ref="QWD3:QWD9"/>
    <mergeCell ref="QWE3:QWE9"/>
    <mergeCell ref="QWF3:QWF9"/>
    <mergeCell ref="QWG3:QWG9"/>
    <mergeCell ref="QWH3:QWH9"/>
    <mergeCell ref="QWI3:QWI9"/>
    <mergeCell ref="QWJ3:QWJ9"/>
    <mergeCell ref="QWK3:QWK9"/>
    <mergeCell ref="QWL3:QWL9"/>
    <mergeCell ref="QWM3:QWM9"/>
    <mergeCell ref="QWN3:QWN9"/>
    <mergeCell ref="QWO3:QWO9"/>
    <mergeCell ref="QWP3:QWP9"/>
    <mergeCell ref="QWQ3:QWQ9"/>
    <mergeCell ref="QWR3:QWR9"/>
    <mergeCell ref="QWS3:QWS9"/>
    <mergeCell ref="QWT3:QWT9"/>
    <mergeCell ref="QWU3:QWU9"/>
    <mergeCell ref="QWV3:QWV9"/>
    <mergeCell ref="QWW3:QWW9"/>
    <mergeCell ref="QWX3:QWX9"/>
    <mergeCell ref="QWY3:QWY9"/>
    <mergeCell ref="QWZ3:QWZ9"/>
    <mergeCell ref="QXA3:QXA9"/>
    <mergeCell ref="QXB3:QXB9"/>
    <mergeCell ref="QXC3:QXC9"/>
    <mergeCell ref="QXD3:QXD9"/>
    <mergeCell ref="QXE3:QXE9"/>
    <mergeCell ref="QXF3:QXF9"/>
    <mergeCell ref="QXG3:QXG9"/>
    <mergeCell ref="QXH3:QXH9"/>
    <mergeCell ref="QXI3:QXI9"/>
    <mergeCell ref="QXJ3:QXJ9"/>
    <mergeCell ref="QXK3:QXK9"/>
    <mergeCell ref="QXL3:QXL9"/>
    <mergeCell ref="QXM3:QXM9"/>
    <mergeCell ref="QXN3:QXN9"/>
    <mergeCell ref="QXO3:QXO9"/>
    <mergeCell ref="QXP3:QXP9"/>
    <mergeCell ref="QXQ3:QXQ9"/>
    <mergeCell ref="QXR3:QXR9"/>
    <mergeCell ref="QXS3:QXS9"/>
    <mergeCell ref="QXT3:QXT9"/>
    <mergeCell ref="QXU3:QXU9"/>
    <mergeCell ref="QXV3:QXV9"/>
    <mergeCell ref="QXW3:QXW9"/>
    <mergeCell ref="QXX3:QXX9"/>
    <mergeCell ref="QXY3:QXY9"/>
    <mergeCell ref="QXZ3:QXZ9"/>
    <mergeCell ref="QYA3:QYA9"/>
    <mergeCell ref="QYB3:QYB9"/>
    <mergeCell ref="QYC3:QYC9"/>
    <mergeCell ref="QYD3:QYD9"/>
    <mergeCell ref="QYE3:QYE9"/>
    <mergeCell ref="QYF3:QYF9"/>
    <mergeCell ref="QYG3:QYG9"/>
    <mergeCell ref="QYH3:QYH9"/>
    <mergeCell ref="QYI3:QYI9"/>
    <mergeCell ref="QYJ3:QYJ9"/>
    <mergeCell ref="QYK3:QYK9"/>
    <mergeCell ref="QYL3:QYL9"/>
    <mergeCell ref="QYM3:QYM9"/>
    <mergeCell ref="QYN3:QYN9"/>
    <mergeCell ref="QYO3:QYO9"/>
    <mergeCell ref="QYP3:QYP9"/>
    <mergeCell ref="QYQ3:QYQ9"/>
    <mergeCell ref="QYR3:QYR9"/>
    <mergeCell ref="QYS3:QYS9"/>
    <mergeCell ref="QYT3:QYT9"/>
    <mergeCell ref="QYU3:QYU9"/>
    <mergeCell ref="QYV3:QYV9"/>
    <mergeCell ref="QYW3:QYW9"/>
    <mergeCell ref="QYX3:QYX9"/>
    <mergeCell ref="QYY3:QYY9"/>
    <mergeCell ref="QYZ3:QYZ9"/>
    <mergeCell ref="QZA3:QZA9"/>
    <mergeCell ref="QZB3:QZB9"/>
    <mergeCell ref="QZC3:QZC9"/>
    <mergeCell ref="QZD3:QZD9"/>
    <mergeCell ref="QZE3:QZE9"/>
    <mergeCell ref="QZF3:QZF9"/>
    <mergeCell ref="QZG3:QZG9"/>
    <mergeCell ref="QZH3:QZH9"/>
    <mergeCell ref="QZI3:QZI9"/>
    <mergeCell ref="QZJ3:QZJ9"/>
    <mergeCell ref="QZK3:QZK9"/>
    <mergeCell ref="QZL3:QZL9"/>
    <mergeCell ref="QZM3:QZM9"/>
    <mergeCell ref="QZN3:QZN9"/>
    <mergeCell ref="QZO3:QZO9"/>
    <mergeCell ref="QZP3:QZP9"/>
    <mergeCell ref="QZQ3:QZQ9"/>
    <mergeCell ref="QZR3:QZR9"/>
    <mergeCell ref="QZS3:QZS9"/>
    <mergeCell ref="QZT3:QZT9"/>
    <mergeCell ref="QZU3:QZU9"/>
    <mergeCell ref="QZV3:QZV9"/>
    <mergeCell ref="QZW3:QZW9"/>
    <mergeCell ref="QZX3:QZX9"/>
    <mergeCell ref="QZY3:QZY9"/>
    <mergeCell ref="QZZ3:QZZ9"/>
    <mergeCell ref="RAA3:RAA9"/>
    <mergeCell ref="RAB3:RAB9"/>
    <mergeCell ref="RAC3:RAC9"/>
    <mergeCell ref="RAD3:RAD9"/>
    <mergeCell ref="RAE3:RAE9"/>
    <mergeCell ref="RAF3:RAF9"/>
    <mergeCell ref="RAG3:RAG9"/>
    <mergeCell ref="RAH3:RAH9"/>
    <mergeCell ref="RAI3:RAI9"/>
    <mergeCell ref="RAJ3:RAJ9"/>
    <mergeCell ref="RAK3:RAK9"/>
    <mergeCell ref="RAL3:RAL9"/>
    <mergeCell ref="RAM3:RAM9"/>
    <mergeCell ref="RAN3:RAN9"/>
    <mergeCell ref="RAO3:RAO9"/>
    <mergeCell ref="RAP3:RAP9"/>
    <mergeCell ref="RAQ3:RAQ9"/>
    <mergeCell ref="RAR3:RAR9"/>
    <mergeCell ref="RAS3:RAS9"/>
    <mergeCell ref="RAT3:RAT9"/>
    <mergeCell ref="RAU3:RAU9"/>
    <mergeCell ref="RAV3:RAV9"/>
    <mergeCell ref="RAW3:RAW9"/>
    <mergeCell ref="RAX3:RAX9"/>
    <mergeCell ref="RAY3:RAY9"/>
    <mergeCell ref="RAZ3:RAZ9"/>
    <mergeCell ref="RBA3:RBA9"/>
    <mergeCell ref="RBB3:RBB9"/>
    <mergeCell ref="RBC3:RBC9"/>
    <mergeCell ref="RBD3:RBD9"/>
    <mergeCell ref="RBE3:RBE9"/>
    <mergeCell ref="RBF3:RBF9"/>
    <mergeCell ref="RBG3:RBG9"/>
    <mergeCell ref="RBH3:RBH9"/>
    <mergeCell ref="RBI3:RBI9"/>
    <mergeCell ref="RBJ3:RBJ9"/>
    <mergeCell ref="RBK3:RBK9"/>
    <mergeCell ref="RBL3:RBL9"/>
    <mergeCell ref="RBM3:RBM9"/>
    <mergeCell ref="RBN3:RBN9"/>
    <mergeCell ref="RBO3:RBO9"/>
    <mergeCell ref="RBP3:RBP9"/>
    <mergeCell ref="RBQ3:RBQ9"/>
    <mergeCell ref="RBR3:RBR9"/>
    <mergeCell ref="RBS3:RBS9"/>
    <mergeCell ref="RBT3:RBT9"/>
    <mergeCell ref="RBU3:RBU9"/>
    <mergeCell ref="RBV3:RBV9"/>
    <mergeCell ref="RBW3:RBW9"/>
    <mergeCell ref="RBX3:RBX9"/>
    <mergeCell ref="RBY3:RBY9"/>
    <mergeCell ref="RBZ3:RBZ9"/>
    <mergeCell ref="RCA3:RCA9"/>
    <mergeCell ref="RCB3:RCB9"/>
    <mergeCell ref="RCC3:RCC9"/>
    <mergeCell ref="RCD3:RCD9"/>
    <mergeCell ref="RCE3:RCE9"/>
    <mergeCell ref="RDM3:RDM9"/>
    <mergeCell ref="RDN3:RDN9"/>
    <mergeCell ref="RDO3:RDO9"/>
    <mergeCell ref="RCF3:RCF9"/>
    <mergeCell ref="RCG3:RCG9"/>
    <mergeCell ref="RCH3:RCH9"/>
    <mergeCell ref="RCI3:RCI9"/>
    <mergeCell ref="RCJ3:RCJ9"/>
    <mergeCell ref="RCK3:RCK9"/>
    <mergeCell ref="RCL3:RCL9"/>
    <mergeCell ref="RCM3:RCM9"/>
    <mergeCell ref="RCN3:RCN9"/>
    <mergeCell ref="RCO3:RCO9"/>
    <mergeCell ref="RCP3:RCP9"/>
    <mergeCell ref="RCQ3:RCQ9"/>
    <mergeCell ref="RCR3:RCR9"/>
    <mergeCell ref="RCS3:RCS9"/>
    <mergeCell ref="RCT3:RCT9"/>
    <mergeCell ref="RCU3:RCU9"/>
    <mergeCell ref="RCV3:RCV9"/>
    <mergeCell ref="RCW3:RCW9"/>
    <mergeCell ref="RCX3:RCX9"/>
    <mergeCell ref="RCY3:RCY9"/>
    <mergeCell ref="RCZ3:RCZ9"/>
    <mergeCell ref="RDA3:RDA9"/>
    <mergeCell ref="RDB3:RDB9"/>
    <mergeCell ref="RDC3:RDC9"/>
    <mergeCell ref="RDD3:RDD9"/>
    <mergeCell ref="RDE3:RDE9"/>
    <mergeCell ref="RDF3:RDF9"/>
    <mergeCell ref="RDG3:RDG9"/>
    <mergeCell ref="RDH3:RDH9"/>
    <mergeCell ref="RDI3:RDI9"/>
    <mergeCell ref="RDJ3:RDJ9"/>
    <mergeCell ref="RDK3:RDK9"/>
    <mergeCell ref="RDL3:RDL9"/>
  </mergeCells>
  <phoneticPr fontId="6" type="noConversion"/>
  <pageMargins left="0.35416666666666702" right="0.35416666666666702" top="0.47222222222222199" bottom="0.35416666666666702"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张晓敏</dc:creator>
  <cp:lastModifiedBy>张晓敏</cp:lastModifiedBy>
  <dcterms:created xsi:type="dcterms:W3CDTF">2018-07-31T01:01:00Z</dcterms:created>
  <dcterms:modified xsi:type="dcterms:W3CDTF">2018-10-31T03:44:22Z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