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20" yWindow="1215" windowWidth="27075" windowHeight="10485"/>
  </bookViews>
  <sheets>
    <sheet name="Sheet1" sheetId="1" r:id="rId1"/>
    <sheet name="Sheet2" sheetId="2" r:id="rId2"/>
    <sheet name="Sheet3" sheetId="3" r:id="rId3"/>
  </sheets>
  <definedNames>
    <definedName name="_xlnm._FilterDatabase" localSheetId="0" hidden="1">Sheet1!$A$3:$J$116</definedName>
  </definedNames>
  <calcPr calcId="144525"/>
</workbook>
</file>

<file path=xl/sharedStrings.xml><?xml version="1.0" encoding="utf-8"?>
<sst xmlns="http://schemas.openxmlformats.org/spreadsheetml/2006/main" count="1021" uniqueCount="661">
  <si>
    <t>注册号</t>
  </si>
  <si>
    <t>企业名称</t>
  </si>
  <si>
    <t>地址</t>
  </si>
  <si>
    <t>法定代表人</t>
  </si>
  <si>
    <t>经营范围</t>
  </si>
  <si>
    <t>企业类型</t>
  </si>
  <si>
    <t>成立日期</t>
  </si>
  <si>
    <t>统一社会信用代码</t>
  </si>
  <si>
    <t>445321000007604</t>
  </si>
  <si>
    <t>新兴县宏业石料有限公司</t>
  </si>
  <si>
    <t>新兴县簕竹镇良洞迳林场</t>
  </si>
  <si>
    <t>陈伟明</t>
  </si>
  <si>
    <t>加工销售石料；露天开采建筑用花岗石。</t>
  </si>
  <si>
    <t>有限责任公司</t>
  </si>
  <si>
    <t>2005-12-22</t>
  </si>
  <si>
    <t>914453217857547760</t>
  </si>
  <si>
    <t>445321600253875</t>
  </si>
  <si>
    <t>新兴县稔村镇富基石材店</t>
  </si>
  <si>
    <t>新兴县稔村镇白土开发区（傅国德房屋首层第三卡）</t>
  </si>
  <si>
    <t>刘培基</t>
  </si>
  <si>
    <t>石材加工、销售。</t>
  </si>
  <si>
    <t>个体工商户</t>
  </si>
  <si>
    <t>2016-05-27</t>
  </si>
  <si>
    <t>92445321MA4WEDHF6P</t>
  </si>
  <si>
    <t>445321000021426</t>
  </si>
  <si>
    <t>新兴县天堂镇盈艺石材店</t>
  </si>
  <si>
    <t>新兴县天堂镇样板街G伍区第贰拾贰号练桂运房屋</t>
  </si>
  <si>
    <t>温剑亮</t>
  </si>
  <si>
    <t>石材加工销售。</t>
  </si>
  <si>
    <t>个人独资企业</t>
  </si>
  <si>
    <t>2014-07-08</t>
  </si>
  <si>
    <t>91445321304161794A</t>
  </si>
  <si>
    <t>445321600152687</t>
  </si>
  <si>
    <t>新兴县六祖镇华蓝环保设备厂</t>
  </si>
  <si>
    <t>新兴县六祖镇龙山塘上流3队水井面（苏水佰房屋）</t>
  </si>
  <si>
    <t>苏家华</t>
  </si>
  <si>
    <t>加工、销售：除尘设备、空气净化装置、污水处理装置；环保技术咨询服务。</t>
  </si>
  <si>
    <t>2011-12-16</t>
  </si>
  <si>
    <t>92445321L464428199</t>
  </si>
  <si>
    <t>445321600188246</t>
  </si>
  <si>
    <t>新兴县新城镇大鹏石材店</t>
  </si>
  <si>
    <t>新兴县新城镇育才南路（梁振辉房屋首层第6、7、8卡）</t>
  </si>
  <si>
    <t>邝志坚</t>
  </si>
  <si>
    <t>2013-10-11</t>
  </si>
  <si>
    <t>445321600104371</t>
  </si>
  <si>
    <t>新兴县新城镇财记石材店</t>
  </si>
  <si>
    <t>新兴县新城镇城西路符前祠（茅园社区居民委员会房屋第3卡）</t>
  </si>
  <si>
    <t>陈金财</t>
  </si>
  <si>
    <t>2000-11-21</t>
  </si>
  <si>
    <t>445321600301732</t>
  </si>
  <si>
    <t>新兴县六祖镇新硕广建材店</t>
  </si>
  <si>
    <t>新兴县六祖镇山口村第五队（吴卓佳房屋）</t>
  </si>
  <si>
    <t>李炳杰</t>
  </si>
  <si>
    <t>零售：石材、建筑用砂。</t>
  </si>
  <si>
    <t>2017-12-27</t>
  </si>
  <si>
    <t>92445321MA516J3X0T</t>
  </si>
  <si>
    <t>445321600301628</t>
  </si>
  <si>
    <t>新兴县天堂镇运红石材店</t>
  </si>
  <si>
    <t>新兴县天堂镇东北管理区第五队胡金棠房屋</t>
  </si>
  <si>
    <t>黄小红</t>
  </si>
  <si>
    <t>2017-12-26</t>
  </si>
  <si>
    <t>92445321MA516D3UXE</t>
  </si>
  <si>
    <t>445321000021627</t>
  </si>
  <si>
    <t>新兴县天堂镇高柏石材店</t>
  </si>
  <si>
    <t>新兴县天堂镇新寨蔡金房屋</t>
  </si>
  <si>
    <t>罗友珊</t>
  </si>
  <si>
    <t>加工、销售：石材。</t>
  </si>
  <si>
    <t>2014-07-14</t>
  </si>
  <si>
    <t>91445321MA515C2N8N</t>
  </si>
  <si>
    <t>445321600170070</t>
  </si>
  <si>
    <t>新兴县水台镇祥信石材经销部</t>
  </si>
  <si>
    <t>新兴县水台镇新江管区讯地村（赵天保房屋）</t>
  </si>
  <si>
    <t>赵松伙</t>
  </si>
  <si>
    <t>加工、销售：花岗岩板材，大理石板材，陶瓷</t>
  </si>
  <si>
    <t>2012-11-07</t>
  </si>
  <si>
    <t>445321600229005</t>
  </si>
  <si>
    <t>新兴县新城镇华凯石材加工店</t>
  </si>
  <si>
    <t>新兴县新城镇广兴大道一中球场西侧（李月珍房屋）</t>
  </si>
  <si>
    <t>潘金华</t>
  </si>
  <si>
    <t>石材加工、零售。</t>
  </si>
  <si>
    <t>2015-06-09</t>
  </si>
  <si>
    <t>445321600229013</t>
  </si>
  <si>
    <t>新兴县新城镇鼎泰丰石材加工厂</t>
  </si>
  <si>
    <t>新兴县新城镇城西路和尚哗（茅园社区居民委员会房屋第七卡）</t>
  </si>
  <si>
    <t>黎金养</t>
  </si>
  <si>
    <t>石材来料加工。</t>
  </si>
  <si>
    <t>445300400004537</t>
  </si>
  <si>
    <t>新兴县粤兴华不锈钢制品有限公司</t>
  </si>
  <si>
    <t>广东省新兴县新城镇平康岗背塘</t>
  </si>
  <si>
    <t>廖哲</t>
  </si>
  <si>
    <t>生产、销售：金属制餐具、厨具、器皿、卫生器具、玻璃日用制品、塑料日用制品、橡胶日用制品、陶瓷日用制品、石料日用制品、石膏日用制品、石蜡日用制品、木制品、家用电器、温度计、钟表；销售：配套纸箱、彩盒制品；货物进出口；自营产品研发和技术服务。</t>
  </si>
  <si>
    <t>有限责任公司（台、港、澳资）</t>
  </si>
  <si>
    <t>1994-05-31</t>
  </si>
  <si>
    <t>914453006178600001</t>
  </si>
  <si>
    <t>445321600208702</t>
  </si>
  <si>
    <t>新兴县新城镇创晖石材加工店</t>
  </si>
  <si>
    <t>新兴县新城镇水东居委会第十六居民小组（苏志行房屋首层）</t>
  </si>
  <si>
    <t>郭子文</t>
  </si>
  <si>
    <t>2014-09-02</t>
  </si>
  <si>
    <t>445321600101130</t>
  </si>
  <si>
    <t>新兴县新城镇荣昌石材店</t>
  </si>
  <si>
    <t>新兴县新城镇广兴大道西叶杏彩房屋首层</t>
  </si>
  <si>
    <t>徐可绍</t>
  </si>
  <si>
    <t>加工销售：石材。</t>
  </si>
  <si>
    <t>2009-12-15</t>
  </si>
  <si>
    <t>445321600257135</t>
  </si>
  <si>
    <t>新兴县东成镇天勤石材加工店</t>
  </si>
  <si>
    <t>新兴县东成镇东瑶村委会第三村民小组长岗山（罗雪兰房屋首层）</t>
  </si>
  <si>
    <t>梁建锋</t>
  </si>
  <si>
    <t>2016-07-08</t>
  </si>
  <si>
    <t>92445321MA4YDTJ9XR</t>
  </si>
  <si>
    <t>445321600309600</t>
  </si>
  <si>
    <t>新兴县东成镇芳华石材加工店</t>
  </si>
  <si>
    <t>新兴县东成镇东成道班东侧旧沥青路面27-32号铺（新兴县公路局房屋）</t>
  </si>
  <si>
    <t>2018-04-03</t>
  </si>
  <si>
    <t>92445321MA51GYTJ7U</t>
  </si>
  <si>
    <t>445321600199369</t>
  </si>
  <si>
    <t>新兴县东成镇新鸿兴石材加工场</t>
  </si>
  <si>
    <t>新兴县东成镇丹碟村委会第二组桥板垌（丹碟第二村民小组房屋）。</t>
  </si>
  <si>
    <t>姚日四</t>
  </si>
  <si>
    <t>石材加工。</t>
  </si>
  <si>
    <t>2014-04-22</t>
  </si>
  <si>
    <t>92445321MA4WFUME1T</t>
  </si>
  <si>
    <t>445321600310923</t>
  </si>
  <si>
    <t>新兴县车岗镇智全石材加工厂</t>
  </si>
  <si>
    <t>新兴县车岗镇车岗圩苏洁莲房屋首层</t>
  </si>
  <si>
    <t>叶天全</t>
  </si>
  <si>
    <t>加工石材，销售。</t>
  </si>
  <si>
    <t>2018-04-17</t>
  </si>
  <si>
    <t>92445321MA51JTCKX4</t>
  </si>
  <si>
    <t>445321600308779</t>
  </si>
  <si>
    <t>新兴县里洞镇森仔建材店</t>
  </si>
  <si>
    <t>新兴县里洞镇象田村（欧志森房屋）</t>
  </si>
  <si>
    <t>2018-03-28</t>
  </si>
  <si>
    <t>92445321MA51FQYL8L</t>
  </si>
  <si>
    <t>445321600308800</t>
  </si>
  <si>
    <t>新兴县车岗镇斌盛石材加工厂</t>
  </si>
  <si>
    <t>新兴县车岗镇车岗圩梁浩勋房屋首层</t>
  </si>
  <si>
    <t>张健文</t>
  </si>
  <si>
    <t>92445321MA51FR3H0N</t>
  </si>
  <si>
    <t>445321600156745</t>
  </si>
  <si>
    <t>新兴县太平镇华信石材厂</t>
  </si>
  <si>
    <t>新兴县太平镇马山村委会李松科房屋</t>
  </si>
  <si>
    <t>刘进华</t>
  </si>
  <si>
    <t>一般经营项目：石材加工、销售。</t>
  </si>
  <si>
    <t>2012-03-16</t>
  </si>
  <si>
    <t>445321600227874</t>
  </si>
  <si>
    <t>新兴县天堂镇黄氏石材店</t>
  </si>
  <si>
    <t>新兴县天堂镇东西居委会水围寨居民小组胡伙金房屋</t>
  </si>
  <si>
    <t>黄海权</t>
  </si>
  <si>
    <t>加工石材。</t>
  </si>
  <si>
    <t>2015-05-27</t>
  </si>
  <si>
    <t>445321600196844</t>
  </si>
  <si>
    <t>新兴县新城镇恒云石材店</t>
  </si>
  <si>
    <t>新兴县新城镇城北开发区广兴大道西（练银惠房屋一楼一卡）</t>
  </si>
  <si>
    <t>彭晓冲</t>
  </si>
  <si>
    <t>2014-03-13</t>
  </si>
  <si>
    <t>445321600197808</t>
  </si>
  <si>
    <t>新兴县车岗镇纳理德石材行</t>
  </si>
  <si>
    <t>新兴县车岗镇工业开发小区（生产车间）之一（欧国林房屋）</t>
  </si>
  <si>
    <t>邝恒峰</t>
  </si>
  <si>
    <t>石材制品、不锈钢制品、五金制品、皮革制品、陶瓷制品、日用品批发、零售。</t>
  </si>
  <si>
    <t>2014-03-27</t>
  </si>
  <si>
    <t>445321600227704</t>
  </si>
  <si>
    <t>新兴县新城镇石全石美石材加工店</t>
  </si>
  <si>
    <t>新兴县新城镇水东居委第十六居民小组（梁彩凤房屋）</t>
  </si>
  <si>
    <t>冯文雄</t>
  </si>
  <si>
    <t>2015-05-25</t>
  </si>
  <si>
    <t>445321600081697</t>
  </si>
  <si>
    <t>新兴县车岗镇肇基石材店</t>
  </si>
  <si>
    <t>新兴县车岗镇车岗圩李容芳房屋首层</t>
  </si>
  <si>
    <t>杨效基</t>
  </si>
  <si>
    <t>来料加工：石材。</t>
  </si>
  <si>
    <t>2009-04-28</t>
  </si>
  <si>
    <t>445321600195331</t>
  </si>
  <si>
    <t>新兴县新城镇云峰石材加工店</t>
  </si>
  <si>
    <t>新兴县新城镇雨洞村委会雨洞（吴兰桂房屋）</t>
  </si>
  <si>
    <t>吴初旺</t>
  </si>
  <si>
    <t>2014-02-18</t>
  </si>
  <si>
    <t>445321600197752</t>
  </si>
  <si>
    <t>新兴县新城镇诚志石材店</t>
  </si>
  <si>
    <t>新兴县新城镇凤凰村桥拱洞钟国森房屋首层1卡</t>
  </si>
  <si>
    <t>冯天荣</t>
  </si>
  <si>
    <t>2014-03-26</t>
  </si>
  <si>
    <t>445321600195374</t>
  </si>
  <si>
    <t>新兴县新城镇好腾达石材店</t>
  </si>
  <si>
    <t>新兴县新城镇水东居委会第十六居民小组（劳英基房屋）</t>
  </si>
  <si>
    <t>刘金水</t>
  </si>
  <si>
    <t>2014-02-19</t>
  </si>
  <si>
    <t>445321600240994</t>
  </si>
  <si>
    <t>新兴县水台镇烽记石材加工厂</t>
  </si>
  <si>
    <t>新兴县水台镇六乡居委会水台居民小组（梁林花房屋首层）</t>
  </si>
  <si>
    <t>欧潭彬</t>
  </si>
  <si>
    <t>2015-11-24</t>
  </si>
  <si>
    <t>445321600243314</t>
  </si>
  <si>
    <t>新兴县太平镇好世界石材店</t>
  </si>
  <si>
    <t>新兴县太平镇太平圩桥左侧（刘志林房屋）</t>
  </si>
  <si>
    <t>郭介周</t>
  </si>
  <si>
    <t>2016-01-06</t>
  </si>
  <si>
    <t>92445321MA4XPXFE0L</t>
  </si>
  <si>
    <t>445321600172405</t>
  </si>
  <si>
    <t>新兴县新城镇新富海石材店</t>
  </si>
  <si>
    <t>新兴县新城镇桥亭村育才南路梁振辉房屋西侧商铺9、10、11卡（自编）</t>
  </si>
  <si>
    <t>张四妹</t>
  </si>
  <si>
    <t>2012-12-25</t>
  </si>
  <si>
    <t>445321600207496</t>
  </si>
  <si>
    <t>新兴县新城镇新盛石材厂</t>
  </si>
  <si>
    <t>新兴县新城镇广兴大道西（茅园居委房屋第二卡）</t>
  </si>
  <si>
    <t>简火英</t>
  </si>
  <si>
    <t>2014-08-14</t>
  </si>
  <si>
    <t>445321600299373</t>
  </si>
  <si>
    <t>新兴县车岗镇厚轩石材工艺加工店</t>
  </si>
  <si>
    <t>新兴县车岗镇夏龙社区民乐市村何木旺房屋</t>
  </si>
  <si>
    <t>余冠宏</t>
  </si>
  <si>
    <t>加工、销售：石材工艺品、承接室内装饰工程业务。</t>
  </si>
  <si>
    <t>2017-11-30</t>
  </si>
  <si>
    <t>92445321MA512X1L69</t>
  </si>
  <si>
    <t>445321600299381</t>
  </si>
  <si>
    <t>新兴县天堂镇富运石材店</t>
  </si>
  <si>
    <t>新兴县天堂镇样板街G5区18号第一层</t>
  </si>
  <si>
    <t>陈金南</t>
  </si>
  <si>
    <t>92445321MA512X9G6J</t>
  </si>
  <si>
    <t>445321600231782</t>
  </si>
  <si>
    <t>新兴县六祖镇昌业石材加工店</t>
  </si>
  <si>
    <t>新兴县六祖镇集成圩集成北路（陈仲贤房屋首层）</t>
  </si>
  <si>
    <t>陈仲贤</t>
  </si>
  <si>
    <t>2015-07-17</t>
  </si>
  <si>
    <t>445321600172333</t>
  </si>
  <si>
    <t>新兴县新城镇梓贤轩石材工艺厂</t>
  </si>
  <si>
    <t>新兴县新城镇陇塘村民委员会第十一村民小组童公园</t>
  </si>
  <si>
    <t>彭志伟</t>
  </si>
  <si>
    <t>石材及石材工艺品加工销售。</t>
  </si>
  <si>
    <t>2012-12-21</t>
  </si>
  <si>
    <t>445321600157980</t>
  </si>
  <si>
    <t>新兴县新城镇智健石材店</t>
  </si>
  <si>
    <t>新兴县新城镇水东居委会第十六居民小组劳国芬房屋</t>
  </si>
  <si>
    <t>叶兴华</t>
  </si>
  <si>
    <t>一般经营项目：石材、工艺品销售。</t>
  </si>
  <si>
    <t>2012-04-11</t>
  </si>
  <si>
    <t>445321600159813</t>
  </si>
  <si>
    <t>新兴县新城镇练彬石材店</t>
  </si>
  <si>
    <t>新兴县新城镇广兴大道西（梁政娟房屋首层前面第4、5卡）</t>
  </si>
  <si>
    <t>练彬惠</t>
  </si>
  <si>
    <t>2012-05-18</t>
  </si>
  <si>
    <t>445321600297054</t>
  </si>
  <si>
    <t>新兴县簕竹镇桂星石材店</t>
  </si>
  <si>
    <t>新兴县簕竹镇五联村委会马仔村曾杏林房屋</t>
  </si>
  <si>
    <t>曾剑星</t>
  </si>
  <si>
    <t>零售：石材。</t>
  </si>
  <si>
    <t>2017-11-03</t>
  </si>
  <si>
    <t>92445321MA4XADLAXE</t>
  </si>
  <si>
    <t>445321600284007</t>
  </si>
  <si>
    <t>新兴县东成镇新云轩石材加工店</t>
  </si>
  <si>
    <t>新兴县东成镇东瑶村第三村民小组村口（第三村民小组房屋）</t>
  </si>
  <si>
    <t>2017-06-09</t>
  </si>
  <si>
    <t>92445321MA4WNCXB1Y</t>
  </si>
  <si>
    <t>445321000002163</t>
  </si>
  <si>
    <t>新兴县国联餐具制品厂有限公司</t>
  </si>
  <si>
    <t>新兴县六祖镇旧榔开发区</t>
  </si>
  <si>
    <t>生产、销售：金属制餐具、厨具、器皿、卫生器具、玻璃日用制品、塑料日用制品、橡胶日用制品、陶瓷日用制品、石料日用制品、石膏日用制品、石蜡日用制品、木制品、家用电器、温度计、钟表；销售：配套纸箱、彩盒制品；货物进出口。</t>
  </si>
  <si>
    <t>有限责任公司（外商投资）</t>
  </si>
  <si>
    <t>2006-03-28</t>
  </si>
  <si>
    <t>9144530078647504X4</t>
  </si>
  <si>
    <t>445321600201569</t>
  </si>
  <si>
    <t>新兴县簕竹镇兴中盛石材加工店</t>
  </si>
  <si>
    <t>新兴县簕竹镇红光车村岗咀地块（红光社区居民委员会房屋）</t>
  </si>
  <si>
    <t>伦亚忠</t>
  </si>
  <si>
    <t>2014-05-27</t>
  </si>
  <si>
    <t>445321600222508</t>
  </si>
  <si>
    <t>新兴县六祖镇益海石材加工部</t>
  </si>
  <si>
    <t>新兴县六祖镇集成圩集成北路（陈展良房屋A20卡自编）</t>
  </si>
  <si>
    <t>伍尚海</t>
  </si>
  <si>
    <t>2015-04-03</t>
  </si>
  <si>
    <t>445321600115407</t>
  </si>
  <si>
    <t>新兴县六祖镇裕丰环保除尘器设备厂</t>
  </si>
  <si>
    <t>新兴县六祖镇龙山塘寺田村</t>
  </si>
  <si>
    <t>盘伟财</t>
  </si>
  <si>
    <t>除尘器设备维修，空气净化装置，污水处理装置。</t>
  </si>
  <si>
    <t>2002-08-21</t>
  </si>
  <si>
    <t>445321600013844</t>
  </si>
  <si>
    <t>新兴县新城镇粤鹏石艺厂</t>
  </si>
  <si>
    <t>新兴县新城镇广兴大道西温耀光房屋</t>
  </si>
  <si>
    <t>张新良</t>
  </si>
  <si>
    <t>一般经营项目：石材加工销售。</t>
  </si>
  <si>
    <t>2007-11-27</t>
  </si>
  <si>
    <t>445321600315371</t>
  </si>
  <si>
    <t>新兴县六祖镇星润石材加工店</t>
  </si>
  <si>
    <t>新兴县六祖镇新村民委员会第三村民小组（甘剑雄房屋）</t>
  </si>
  <si>
    <t>张文星</t>
  </si>
  <si>
    <t>2018-05-30</t>
  </si>
  <si>
    <t>92445321MA51RBE110</t>
  </si>
  <si>
    <t>445321600183081</t>
  </si>
  <si>
    <t>新兴县新城镇华珑石材店</t>
  </si>
  <si>
    <t>新兴县新城镇城西路66号首层</t>
  </si>
  <si>
    <t>刘裕武</t>
  </si>
  <si>
    <t>2013-07-03</t>
  </si>
  <si>
    <t>445321600283721</t>
  </si>
  <si>
    <t>新兴县东成镇简氏石材加工店</t>
  </si>
  <si>
    <t>新兴县东成镇东瑶管理区永庆经济社反塘岗东瑶村第三村民小组商铺第六、七卡</t>
  </si>
  <si>
    <t>简锦灿</t>
  </si>
  <si>
    <t>2017-06-08</t>
  </si>
  <si>
    <t>92445321MA4WN3R68P</t>
  </si>
  <si>
    <t>445321600222934</t>
  </si>
  <si>
    <t>新兴县天堂镇奇艺石材加工厂</t>
  </si>
  <si>
    <t>新兴县天堂镇建设南路李炳森房屋</t>
  </si>
  <si>
    <t>刘增庆</t>
  </si>
  <si>
    <t>2015-04-10</t>
  </si>
  <si>
    <t>92445321MA4X414UX0</t>
  </si>
  <si>
    <t>445321600247223</t>
  </si>
  <si>
    <t>新兴县东成镇新鼎石材店</t>
  </si>
  <si>
    <t>新兴县东成镇东瑶村委会第三村民小组（梁国兴房屋）</t>
  </si>
  <si>
    <t>黎家明</t>
  </si>
  <si>
    <t>2016-03-11</t>
  </si>
  <si>
    <t>445321600275956</t>
  </si>
  <si>
    <t>新兴县里洞镇恒晋石材加工店</t>
  </si>
  <si>
    <t>新兴县里洞镇红卫村委会红卫第二村民小组（区新桓房屋）</t>
  </si>
  <si>
    <t>区新桓</t>
  </si>
  <si>
    <t>加工、零售：石材。</t>
  </si>
  <si>
    <t>2017-03-14</t>
  </si>
  <si>
    <t>92445321MA4WABKH4H</t>
  </si>
  <si>
    <t>445321600098414</t>
  </si>
  <si>
    <t>新兴县新城镇建发石材店</t>
  </si>
  <si>
    <t>新兴县新城镇育才南路（城北东区C11小区3号地）首层</t>
  </si>
  <si>
    <t>张小华</t>
  </si>
  <si>
    <t>2009-11-06</t>
  </si>
  <si>
    <t>445321600094513</t>
  </si>
  <si>
    <t>新兴县六祖镇顺风环保设备厂</t>
  </si>
  <si>
    <t>新兴县六祖镇龙山塘高洞村70号</t>
  </si>
  <si>
    <t>钟世汉</t>
  </si>
  <si>
    <t>加工、销售；麻石除尘器；石料制品零售；除尘器设备维修。</t>
  </si>
  <si>
    <t>2009-09-14</t>
  </si>
  <si>
    <t>92445321L29172810B</t>
  </si>
  <si>
    <t>445321600184476</t>
  </si>
  <si>
    <t>新兴县新城镇明艺石材店</t>
  </si>
  <si>
    <t>新兴县新城镇水东居委会第十六居民小组苏志全房屋首层</t>
  </si>
  <si>
    <t>叶金明</t>
  </si>
  <si>
    <t>石材及石材工艺品加工、销售。</t>
  </si>
  <si>
    <t>2013-07-24</t>
  </si>
  <si>
    <t>445321000004128</t>
  </si>
  <si>
    <t>新兴县博恩实业发展有限公司</t>
  </si>
  <si>
    <t>新兴县里洞镇</t>
  </si>
  <si>
    <t>蔡恩发</t>
  </si>
  <si>
    <t>研制、加工、销售：钾长石，石英粉及其相关产品；水力发电（由分支机构经营）。</t>
  </si>
  <si>
    <t>1995-11-16</t>
  </si>
  <si>
    <t>91445321781186695N</t>
  </si>
  <si>
    <t>445321600253754</t>
  </si>
  <si>
    <t>新兴县太平镇雅智石材加工厂</t>
  </si>
  <si>
    <t>新兴县太平镇下沙村余村二队松园（梁幸福房屋）</t>
  </si>
  <si>
    <t>林显成</t>
  </si>
  <si>
    <t>2016-05-26</t>
  </si>
  <si>
    <t>445321600295976</t>
  </si>
  <si>
    <t>新兴县里洞镇新硕建材店</t>
  </si>
  <si>
    <t>新兴县里洞镇里洞社区居委会象田村1队（欧洪华房屋）</t>
  </si>
  <si>
    <t>2017-10-25</t>
  </si>
  <si>
    <t>92445321MA4X91YF5K</t>
  </si>
  <si>
    <t>445321600226451</t>
  </si>
  <si>
    <t>新兴县稔村镇彩源石材店</t>
  </si>
  <si>
    <t>新兴县稔村镇稔村管理区李姓坊李兆辉房屋首层</t>
  </si>
  <si>
    <t>张金源</t>
  </si>
  <si>
    <t>2015-05-12</t>
  </si>
  <si>
    <t>92445321MA4WLE030X</t>
  </si>
  <si>
    <t>445321600267358</t>
  </si>
  <si>
    <t>新兴县东成镇润来石材加工店</t>
  </si>
  <si>
    <t>新兴县东成镇东瑶村委会第三村民小组长岗山（梁超元房屋首层）</t>
  </si>
  <si>
    <t>梁月来</t>
  </si>
  <si>
    <t>2016-11-11</t>
  </si>
  <si>
    <t>92445321MA4UY6HR2C</t>
  </si>
  <si>
    <t>445321600047220</t>
  </si>
  <si>
    <t>新兴县新城镇荷翔石材厂</t>
  </si>
  <si>
    <t>新兴县新城镇城西路岳王山边</t>
  </si>
  <si>
    <t>黎榕汉</t>
  </si>
  <si>
    <t>2000-03-31</t>
  </si>
  <si>
    <t>445321600151127</t>
  </si>
  <si>
    <t>新兴县六祖镇中科祥宏环保设备厂</t>
  </si>
  <si>
    <t>新兴县六祖镇集西村委会大平岗村民小组（伍世伟房屋）</t>
  </si>
  <si>
    <t>伍世伟</t>
  </si>
  <si>
    <t>除尘器加工、销售，除尘器设备维修。</t>
  </si>
  <si>
    <t>2011-11-17</t>
  </si>
  <si>
    <t>445321600258994</t>
  </si>
  <si>
    <t>新兴县稔村镇乐驹石材加工店</t>
  </si>
  <si>
    <t>新兴县稔村镇坝塘村九队礼堂前公路边（崔彬权房屋）</t>
  </si>
  <si>
    <t>陈乾飞</t>
  </si>
  <si>
    <t>2016-07-28</t>
  </si>
  <si>
    <t>92445321MA4WF1FT06</t>
  </si>
  <si>
    <t>445321600199818</t>
  </si>
  <si>
    <t>新兴县稔村镇腾跃石材店</t>
  </si>
  <si>
    <t>新兴县稔村镇白土工业小区（叶学廉房屋首层）</t>
  </si>
  <si>
    <t>黎达飞</t>
  </si>
  <si>
    <t>加工、销售：花岗岩板材，大理石板材。</t>
  </si>
  <si>
    <t>2014-04-30</t>
  </si>
  <si>
    <t>445321600202615</t>
  </si>
  <si>
    <t>新兴县六祖镇鑫磊石材店</t>
  </si>
  <si>
    <t>新兴县六祖镇新村三队（甘榕桂房屋）</t>
  </si>
  <si>
    <t>甘榕桂</t>
  </si>
  <si>
    <t>加工、销售：石材</t>
  </si>
  <si>
    <t>2014-06-09</t>
  </si>
  <si>
    <t>445321600076216</t>
  </si>
  <si>
    <t>新兴县新城镇永鸿石材店</t>
  </si>
  <si>
    <t>新兴县新城镇桥亭居委会蚕房地（黄作为房屋首层）</t>
  </si>
  <si>
    <t>吴义彬</t>
  </si>
  <si>
    <t>石材、瓷砖加工、零售。</t>
  </si>
  <si>
    <t>2009-03-16</t>
  </si>
  <si>
    <t>445321600114720</t>
  </si>
  <si>
    <t>新兴县新城镇富锋石材店</t>
  </si>
  <si>
    <t>新兴县新城镇州背村民委员会黎祥华房屋首层</t>
  </si>
  <si>
    <t>罗伟权</t>
  </si>
  <si>
    <t>2010-06-11</t>
  </si>
  <si>
    <t>445321600190499</t>
  </si>
  <si>
    <t>新兴县新城镇洪发石材厂</t>
  </si>
  <si>
    <t>新兴县新城镇广兴大道西（茅园社区居民委员会房屋第一卡）</t>
  </si>
  <si>
    <t>彭丽洪</t>
  </si>
  <si>
    <t>2013-11-14</t>
  </si>
  <si>
    <t>445321600226023</t>
  </si>
  <si>
    <t>新兴县水台镇佳宇石材厂</t>
  </si>
  <si>
    <t>新兴县水台镇奄村村委会莲塘村村边（卫松武房屋）</t>
  </si>
  <si>
    <t>张泽荣</t>
  </si>
  <si>
    <t>2015-05-06</t>
  </si>
  <si>
    <t>445321600164333</t>
  </si>
  <si>
    <t>新兴县六祖镇文达石材店</t>
  </si>
  <si>
    <t>新兴县六祖镇集成北路（黄仪烈房屋首层）</t>
  </si>
  <si>
    <t>莫志文</t>
  </si>
  <si>
    <t>2012-07-30</t>
  </si>
  <si>
    <t>445321000019427</t>
  </si>
  <si>
    <t>新兴县稔村镇英杰石料场</t>
  </si>
  <si>
    <t>新兴县稔村镇坝村村委会云罗山</t>
  </si>
  <si>
    <t>李金浮</t>
  </si>
  <si>
    <t>碎石仔加工、销售。</t>
  </si>
  <si>
    <t>2013-12-18</t>
  </si>
  <si>
    <t>91445321091794044P</t>
  </si>
  <si>
    <t>445321600082350</t>
  </si>
  <si>
    <t>新兴县新城镇美好石材加工店</t>
  </si>
  <si>
    <t>新兴县新城镇桥亭蚕房地梁有福房屋首层</t>
  </si>
  <si>
    <t>沈美凤</t>
  </si>
  <si>
    <t>加工、销售：大理石、花岗岩。</t>
  </si>
  <si>
    <t>2009-05-06</t>
  </si>
  <si>
    <t>445321600100758</t>
  </si>
  <si>
    <t>新兴县六祖镇盈丰环保设备厂</t>
  </si>
  <si>
    <t>新兴县六祖镇中和龙塘村林场</t>
  </si>
  <si>
    <t>李炳义</t>
  </si>
  <si>
    <t>加工、销售：麻石除尘器，石料制品，除尘器设备维修。</t>
  </si>
  <si>
    <t>2002-05-13</t>
  </si>
  <si>
    <t>92445321L00634225A</t>
  </si>
  <si>
    <t>445321600195647</t>
  </si>
  <si>
    <t>新兴县新城镇新宇兴石材店</t>
  </si>
  <si>
    <t>新兴县新城镇沿江北路100号商铺二</t>
  </si>
  <si>
    <t>黎致宇</t>
  </si>
  <si>
    <t>石材加工销售；零售：厨房电器，水暖部件，五金，水龙头，窗帘。</t>
  </si>
  <si>
    <t>2014-02-24</t>
  </si>
  <si>
    <t>445321600312687</t>
  </si>
  <si>
    <t>新兴县东成镇志向石材店</t>
  </si>
  <si>
    <t>新兴县东成镇东瑶村委会第三村民小组（梁新桂房屋首层）</t>
  </si>
  <si>
    <t>董志敏</t>
  </si>
  <si>
    <t>零售：石材、陶瓷。</t>
  </si>
  <si>
    <t>2018-05-08</t>
  </si>
  <si>
    <t>92445321MA51MNXT72</t>
  </si>
  <si>
    <t>445321600144340</t>
  </si>
  <si>
    <t>新兴县新城镇东棠石艺加工店</t>
  </si>
  <si>
    <t>新兴县新城镇环城北路（新兴县农村信用合作联社房屋首层）</t>
  </si>
  <si>
    <t>简冬棠</t>
  </si>
  <si>
    <t>碑石加工销售。</t>
  </si>
  <si>
    <t>2011-07-12</t>
  </si>
  <si>
    <t>445321600195751</t>
  </si>
  <si>
    <t>新兴县新城镇金新石材店</t>
  </si>
  <si>
    <t>新兴县新城镇广兴大道西（梁政娟房屋首层前面1、2卡）</t>
  </si>
  <si>
    <t>彭金海</t>
  </si>
  <si>
    <t>2014-02-25</t>
  </si>
  <si>
    <t>445321600155398</t>
  </si>
  <si>
    <t>新兴县稔村镇广辉石材加工厂</t>
  </si>
  <si>
    <t>新兴县稔村镇坝塘村委会水泽里（崔子良房屋首层）</t>
  </si>
  <si>
    <t>黄兴兰</t>
  </si>
  <si>
    <t>一般经营项目：大理石、花岗岩、石板材加工、销售。</t>
  </si>
  <si>
    <t>2012-02-24</t>
  </si>
  <si>
    <t>445321600207662</t>
  </si>
  <si>
    <t>新兴县新城镇名雅居石材店</t>
  </si>
  <si>
    <t>新兴县新城镇广兴大道西（茅园社区居民委员会房屋第三卡）</t>
  </si>
  <si>
    <t>欧湛泉</t>
  </si>
  <si>
    <t>2014-08-18</t>
  </si>
  <si>
    <t>445321600255207</t>
  </si>
  <si>
    <t>新兴县水台镇容记石材店</t>
  </si>
  <si>
    <t>新兴县水台镇六乡管理区高地村（吴祖森房屋首层第2卡）</t>
  </si>
  <si>
    <t>苏容华</t>
  </si>
  <si>
    <t>零售：石材、陶瓷制品。</t>
  </si>
  <si>
    <t>2016-06-15</t>
  </si>
  <si>
    <t>445321600212379</t>
  </si>
  <si>
    <t>新兴县天堂镇华忠石材店</t>
  </si>
  <si>
    <t>新兴县天堂镇东西新寨老惠琼房屋第3卡</t>
  </si>
  <si>
    <t>罗名汉</t>
  </si>
  <si>
    <t>加工石材、装修石材。</t>
  </si>
  <si>
    <t>2014-10-30</t>
  </si>
  <si>
    <t>92445321MA4UY0MM73</t>
  </si>
  <si>
    <t>445321600104744</t>
  </si>
  <si>
    <t>新兴县新城镇派腾石材加工场</t>
  </si>
  <si>
    <t>新兴县新城镇茅园新村后面（符前祠）B卡厂房</t>
  </si>
  <si>
    <t>曾沃林</t>
  </si>
  <si>
    <t>2010-02-04</t>
  </si>
  <si>
    <t>445321600312822</t>
  </si>
  <si>
    <t>新兴县天堂镇明丰石材店</t>
  </si>
  <si>
    <t>新兴县天堂镇新寨村郭金振房屋</t>
  </si>
  <si>
    <t>何锦坤</t>
  </si>
  <si>
    <t>92445321MA51MTTX0B</t>
  </si>
  <si>
    <t>445321600169715</t>
  </si>
  <si>
    <t>新兴县六祖镇新研除尘器设备厂</t>
  </si>
  <si>
    <t>新兴县六祖镇中和儒布前2队（黎启中房屋）</t>
  </si>
  <si>
    <t>黎启中</t>
  </si>
  <si>
    <t>除尘器加工、销售；除尘器设备维修。</t>
  </si>
  <si>
    <t>2012-10-31</t>
  </si>
  <si>
    <t>445321600175491</t>
  </si>
  <si>
    <t>新兴县稔村镇丰利石材店</t>
  </si>
  <si>
    <t>新兴县稔村镇工业小区梁太坚房屋首层左卡</t>
  </si>
  <si>
    <t>黎红</t>
  </si>
  <si>
    <t>加工、销售：大理石，花岗岩，石板材</t>
  </si>
  <si>
    <t>2013-03-01</t>
  </si>
  <si>
    <t>445321600080676</t>
  </si>
  <si>
    <t>新兴县新城镇永兴石材工艺店</t>
  </si>
  <si>
    <t>新兴县新城镇广兴大道西黎秀嫦房屋首层</t>
  </si>
  <si>
    <t>梁树金</t>
  </si>
  <si>
    <t>2009-04-21</t>
  </si>
  <si>
    <t>445321600039527</t>
  </si>
  <si>
    <t>新兴县新城镇新艺石材店</t>
  </si>
  <si>
    <t>新兴县新城镇广兴大道西（黎国筹房屋首层第二、三卡）</t>
  </si>
  <si>
    <t>樊国球</t>
  </si>
  <si>
    <t>一般经营项目：大理石来料加工、销售。</t>
  </si>
  <si>
    <t>2002-12-09</t>
  </si>
  <si>
    <t>445321600023874</t>
  </si>
  <si>
    <t>新兴县新城镇兴艺石材店</t>
  </si>
  <si>
    <t>新兴县新城镇广兴大道西路（李少芬、梁锐锋房屋首层）</t>
  </si>
  <si>
    <t>樊明新</t>
  </si>
  <si>
    <t>2008-02-25</t>
  </si>
  <si>
    <t>445321600248038</t>
  </si>
  <si>
    <t>新兴县东成镇家浩工艺石材加工店</t>
  </si>
  <si>
    <t>新兴县东成镇东瑶村委会第三村民小组长岗山（梁国全房屋首层）</t>
  </si>
  <si>
    <t>梁国全</t>
  </si>
  <si>
    <t>2016-03-17</t>
  </si>
  <si>
    <t>92445321MA4WXY3B50</t>
  </si>
  <si>
    <t>445321600254827</t>
  </si>
  <si>
    <t>新兴县东成镇欧尚石材加工店</t>
  </si>
  <si>
    <t>新兴县东成镇东瑶村村委会第三村民小组（梁永康房屋首层）</t>
  </si>
  <si>
    <t>区郭坚</t>
  </si>
  <si>
    <t>2016-06-08</t>
  </si>
  <si>
    <t>445321600196088</t>
  </si>
  <si>
    <t>新兴县新城镇大鑫石材店</t>
  </si>
  <si>
    <t>新兴县新城镇广兴大道西（李日庆房屋）</t>
  </si>
  <si>
    <t>苏金南</t>
  </si>
  <si>
    <t>2014-02-28</t>
  </si>
  <si>
    <t>445321600018258</t>
  </si>
  <si>
    <t>新兴县六祖镇鼎丰环保设备厂</t>
  </si>
  <si>
    <t>新兴县六祖镇公坪圩16号</t>
  </si>
  <si>
    <t>王少华</t>
  </si>
  <si>
    <t>加工销售：麻石除尘器，石料制品。</t>
  </si>
  <si>
    <t>2008-01-03</t>
  </si>
  <si>
    <t>445321600293147</t>
  </si>
  <si>
    <t>新兴县车岗镇达健石材加工场</t>
  </si>
  <si>
    <t>新兴县车岗镇民乐市何丁肯房屋</t>
  </si>
  <si>
    <t>严金窝</t>
  </si>
  <si>
    <t>石材加工、建筑材料销售。</t>
  </si>
  <si>
    <t>2017-09-18</t>
  </si>
  <si>
    <t>92445321MA4X4QNB3B</t>
  </si>
  <si>
    <t>445321600136663</t>
  </si>
  <si>
    <t>新兴县新城镇金丰石材店</t>
  </si>
  <si>
    <t>新兴县新城镇水东居委会第十六居民小组（劳英源房屋首层）</t>
  </si>
  <si>
    <t>张金强</t>
  </si>
  <si>
    <t>2011-03-30</t>
  </si>
  <si>
    <t>445321600163103</t>
  </si>
  <si>
    <t>新兴县新城镇月有石材加工店</t>
  </si>
  <si>
    <t>新兴县新城镇凤凰五队上巷（梁兴爱房屋首层）</t>
  </si>
  <si>
    <t>练月有</t>
  </si>
  <si>
    <t>2012-07-11</t>
  </si>
  <si>
    <t>445321600274582</t>
  </si>
  <si>
    <t>新兴县东成镇中艺石材加工厂</t>
  </si>
  <si>
    <t>新兴县东成镇东瑶管理区永庆经济社反塘岗东瑶村第三村民小组商铺第九、十卡</t>
  </si>
  <si>
    <t>李家发</t>
  </si>
  <si>
    <t>2017-03-02</t>
  </si>
  <si>
    <t>92445321MA4W8X2G06</t>
  </si>
  <si>
    <t>445321600274599</t>
  </si>
  <si>
    <t>新兴县东成镇周计石材加工店</t>
  </si>
  <si>
    <t>新兴县东成镇扶桂村委会罗章洞第9-10卡</t>
  </si>
  <si>
    <t>刘桂周</t>
  </si>
  <si>
    <t>92445321MA4W8X2N85</t>
  </si>
  <si>
    <t>445321600176134</t>
  </si>
  <si>
    <t>新兴县六祖镇张氏环保设备厂</t>
  </si>
  <si>
    <t>新兴县六祖镇龙山圹4队（张广房屋首层）</t>
  </si>
  <si>
    <t>张昇佳</t>
  </si>
  <si>
    <t>除尘嚣加工、销售；除尘嚣设备维修。</t>
  </si>
  <si>
    <t>2013-03-12</t>
  </si>
  <si>
    <t>445321600274611</t>
  </si>
  <si>
    <t>新兴县六祖镇富华石材加工店</t>
  </si>
  <si>
    <t>新兴县六祖镇新村（陈锐强房屋4-5卡）</t>
  </si>
  <si>
    <t>黄榕基</t>
  </si>
  <si>
    <t>92445321MA4W8X6564</t>
  </si>
  <si>
    <t>445321600171576</t>
  </si>
  <si>
    <t>新兴县新城镇强民石材店</t>
  </si>
  <si>
    <t>新兴县新城镇广兴大道中（温国强房屋）</t>
  </si>
  <si>
    <t>罗锦强</t>
  </si>
  <si>
    <t>2012-12-06</t>
  </si>
  <si>
    <t>445321600263864</t>
  </si>
  <si>
    <t>新兴县太平镇致佳石材加工店</t>
  </si>
  <si>
    <t>新兴县太平镇马山社区居民委员会桐根居民小组“平岗岩路面”前二卡</t>
  </si>
  <si>
    <t>苏国潮</t>
  </si>
  <si>
    <t>2016-09-30</t>
  </si>
  <si>
    <t>445321000008574</t>
  </si>
  <si>
    <t>新兴县博恩实业发展有限公司石粉厂</t>
  </si>
  <si>
    <t>新兴县里洞圩</t>
  </si>
  <si>
    <t>钾长石、石英石加工、销售。〓</t>
  </si>
  <si>
    <t>内资分公司</t>
  </si>
  <si>
    <t>1993-12-26</t>
  </si>
  <si>
    <t>91445321X17821649X</t>
  </si>
  <si>
    <t>445321600151321</t>
  </si>
  <si>
    <t>新兴县新城镇云建石材加工店</t>
  </si>
  <si>
    <t>新兴县新城镇文兴路62号101房（首层商铺）</t>
  </si>
  <si>
    <t>张荣林</t>
  </si>
  <si>
    <t>一般经营项目：石材加工、零售。</t>
  </si>
  <si>
    <t>2011-11-21</t>
  </si>
  <si>
    <t>445321600190030</t>
  </si>
  <si>
    <t>新兴县车岗镇时代石材加工厂</t>
  </si>
  <si>
    <t>新兴县车岗镇工业开发小区欧国林厂房</t>
  </si>
  <si>
    <t>梁绍清</t>
  </si>
  <si>
    <t>2013-11-07</t>
  </si>
  <si>
    <t>445321600230425</t>
  </si>
  <si>
    <t>新兴县新城镇企茂石材加工店</t>
  </si>
  <si>
    <t>新兴县新城镇城西路符前祠（茅园社区居民委员会房屋第一卡）</t>
  </si>
  <si>
    <t>陈啟伟</t>
  </si>
  <si>
    <t>2015-06-30</t>
  </si>
  <si>
    <t>445321600226816</t>
  </si>
  <si>
    <t>新兴县新城镇富承达石材厂</t>
  </si>
  <si>
    <t>新兴县新城镇城北商住新区西区（练仁兰房屋首层）</t>
  </si>
  <si>
    <t>罗德秋</t>
  </si>
  <si>
    <t>2015-05-14</t>
  </si>
  <si>
    <t>445321000021320</t>
  </si>
  <si>
    <t>新兴县天堂镇建艺石材商店</t>
  </si>
  <si>
    <t>新兴县天堂镇样板街G5区第16号</t>
  </si>
  <si>
    <t>温绍团</t>
  </si>
  <si>
    <t>石材加工、销售及五金零售。</t>
  </si>
  <si>
    <t>2014-07-01</t>
  </si>
  <si>
    <t>91445321324974282W</t>
  </si>
  <si>
    <t>445321000021311</t>
  </si>
  <si>
    <t>新兴县天堂镇广兴发石材厂</t>
  </si>
  <si>
    <t>新兴县天堂镇样板街之6区27号</t>
  </si>
  <si>
    <t>陈金华</t>
  </si>
  <si>
    <t>加工、销售：石材、石板。</t>
  </si>
  <si>
    <t>91445321325009177J</t>
  </si>
  <si>
    <t>445321600181336</t>
  </si>
  <si>
    <t>新兴县新城镇佳艺石材加工厂</t>
  </si>
  <si>
    <t>新兴县新城镇广兴大道西41号（首层）</t>
  </si>
  <si>
    <t>谭仲财</t>
  </si>
  <si>
    <t>2013-06-04</t>
  </si>
  <si>
    <t>445321600211595</t>
  </si>
  <si>
    <t>新兴县新城镇威洋石材店</t>
  </si>
  <si>
    <t>新兴县新城镇广兴大道西（梁政娟房屋首层第8、9卡）</t>
  </si>
  <si>
    <t>曾天华</t>
  </si>
  <si>
    <t>2014-10-20</t>
  </si>
  <si>
    <t>445321600056576</t>
  </si>
  <si>
    <t>新兴县新城镇新荣石材店</t>
  </si>
  <si>
    <t>新兴县新城镇育才南路（桥亭居委地）苏炎坤房屋首层</t>
  </si>
  <si>
    <t>陈桂荣</t>
  </si>
  <si>
    <t>2008-08-13</t>
  </si>
  <si>
    <t>序号</t>
    <phoneticPr fontId="1" type="noConversion"/>
  </si>
  <si>
    <t>工商登记状态</t>
    <phoneticPr fontId="1" type="noConversion"/>
  </si>
  <si>
    <t xml:space="preserve">
说明：1、本名录数据以工商部门实时登记为准，本名录中的市场主体在截止数据统计之日均为成立状态，且本名录公布的内容属于企业公示事项，任何单位和个人对企业信息存有疑问的可自行登录“国家企业信用信息公示网”核查。本名录公布后，如发生石材企业新增、变更、注销、迁移等变动情况，以“国家企业信用信息公示网”公示的实时状态为准。  
      2、本名录的统计范围是经营范围中含有石材、石材工艺品、石料、石米、石粉、石料、石仔、二四石、沙石、石渣等加工、销售经营项目的市场主体。
      3、云浮市工商局对本名录实行动态管理，定期更新。
      4、本名录根据《云浮市人民政府办公室关于印发&lt;关于进一步促进我市石材产业转型升级实施方案&gt;的通知》（云府办〔2015〕29号文）关于统一全市石材行业数据信息的要求制定，任何单位和个人不得利用本目录公开的内容进行商业性的原版原式地转载，也不得歪曲和篡改本名录所公开的内容。
        </t>
    <phoneticPr fontId="4" type="noConversion"/>
  </si>
  <si>
    <t>登记成立</t>
    <phoneticPr fontId="1" type="noConversion"/>
  </si>
  <si>
    <t>未办理“多证合一”</t>
  </si>
  <si>
    <r>
      <t xml:space="preserve">新兴县石材企业名录
（113户）
</t>
    </r>
    <r>
      <rPr>
        <sz val="14"/>
        <rFont val="宋体"/>
        <family val="3"/>
        <charset val="134"/>
      </rPr>
      <t>数据统计截止日期：2018年7月30日</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</si>
</sst>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b/>
      <sz val="18"/>
      <name val="宋体"/>
      <family val="3"/>
      <charset val="134"/>
      <scheme val="minor"/>
    </font>
    <font>
      <sz val="14"/>
      <name val="宋体"/>
      <family val="3"/>
      <charset val="134"/>
    </font>
    <font>
      <sz val="9"/>
      <name val="宋体"/>
      <family val="3"/>
      <charset val="134"/>
    </font>
    <font>
      <sz val="12"/>
      <name val="宋体"/>
      <family val="3"/>
      <charset val="134"/>
      <scheme val="minor"/>
    </font>
    <font>
      <sz val="18"/>
      <name val="宋体"/>
      <family val="3"/>
      <charset val="134"/>
      <scheme val="minor"/>
    </font>
    <font>
      <sz val="11"/>
      <name val="宋体"/>
      <family val="3"/>
      <charset val="134"/>
      <scheme val="minor"/>
    </font>
    <font>
      <b/>
      <sz val="9"/>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lignment vertical="center"/>
    </xf>
    <xf numFmtId="0" fontId="7" fillId="0" borderId="1" xfId="0" applyFont="1" applyBorder="1">
      <alignment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quotePrefix="1" applyFont="1" applyBorder="1" applyAlignment="1">
      <alignment vertical="center" wrapText="1"/>
    </xf>
    <xf numFmtId="0" fontId="9" fillId="0" borderId="1" xfId="0" applyFont="1" applyFill="1" applyBorder="1" applyAlignment="1">
      <alignment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tabSelected="1" workbookViewId="0">
      <selection activeCell="N7" sqref="N7"/>
    </sheetView>
  </sheetViews>
  <sheetFormatPr defaultRowHeight="13.5"/>
  <cols>
    <col min="1" max="1" width="9" style="5"/>
    <col min="2" max="2" width="16.5" style="5" customWidth="1"/>
    <col min="3" max="3" width="9" style="5"/>
    <col min="4" max="4" width="13.375" style="5" customWidth="1"/>
    <col min="5" max="5" width="25.75" style="5" customWidth="1"/>
    <col min="6" max="16384" width="9" style="5"/>
  </cols>
  <sheetData>
    <row r="1" spans="1:10" s="5" customFormat="1" ht="67.5" customHeight="1">
      <c r="A1" s="1" t="s">
        <v>660</v>
      </c>
      <c r="B1" s="2"/>
      <c r="C1" s="2"/>
      <c r="D1" s="2"/>
      <c r="E1" s="2"/>
      <c r="F1" s="2"/>
      <c r="G1" s="2"/>
      <c r="H1" s="2"/>
      <c r="I1" s="2"/>
      <c r="J1" s="2"/>
    </row>
    <row r="2" spans="1:10" s="5" customFormat="1" ht="138" customHeight="1">
      <c r="A2" s="3" t="s">
        <v>657</v>
      </c>
      <c r="B2" s="4"/>
      <c r="C2" s="4"/>
      <c r="D2" s="4"/>
      <c r="E2" s="4"/>
      <c r="F2" s="4"/>
      <c r="G2" s="4"/>
      <c r="H2" s="4"/>
      <c r="I2" s="4"/>
      <c r="J2" s="4"/>
    </row>
    <row r="3" spans="1:10" s="5" customFormat="1" ht="22.5">
      <c r="A3" s="6" t="s">
        <v>655</v>
      </c>
      <c r="B3" s="7" t="s">
        <v>7</v>
      </c>
      <c r="C3" s="7" t="s">
        <v>0</v>
      </c>
      <c r="D3" s="7" t="s">
        <v>1</v>
      </c>
      <c r="E3" s="7" t="s">
        <v>2</v>
      </c>
      <c r="F3" s="7" t="s">
        <v>3</v>
      </c>
      <c r="G3" s="7" t="s">
        <v>4</v>
      </c>
      <c r="H3" s="7" t="s">
        <v>5</v>
      </c>
      <c r="I3" s="7" t="s">
        <v>6</v>
      </c>
      <c r="J3" s="8" t="s">
        <v>656</v>
      </c>
    </row>
    <row r="4" spans="1:10" s="5" customFormat="1" ht="45">
      <c r="A4" s="6">
        <v>1</v>
      </c>
      <c r="B4" s="9" t="s">
        <v>15</v>
      </c>
      <c r="C4" s="9" t="s">
        <v>8</v>
      </c>
      <c r="D4" s="9" t="s">
        <v>9</v>
      </c>
      <c r="E4" s="9" t="s">
        <v>10</v>
      </c>
      <c r="F4" s="9" t="s">
        <v>11</v>
      </c>
      <c r="G4" s="9" t="s">
        <v>12</v>
      </c>
      <c r="H4" s="9" t="s">
        <v>13</v>
      </c>
      <c r="I4" s="9" t="s">
        <v>14</v>
      </c>
      <c r="J4" s="10" t="s">
        <v>658</v>
      </c>
    </row>
    <row r="5" spans="1:10" s="5" customFormat="1" ht="22.5">
      <c r="A5" s="6">
        <v>2</v>
      </c>
      <c r="B5" s="9" t="s">
        <v>23</v>
      </c>
      <c r="C5" s="9" t="s">
        <v>16</v>
      </c>
      <c r="D5" s="9" t="s">
        <v>17</v>
      </c>
      <c r="E5" s="9" t="s">
        <v>18</v>
      </c>
      <c r="F5" s="9" t="s">
        <v>19</v>
      </c>
      <c r="G5" s="9" t="s">
        <v>20</v>
      </c>
      <c r="H5" s="9" t="s">
        <v>21</v>
      </c>
      <c r="I5" s="9" t="s">
        <v>22</v>
      </c>
      <c r="J5" s="10" t="s">
        <v>658</v>
      </c>
    </row>
    <row r="6" spans="1:10" s="5" customFormat="1" ht="22.5">
      <c r="A6" s="6">
        <v>3</v>
      </c>
      <c r="B6" s="9" t="s">
        <v>31</v>
      </c>
      <c r="C6" s="9" t="s">
        <v>24</v>
      </c>
      <c r="D6" s="9" t="s">
        <v>25</v>
      </c>
      <c r="E6" s="9" t="s">
        <v>26</v>
      </c>
      <c r="F6" s="9" t="s">
        <v>27</v>
      </c>
      <c r="G6" s="9" t="s">
        <v>28</v>
      </c>
      <c r="H6" s="9" t="s">
        <v>29</v>
      </c>
      <c r="I6" s="9" t="s">
        <v>30</v>
      </c>
      <c r="J6" s="10" t="s">
        <v>658</v>
      </c>
    </row>
    <row r="7" spans="1:10" s="5" customFormat="1" ht="90">
      <c r="A7" s="6">
        <v>4</v>
      </c>
      <c r="B7" s="9" t="s">
        <v>38</v>
      </c>
      <c r="C7" s="9" t="s">
        <v>32</v>
      </c>
      <c r="D7" s="9" t="s">
        <v>33</v>
      </c>
      <c r="E7" s="9" t="s">
        <v>34</v>
      </c>
      <c r="F7" s="9" t="s">
        <v>35</v>
      </c>
      <c r="G7" s="9" t="s">
        <v>36</v>
      </c>
      <c r="H7" s="9" t="s">
        <v>21</v>
      </c>
      <c r="I7" s="9" t="s">
        <v>37</v>
      </c>
      <c r="J7" s="10" t="s">
        <v>658</v>
      </c>
    </row>
    <row r="8" spans="1:10" s="5" customFormat="1" ht="22.5">
      <c r="A8" s="6">
        <v>5</v>
      </c>
      <c r="B8" s="9" t="s">
        <v>659</v>
      </c>
      <c r="C8" s="9" t="s">
        <v>39</v>
      </c>
      <c r="D8" s="9" t="s">
        <v>40</v>
      </c>
      <c r="E8" s="9" t="s">
        <v>41</v>
      </c>
      <c r="F8" s="9" t="s">
        <v>42</v>
      </c>
      <c r="G8" s="9" t="s">
        <v>20</v>
      </c>
      <c r="H8" s="9" t="s">
        <v>21</v>
      </c>
      <c r="I8" s="9" t="s">
        <v>43</v>
      </c>
      <c r="J8" s="10" t="s">
        <v>658</v>
      </c>
    </row>
    <row r="9" spans="1:10" s="5" customFormat="1" ht="22.5">
      <c r="A9" s="6">
        <v>6</v>
      </c>
      <c r="B9" s="9" t="s">
        <v>659</v>
      </c>
      <c r="C9" s="9" t="s">
        <v>44</v>
      </c>
      <c r="D9" s="9" t="s">
        <v>45</v>
      </c>
      <c r="E9" s="9" t="s">
        <v>46</v>
      </c>
      <c r="F9" s="9" t="s">
        <v>47</v>
      </c>
      <c r="G9" s="9" t="s">
        <v>28</v>
      </c>
      <c r="H9" s="9" t="s">
        <v>21</v>
      </c>
      <c r="I9" s="9" t="s">
        <v>48</v>
      </c>
      <c r="J9" s="10" t="s">
        <v>658</v>
      </c>
    </row>
    <row r="10" spans="1:10" s="5" customFormat="1" ht="33.75">
      <c r="A10" s="6">
        <v>7</v>
      </c>
      <c r="B10" s="9" t="s">
        <v>55</v>
      </c>
      <c r="C10" s="9" t="s">
        <v>49</v>
      </c>
      <c r="D10" s="9" t="s">
        <v>50</v>
      </c>
      <c r="E10" s="9" t="s">
        <v>51</v>
      </c>
      <c r="F10" s="9" t="s">
        <v>52</v>
      </c>
      <c r="G10" s="9" t="s">
        <v>53</v>
      </c>
      <c r="H10" s="9" t="s">
        <v>21</v>
      </c>
      <c r="I10" s="9" t="s">
        <v>54</v>
      </c>
      <c r="J10" s="10" t="s">
        <v>658</v>
      </c>
    </row>
    <row r="11" spans="1:10" s="5" customFormat="1" ht="22.5">
      <c r="A11" s="6">
        <v>8</v>
      </c>
      <c r="B11" s="9" t="s">
        <v>61</v>
      </c>
      <c r="C11" s="9" t="s">
        <v>56</v>
      </c>
      <c r="D11" s="9" t="s">
        <v>57</v>
      </c>
      <c r="E11" s="9" t="s">
        <v>58</v>
      </c>
      <c r="F11" s="9" t="s">
        <v>59</v>
      </c>
      <c r="G11" s="9" t="s">
        <v>20</v>
      </c>
      <c r="H11" s="9" t="s">
        <v>21</v>
      </c>
      <c r="I11" s="9" t="s">
        <v>60</v>
      </c>
      <c r="J11" s="10" t="s">
        <v>658</v>
      </c>
    </row>
    <row r="12" spans="1:10" s="5" customFormat="1" ht="22.5">
      <c r="A12" s="6">
        <v>9</v>
      </c>
      <c r="B12" s="9" t="s">
        <v>68</v>
      </c>
      <c r="C12" s="9" t="s">
        <v>62</v>
      </c>
      <c r="D12" s="9" t="s">
        <v>63</v>
      </c>
      <c r="E12" s="9" t="s">
        <v>64</v>
      </c>
      <c r="F12" s="9" t="s">
        <v>65</v>
      </c>
      <c r="G12" s="9" t="s">
        <v>66</v>
      </c>
      <c r="H12" s="9" t="s">
        <v>29</v>
      </c>
      <c r="I12" s="9" t="s">
        <v>67</v>
      </c>
      <c r="J12" s="10" t="s">
        <v>658</v>
      </c>
    </row>
    <row r="13" spans="1:10" s="5" customFormat="1" ht="56.25">
      <c r="A13" s="6">
        <v>10</v>
      </c>
      <c r="B13" s="9" t="s">
        <v>659</v>
      </c>
      <c r="C13" s="9" t="s">
        <v>69</v>
      </c>
      <c r="D13" s="9" t="s">
        <v>70</v>
      </c>
      <c r="E13" s="9" t="s">
        <v>71</v>
      </c>
      <c r="F13" s="9" t="s">
        <v>72</v>
      </c>
      <c r="G13" s="9" t="s">
        <v>73</v>
      </c>
      <c r="H13" s="9" t="s">
        <v>21</v>
      </c>
      <c r="I13" s="9" t="s">
        <v>74</v>
      </c>
      <c r="J13" s="10" t="s">
        <v>658</v>
      </c>
    </row>
    <row r="14" spans="1:10" s="5" customFormat="1" ht="22.5">
      <c r="A14" s="6">
        <v>11</v>
      </c>
      <c r="B14" s="9" t="s">
        <v>659</v>
      </c>
      <c r="C14" s="9" t="s">
        <v>75</v>
      </c>
      <c r="D14" s="9" t="s">
        <v>76</v>
      </c>
      <c r="E14" s="9" t="s">
        <v>77</v>
      </c>
      <c r="F14" s="9" t="s">
        <v>78</v>
      </c>
      <c r="G14" s="9" t="s">
        <v>79</v>
      </c>
      <c r="H14" s="9" t="s">
        <v>21</v>
      </c>
      <c r="I14" s="9" t="s">
        <v>80</v>
      </c>
      <c r="J14" s="10" t="s">
        <v>658</v>
      </c>
    </row>
    <row r="15" spans="1:10" s="5" customFormat="1" ht="22.5">
      <c r="A15" s="6">
        <v>12</v>
      </c>
      <c r="B15" s="9" t="s">
        <v>659</v>
      </c>
      <c r="C15" s="9" t="s">
        <v>81</v>
      </c>
      <c r="D15" s="9" t="s">
        <v>82</v>
      </c>
      <c r="E15" s="9" t="s">
        <v>83</v>
      </c>
      <c r="F15" s="9" t="s">
        <v>84</v>
      </c>
      <c r="G15" s="9" t="s">
        <v>85</v>
      </c>
      <c r="H15" s="9" t="s">
        <v>21</v>
      </c>
      <c r="I15" s="9" t="s">
        <v>80</v>
      </c>
      <c r="J15" s="10" t="s">
        <v>658</v>
      </c>
    </row>
    <row r="16" spans="1:10" s="5" customFormat="1" ht="270">
      <c r="A16" s="6">
        <v>13</v>
      </c>
      <c r="B16" s="9" t="s">
        <v>93</v>
      </c>
      <c r="C16" s="9" t="s">
        <v>86</v>
      </c>
      <c r="D16" s="9" t="s">
        <v>87</v>
      </c>
      <c r="E16" s="9" t="s">
        <v>88</v>
      </c>
      <c r="F16" s="9" t="s">
        <v>89</v>
      </c>
      <c r="G16" s="9" t="s">
        <v>90</v>
      </c>
      <c r="H16" s="9" t="s">
        <v>91</v>
      </c>
      <c r="I16" s="9" t="s">
        <v>92</v>
      </c>
      <c r="J16" s="10" t="s">
        <v>658</v>
      </c>
    </row>
    <row r="17" spans="1:10" s="5" customFormat="1" ht="22.5">
      <c r="A17" s="6">
        <v>14</v>
      </c>
      <c r="B17" s="9" t="s">
        <v>659</v>
      </c>
      <c r="C17" s="9" t="s">
        <v>94</v>
      </c>
      <c r="D17" s="9" t="s">
        <v>95</v>
      </c>
      <c r="E17" s="9" t="s">
        <v>96</v>
      </c>
      <c r="F17" s="9" t="s">
        <v>97</v>
      </c>
      <c r="G17" s="9" t="s">
        <v>66</v>
      </c>
      <c r="H17" s="9" t="s">
        <v>21</v>
      </c>
      <c r="I17" s="9" t="s">
        <v>98</v>
      </c>
      <c r="J17" s="10" t="s">
        <v>658</v>
      </c>
    </row>
    <row r="18" spans="1:10" s="5" customFormat="1" ht="22.5">
      <c r="A18" s="6">
        <v>15</v>
      </c>
      <c r="B18" s="9" t="s">
        <v>659</v>
      </c>
      <c r="C18" s="9" t="s">
        <v>99</v>
      </c>
      <c r="D18" s="9" t="s">
        <v>100</v>
      </c>
      <c r="E18" s="9" t="s">
        <v>101</v>
      </c>
      <c r="F18" s="9" t="s">
        <v>102</v>
      </c>
      <c r="G18" s="9" t="s">
        <v>103</v>
      </c>
      <c r="H18" s="9" t="s">
        <v>21</v>
      </c>
      <c r="I18" s="9" t="s">
        <v>104</v>
      </c>
      <c r="J18" s="10" t="s">
        <v>658</v>
      </c>
    </row>
    <row r="19" spans="1:10" s="5" customFormat="1" ht="22.5">
      <c r="A19" s="6">
        <v>16</v>
      </c>
      <c r="B19" s="9" t="s">
        <v>110</v>
      </c>
      <c r="C19" s="9" t="s">
        <v>105</v>
      </c>
      <c r="D19" s="9" t="s">
        <v>106</v>
      </c>
      <c r="E19" s="9" t="s">
        <v>107</v>
      </c>
      <c r="F19" s="9" t="s">
        <v>108</v>
      </c>
      <c r="G19" s="9" t="s">
        <v>28</v>
      </c>
      <c r="H19" s="9" t="s">
        <v>21</v>
      </c>
      <c r="I19" s="9" t="s">
        <v>109</v>
      </c>
      <c r="J19" s="10" t="s">
        <v>658</v>
      </c>
    </row>
    <row r="20" spans="1:10" s="5" customFormat="1" ht="22.5">
      <c r="A20" s="6">
        <v>17</v>
      </c>
      <c r="B20" s="9" t="s">
        <v>115</v>
      </c>
      <c r="C20" s="9" t="s">
        <v>111</v>
      </c>
      <c r="D20" s="9" t="s">
        <v>112</v>
      </c>
      <c r="E20" s="9" t="s">
        <v>113</v>
      </c>
      <c r="F20" s="9" t="s">
        <v>78</v>
      </c>
      <c r="G20" s="9" t="s">
        <v>20</v>
      </c>
      <c r="H20" s="9" t="s">
        <v>21</v>
      </c>
      <c r="I20" s="9" t="s">
        <v>114</v>
      </c>
      <c r="J20" s="10" t="s">
        <v>658</v>
      </c>
    </row>
    <row r="21" spans="1:10" s="5" customFormat="1" ht="22.5">
      <c r="A21" s="6">
        <v>18</v>
      </c>
      <c r="B21" s="9" t="s">
        <v>122</v>
      </c>
      <c r="C21" s="9" t="s">
        <v>116</v>
      </c>
      <c r="D21" s="9" t="s">
        <v>117</v>
      </c>
      <c r="E21" s="9" t="s">
        <v>118</v>
      </c>
      <c r="F21" s="9" t="s">
        <v>119</v>
      </c>
      <c r="G21" s="9" t="s">
        <v>120</v>
      </c>
      <c r="H21" s="9" t="s">
        <v>21</v>
      </c>
      <c r="I21" s="9" t="s">
        <v>121</v>
      </c>
      <c r="J21" s="10" t="s">
        <v>658</v>
      </c>
    </row>
    <row r="22" spans="1:10" s="5" customFormat="1" ht="22.5">
      <c r="A22" s="6">
        <v>19</v>
      </c>
      <c r="B22" s="9" t="s">
        <v>129</v>
      </c>
      <c r="C22" s="9" t="s">
        <v>123</v>
      </c>
      <c r="D22" s="9" t="s">
        <v>124</v>
      </c>
      <c r="E22" s="9" t="s">
        <v>125</v>
      </c>
      <c r="F22" s="9" t="s">
        <v>126</v>
      </c>
      <c r="G22" s="9" t="s">
        <v>127</v>
      </c>
      <c r="H22" s="9" t="s">
        <v>21</v>
      </c>
      <c r="I22" s="9" t="s">
        <v>128</v>
      </c>
      <c r="J22" s="10" t="s">
        <v>658</v>
      </c>
    </row>
    <row r="23" spans="1:10" s="5" customFormat="1" ht="33.75">
      <c r="A23" s="6">
        <v>20</v>
      </c>
      <c r="B23" s="9" t="s">
        <v>134</v>
      </c>
      <c r="C23" s="9" t="s">
        <v>130</v>
      </c>
      <c r="D23" s="9" t="s">
        <v>131</v>
      </c>
      <c r="E23" s="9" t="s">
        <v>132</v>
      </c>
      <c r="F23" s="9" t="s">
        <v>52</v>
      </c>
      <c r="G23" s="9" t="s">
        <v>53</v>
      </c>
      <c r="H23" s="9" t="s">
        <v>21</v>
      </c>
      <c r="I23" s="9" t="s">
        <v>133</v>
      </c>
      <c r="J23" s="10" t="s">
        <v>658</v>
      </c>
    </row>
    <row r="24" spans="1:10" s="5" customFormat="1" ht="22.5">
      <c r="A24" s="6">
        <v>21</v>
      </c>
      <c r="B24" s="9" t="s">
        <v>139</v>
      </c>
      <c r="C24" s="9" t="s">
        <v>135</v>
      </c>
      <c r="D24" s="9" t="s">
        <v>136</v>
      </c>
      <c r="E24" s="9" t="s">
        <v>137</v>
      </c>
      <c r="F24" s="9" t="s">
        <v>138</v>
      </c>
      <c r="G24" s="9" t="s">
        <v>85</v>
      </c>
      <c r="H24" s="9" t="s">
        <v>21</v>
      </c>
      <c r="I24" s="9" t="s">
        <v>133</v>
      </c>
      <c r="J24" s="10" t="s">
        <v>658</v>
      </c>
    </row>
    <row r="25" spans="1:10" s="5" customFormat="1" ht="33.75">
      <c r="A25" s="6">
        <v>22</v>
      </c>
      <c r="B25" s="9" t="s">
        <v>659</v>
      </c>
      <c r="C25" s="9" t="s">
        <v>140</v>
      </c>
      <c r="D25" s="9" t="s">
        <v>141</v>
      </c>
      <c r="E25" s="9" t="s">
        <v>142</v>
      </c>
      <c r="F25" s="9" t="s">
        <v>143</v>
      </c>
      <c r="G25" s="9" t="s">
        <v>144</v>
      </c>
      <c r="H25" s="9" t="s">
        <v>21</v>
      </c>
      <c r="I25" s="9" t="s">
        <v>145</v>
      </c>
      <c r="J25" s="10" t="s">
        <v>658</v>
      </c>
    </row>
    <row r="26" spans="1:10" s="5" customFormat="1" ht="22.5">
      <c r="A26" s="6">
        <v>23</v>
      </c>
      <c r="B26" s="9" t="s">
        <v>659</v>
      </c>
      <c r="C26" s="9" t="s">
        <v>146</v>
      </c>
      <c r="D26" s="9" t="s">
        <v>147</v>
      </c>
      <c r="E26" s="9" t="s">
        <v>148</v>
      </c>
      <c r="F26" s="9" t="s">
        <v>149</v>
      </c>
      <c r="G26" s="9" t="s">
        <v>150</v>
      </c>
      <c r="H26" s="9" t="s">
        <v>21</v>
      </c>
      <c r="I26" s="9" t="s">
        <v>151</v>
      </c>
      <c r="J26" s="10" t="s">
        <v>658</v>
      </c>
    </row>
    <row r="27" spans="1:10" s="5" customFormat="1" ht="22.5">
      <c r="A27" s="6">
        <v>24</v>
      </c>
      <c r="B27" s="9" t="s">
        <v>659</v>
      </c>
      <c r="C27" s="9" t="s">
        <v>152</v>
      </c>
      <c r="D27" s="9" t="s">
        <v>153</v>
      </c>
      <c r="E27" s="9" t="s">
        <v>154</v>
      </c>
      <c r="F27" s="9" t="s">
        <v>155</v>
      </c>
      <c r="G27" s="9" t="s">
        <v>20</v>
      </c>
      <c r="H27" s="9" t="s">
        <v>21</v>
      </c>
      <c r="I27" s="9" t="s">
        <v>156</v>
      </c>
      <c r="J27" s="10" t="s">
        <v>658</v>
      </c>
    </row>
    <row r="28" spans="1:10" s="5" customFormat="1" ht="78.75">
      <c r="A28" s="6">
        <v>25</v>
      </c>
      <c r="B28" s="9" t="s">
        <v>659</v>
      </c>
      <c r="C28" s="9" t="s">
        <v>157</v>
      </c>
      <c r="D28" s="9" t="s">
        <v>158</v>
      </c>
      <c r="E28" s="9" t="s">
        <v>159</v>
      </c>
      <c r="F28" s="9" t="s">
        <v>160</v>
      </c>
      <c r="G28" s="9" t="s">
        <v>161</v>
      </c>
      <c r="H28" s="9" t="s">
        <v>21</v>
      </c>
      <c r="I28" s="9" t="s">
        <v>162</v>
      </c>
      <c r="J28" s="10" t="s">
        <v>658</v>
      </c>
    </row>
    <row r="29" spans="1:10" s="5" customFormat="1" ht="22.5">
      <c r="A29" s="6">
        <v>26</v>
      </c>
      <c r="B29" s="9" t="s">
        <v>659</v>
      </c>
      <c r="C29" s="9" t="s">
        <v>163</v>
      </c>
      <c r="D29" s="9" t="s">
        <v>164</v>
      </c>
      <c r="E29" s="9" t="s">
        <v>165</v>
      </c>
      <c r="F29" s="9" t="s">
        <v>166</v>
      </c>
      <c r="G29" s="9" t="s">
        <v>28</v>
      </c>
      <c r="H29" s="9" t="s">
        <v>21</v>
      </c>
      <c r="I29" s="9" t="s">
        <v>167</v>
      </c>
      <c r="J29" s="10" t="s">
        <v>658</v>
      </c>
    </row>
    <row r="30" spans="1:10" s="5" customFormat="1" ht="22.5">
      <c r="A30" s="6">
        <v>27</v>
      </c>
      <c r="B30" s="9" t="s">
        <v>659</v>
      </c>
      <c r="C30" s="9" t="s">
        <v>168</v>
      </c>
      <c r="D30" s="9" t="s">
        <v>169</v>
      </c>
      <c r="E30" s="9" t="s">
        <v>170</v>
      </c>
      <c r="F30" s="9" t="s">
        <v>171</v>
      </c>
      <c r="G30" s="9" t="s">
        <v>172</v>
      </c>
      <c r="H30" s="9" t="s">
        <v>21</v>
      </c>
      <c r="I30" s="9" t="s">
        <v>173</v>
      </c>
      <c r="J30" s="10" t="s">
        <v>658</v>
      </c>
    </row>
    <row r="31" spans="1:10" s="5" customFormat="1" ht="22.5">
      <c r="A31" s="6">
        <v>28</v>
      </c>
      <c r="B31" s="9" t="s">
        <v>659</v>
      </c>
      <c r="C31" s="9" t="s">
        <v>174</v>
      </c>
      <c r="D31" s="9" t="s">
        <v>175</v>
      </c>
      <c r="E31" s="9" t="s">
        <v>176</v>
      </c>
      <c r="F31" s="9" t="s">
        <v>177</v>
      </c>
      <c r="G31" s="9" t="s">
        <v>20</v>
      </c>
      <c r="H31" s="9" t="s">
        <v>21</v>
      </c>
      <c r="I31" s="9" t="s">
        <v>178</v>
      </c>
      <c r="J31" s="10" t="s">
        <v>658</v>
      </c>
    </row>
    <row r="32" spans="1:10" s="5" customFormat="1" ht="22.5">
      <c r="A32" s="6">
        <v>29</v>
      </c>
      <c r="B32" s="9" t="s">
        <v>659</v>
      </c>
      <c r="C32" s="9" t="s">
        <v>179</v>
      </c>
      <c r="D32" s="9" t="s">
        <v>180</v>
      </c>
      <c r="E32" s="9" t="s">
        <v>181</v>
      </c>
      <c r="F32" s="9" t="s">
        <v>182</v>
      </c>
      <c r="G32" s="9" t="s">
        <v>20</v>
      </c>
      <c r="H32" s="9" t="s">
        <v>21</v>
      </c>
      <c r="I32" s="9" t="s">
        <v>183</v>
      </c>
      <c r="J32" s="10" t="s">
        <v>658</v>
      </c>
    </row>
    <row r="33" spans="1:10" s="5" customFormat="1" ht="22.5">
      <c r="A33" s="6">
        <v>30</v>
      </c>
      <c r="B33" s="9" t="s">
        <v>659</v>
      </c>
      <c r="C33" s="9" t="s">
        <v>184</v>
      </c>
      <c r="D33" s="9" t="s">
        <v>185</v>
      </c>
      <c r="E33" s="9" t="s">
        <v>186</v>
      </c>
      <c r="F33" s="9" t="s">
        <v>187</v>
      </c>
      <c r="G33" s="9" t="s">
        <v>28</v>
      </c>
      <c r="H33" s="9" t="s">
        <v>21</v>
      </c>
      <c r="I33" s="9" t="s">
        <v>188</v>
      </c>
      <c r="J33" s="10" t="s">
        <v>658</v>
      </c>
    </row>
    <row r="34" spans="1:10" s="5" customFormat="1" ht="22.5">
      <c r="A34" s="6">
        <v>31</v>
      </c>
      <c r="B34" s="9" t="s">
        <v>659</v>
      </c>
      <c r="C34" s="9" t="s">
        <v>189</v>
      </c>
      <c r="D34" s="9" t="s">
        <v>190</v>
      </c>
      <c r="E34" s="9" t="s">
        <v>191</v>
      </c>
      <c r="F34" s="9" t="s">
        <v>192</v>
      </c>
      <c r="G34" s="9" t="s">
        <v>20</v>
      </c>
      <c r="H34" s="9" t="s">
        <v>21</v>
      </c>
      <c r="I34" s="9" t="s">
        <v>193</v>
      </c>
      <c r="J34" s="10" t="s">
        <v>658</v>
      </c>
    </row>
    <row r="35" spans="1:10" s="5" customFormat="1" ht="22.5">
      <c r="A35" s="6">
        <v>32</v>
      </c>
      <c r="B35" s="9" t="s">
        <v>199</v>
      </c>
      <c r="C35" s="9" t="s">
        <v>194</v>
      </c>
      <c r="D35" s="9" t="s">
        <v>195</v>
      </c>
      <c r="E35" s="9" t="s">
        <v>196</v>
      </c>
      <c r="F35" s="9" t="s">
        <v>197</v>
      </c>
      <c r="G35" s="9" t="s">
        <v>85</v>
      </c>
      <c r="H35" s="9" t="s">
        <v>21</v>
      </c>
      <c r="I35" s="9" t="s">
        <v>198</v>
      </c>
      <c r="J35" s="10" t="s">
        <v>658</v>
      </c>
    </row>
    <row r="36" spans="1:10" s="5" customFormat="1" ht="22.5">
      <c r="A36" s="6">
        <v>33</v>
      </c>
      <c r="B36" s="9" t="s">
        <v>659</v>
      </c>
      <c r="C36" s="9" t="s">
        <v>200</v>
      </c>
      <c r="D36" s="9" t="s">
        <v>201</v>
      </c>
      <c r="E36" s="9" t="s">
        <v>202</v>
      </c>
      <c r="F36" s="9" t="s">
        <v>203</v>
      </c>
      <c r="G36" s="9" t="s">
        <v>28</v>
      </c>
      <c r="H36" s="9" t="s">
        <v>21</v>
      </c>
      <c r="I36" s="9" t="s">
        <v>204</v>
      </c>
      <c r="J36" s="10" t="s">
        <v>658</v>
      </c>
    </row>
    <row r="37" spans="1:10" s="5" customFormat="1" ht="22.5">
      <c r="A37" s="6">
        <v>34</v>
      </c>
      <c r="B37" s="9" t="s">
        <v>659</v>
      </c>
      <c r="C37" s="9" t="s">
        <v>205</v>
      </c>
      <c r="D37" s="9" t="s">
        <v>206</v>
      </c>
      <c r="E37" s="9" t="s">
        <v>207</v>
      </c>
      <c r="F37" s="9" t="s">
        <v>208</v>
      </c>
      <c r="G37" s="9" t="s">
        <v>20</v>
      </c>
      <c r="H37" s="9" t="s">
        <v>21</v>
      </c>
      <c r="I37" s="9" t="s">
        <v>209</v>
      </c>
      <c r="J37" s="10" t="s">
        <v>658</v>
      </c>
    </row>
    <row r="38" spans="1:10" s="5" customFormat="1" ht="56.25">
      <c r="A38" s="6">
        <v>35</v>
      </c>
      <c r="B38" s="9" t="s">
        <v>216</v>
      </c>
      <c r="C38" s="9" t="s">
        <v>210</v>
      </c>
      <c r="D38" s="9" t="s">
        <v>211</v>
      </c>
      <c r="E38" s="9" t="s">
        <v>212</v>
      </c>
      <c r="F38" s="9" t="s">
        <v>213</v>
      </c>
      <c r="G38" s="9" t="s">
        <v>214</v>
      </c>
      <c r="H38" s="9" t="s">
        <v>21</v>
      </c>
      <c r="I38" s="9" t="s">
        <v>215</v>
      </c>
      <c r="J38" s="10" t="s">
        <v>658</v>
      </c>
    </row>
    <row r="39" spans="1:10" s="5" customFormat="1" ht="22.5">
      <c r="A39" s="6">
        <v>36</v>
      </c>
      <c r="B39" s="9" t="s">
        <v>221</v>
      </c>
      <c r="C39" s="9" t="s">
        <v>217</v>
      </c>
      <c r="D39" s="9" t="s">
        <v>218</v>
      </c>
      <c r="E39" s="9" t="s">
        <v>219</v>
      </c>
      <c r="F39" s="9" t="s">
        <v>220</v>
      </c>
      <c r="G39" s="9" t="s">
        <v>28</v>
      </c>
      <c r="H39" s="9" t="s">
        <v>21</v>
      </c>
      <c r="I39" s="9" t="s">
        <v>215</v>
      </c>
      <c r="J39" s="10" t="s">
        <v>658</v>
      </c>
    </row>
    <row r="40" spans="1:10" s="5" customFormat="1" ht="22.5">
      <c r="A40" s="6">
        <v>37</v>
      </c>
      <c r="B40" s="9" t="s">
        <v>659</v>
      </c>
      <c r="C40" s="9" t="s">
        <v>222</v>
      </c>
      <c r="D40" s="9" t="s">
        <v>223</v>
      </c>
      <c r="E40" s="9" t="s">
        <v>224</v>
      </c>
      <c r="F40" s="9" t="s">
        <v>225</v>
      </c>
      <c r="G40" s="9" t="s">
        <v>20</v>
      </c>
      <c r="H40" s="9" t="s">
        <v>21</v>
      </c>
      <c r="I40" s="9" t="s">
        <v>226</v>
      </c>
      <c r="J40" s="10" t="s">
        <v>658</v>
      </c>
    </row>
    <row r="41" spans="1:10" s="5" customFormat="1" ht="33.75">
      <c r="A41" s="6">
        <v>38</v>
      </c>
      <c r="B41" s="9" t="s">
        <v>659</v>
      </c>
      <c r="C41" s="9" t="s">
        <v>227</v>
      </c>
      <c r="D41" s="9" t="s">
        <v>228</v>
      </c>
      <c r="E41" s="9" t="s">
        <v>229</v>
      </c>
      <c r="F41" s="9" t="s">
        <v>230</v>
      </c>
      <c r="G41" s="9" t="s">
        <v>231</v>
      </c>
      <c r="H41" s="9" t="s">
        <v>21</v>
      </c>
      <c r="I41" s="9" t="s">
        <v>232</v>
      </c>
      <c r="J41" s="10" t="s">
        <v>658</v>
      </c>
    </row>
    <row r="42" spans="1:10" s="5" customFormat="1" ht="45">
      <c r="A42" s="6">
        <v>39</v>
      </c>
      <c r="B42" s="9" t="s">
        <v>659</v>
      </c>
      <c r="C42" s="9" t="s">
        <v>233</v>
      </c>
      <c r="D42" s="9" t="s">
        <v>234</v>
      </c>
      <c r="E42" s="9" t="s">
        <v>235</v>
      </c>
      <c r="F42" s="9" t="s">
        <v>236</v>
      </c>
      <c r="G42" s="9" t="s">
        <v>237</v>
      </c>
      <c r="H42" s="9" t="s">
        <v>21</v>
      </c>
      <c r="I42" s="9" t="s">
        <v>238</v>
      </c>
      <c r="J42" s="10" t="s">
        <v>658</v>
      </c>
    </row>
    <row r="43" spans="1:10" s="5" customFormat="1" ht="22.5">
      <c r="A43" s="6">
        <v>40</v>
      </c>
      <c r="B43" s="9" t="s">
        <v>659</v>
      </c>
      <c r="C43" s="9" t="s">
        <v>239</v>
      </c>
      <c r="D43" s="9" t="s">
        <v>240</v>
      </c>
      <c r="E43" s="9" t="s">
        <v>241</v>
      </c>
      <c r="F43" s="9" t="s">
        <v>242</v>
      </c>
      <c r="G43" s="9" t="s">
        <v>20</v>
      </c>
      <c r="H43" s="9" t="s">
        <v>21</v>
      </c>
      <c r="I43" s="9" t="s">
        <v>243</v>
      </c>
      <c r="J43" s="10" t="s">
        <v>658</v>
      </c>
    </row>
    <row r="44" spans="1:10" s="5" customFormat="1" ht="22.5">
      <c r="A44" s="6">
        <v>41</v>
      </c>
      <c r="B44" s="9" t="s">
        <v>250</v>
      </c>
      <c r="C44" s="9" t="s">
        <v>244</v>
      </c>
      <c r="D44" s="9" t="s">
        <v>245</v>
      </c>
      <c r="E44" s="9" t="s">
        <v>246</v>
      </c>
      <c r="F44" s="9" t="s">
        <v>247</v>
      </c>
      <c r="G44" s="9" t="s">
        <v>248</v>
      </c>
      <c r="H44" s="9" t="s">
        <v>21</v>
      </c>
      <c r="I44" s="9" t="s">
        <v>249</v>
      </c>
      <c r="J44" s="10" t="s">
        <v>658</v>
      </c>
    </row>
    <row r="45" spans="1:10" s="5" customFormat="1" ht="22.5">
      <c r="A45" s="6">
        <v>42</v>
      </c>
      <c r="B45" s="9" t="s">
        <v>255</v>
      </c>
      <c r="C45" s="9" t="s">
        <v>251</v>
      </c>
      <c r="D45" s="9" t="s">
        <v>252</v>
      </c>
      <c r="E45" s="9" t="s">
        <v>253</v>
      </c>
      <c r="F45" s="9" t="s">
        <v>236</v>
      </c>
      <c r="G45" s="9" t="s">
        <v>20</v>
      </c>
      <c r="H45" s="9" t="s">
        <v>21</v>
      </c>
      <c r="I45" s="9" t="s">
        <v>254</v>
      </c>
      <c r="J45" s="10" t="s">
        <v>658</v>
      </c>
    </row>
    <row r="46" spans="1:10" s="5" customFormat="1" ht="247.5">
      <c r="A46" s="6">
        <v>43</v>
      </c>
      <c r="B46" s="9" t="s">
        <v>262</v>
      </c>
      <c r="C46" s="9" t="s">
        <v>256</v>
      </c>
      <c r="D46" s="9" t="s">
        <v>257</v>
      </c>
      <c r="E46" s="9" t="s">
        <v>258</v>
      </c>
      <c r="F46" s="9" t="s">
        <v>89</v>
      </c>
      <c r="G46" s="9" t="s">
        <v>259</v>
      </c>
      <c r="H46" s="9" t="s">
        <v>260</v>
      </c>
      <c r="I46" s="9" t="s">
        <v>261</v>
      </c>
      <c r="J46" s="10" t="s">
        <v>658</v>
      </c>
    </row>
    <row r="47" spans="1:10" s="5" customFormat="1" ht="22.5">
      <c r="A47" s="6">
        <v>44</v>
      </c>
      <c r="B47" s="9" t="s">
        <v>659</v>
      </c>
      <c r="C47" s="9" t="s">
        <v>263</v>
      </c>
      <c r="D47" s="9" t="s">
        <v>264</v>
      </c>
      <c r="E47" s="9" t="s">
        <v>265</v>
      </c>
      <c r="F47" s="9" t="s">
        <v>266</v>
      </c>
      <c r="G47" s="9" t="s">
        <v>20</v>
      </c>
      <c r="H47" s="9" t="s">
        <v>21</v>
      </c>
      <c r="I47" s="9" t="s">
        <v>267</v>
      </c>
      <c r="J47" s="10" t="s">
        <v>658</v>
      </c>
    </row>
    <row r="48" spans="1:10" s="5" customFormat="1" ht="22.5">
      <c r="A48" s="6">
        <v>45</v>
      </c>
      <c r="B48" s="9" t="s">
        <v>659</v>
      </c>
      <c r="C48" s="9" t="s">
        <v>268</v>
      </c>
      <c r="D48" s="9" t="s">
        <v>269</v>
      </c>
      <c r="E48" s="9" t="s">
        <v>270</v>
      </c>
      <c r="F48" s="9" t="s">
        <v>271</v>
      </c>
      <c r="G48" s="9" t="s">
        <v>66</v>
      </c>
      <c r="H48" s="9" t="s">
        <v>21</v>
      </c>
      <c r="I48" s="9" t="s">
        <v>272</v>
      </c>
      <c r="J48" s="10" t="s">
        <v>658</v>
      </c>
    </row>
    <row r="49" spans="1:10" s="5" customFormat="1" ht="56.25">
      <c r="A49" s="6">
        <v>46</v>
      </c>
      <c r="B49" s="9" t="s">
        <v>659</v>
      </c>
      <c r="C49" s="9" t="s">
        <v>273</v>
      </c>
      <c r="D49" s="9" t="s">
        <v>274</v>
      </c>
      <c r="E49" s="9" t="s">
        <v>275</v>
      </c>
      <c r="F49" s="9" t="s">
        <v>276</v>
      </c>
      <c r="G49" s="9" t="s">
        <v>277</v>
      </c>
      <c r="H49" s="9" t="s">
        <v>21</v>
      </c>
      <c r="I49" s="9" t="s">
        <v>278</v>
      </c>
      <c r="J49" s="10" t="s">
        <v>658</v>
      </c>
    </row>
    <row r="50" spans="1:10" s="5" customFormat="1" ht="33.75">
      <c r="A50" s="6">
        <v>47</v>
      </c>
      <c r="B50" s="9" t="s">
        <v>659</v>
      </c>
      <c r="C50" s="9" t="s">
        <v>279</v>
      </c>
      <c r="D50" s="9" t="s">
        <v>280</v>
      </c>
      <c r="E50" s="9" t="s">
        <v>281</v>
      </c>
      <c r="F50" s="9" t="s">
        <v>282</v>
      </c>
      <c r="G50" s="9" t="s">
        <v>283</v>
      </c>
      <c r="H50" s="9" t="s">
        <v>21</v>
      </c>
      <c r="I50" s="9" t="s">
        <v>284</v>
      </c>
      <c r="J50" s="10" t="s">
        <v>658</v>
      </c>
    </row>
    <row r="51" spans="1:10" s="5" customFormat="1" ht="22.5">
      <c r="A51" s="6">
        <v>48</v>
      </c>
      <c r="B51" s="9" t="s">
        <v>290</v>
      </c>
      <c r="C51" s="9" t="s">
        <v>285</v>
      </c>
      <c r="D51" s="9" t="s">
        <v>286</v>
      </c>
      <c r="E51" s="9" t="s">
        <v>287</v>
      </c>
      <c r="F51" s="9" t="s">
        <v>288</v>
      </c>
      <c r="G51" s="9" t="s">
        <v>20</v>
      </c>
      <c r="H51" s="9" t="s">
        <v>21</v>
      </c>
      <c r="I51" s="9" t="s">
        <v>289</v>
      </c>
      <c r="J51" s="10" t="s">
        <v>658</v>
      </c>
    </row>
    <row r="52" spans="1:10" s="5" customFormat="1" ht="22.5">
      <c r="A52" s="6">
        <v>49</v>
      </c>
      <c r="B52" s="9" t="s">
        <v>659</v>
      </c>
      <c r="C52" s="9" t="s">
        <v>291</v>
      </c>
      <c r="D52" s="9" t="s">
        <v>292</v>
      </c>
      <c r="E52" s="9" t="s">
        <v>293</v>
      </c>
      <c r="F52" s="9" t="s">
        <v>294</v>
      </c>
      <c r="G52" s="9" t="s">
        <v>28</v>
      </c>
      <c r="H52" s="9" t="s">
        <v>21</v>
      </c>
      <c r="I52" s="9" t="s">
        <v>295</v>
      </c>
      <c r="J52" s="10" t="s">
        <v>658</v>
      </c>
    </row>
    <row r="53" spans="1:10" s="5" customFormat="1" ht="33.75">
      <c r="A53" s="6">
        <v>50</v>
      </c>
      <c r="B53" s="9" t="s">
        <v>301</v>
      </c>
      <c r="C53" s="9" t="s">
        <v>296</v>
      </c>
      <c r="D53" s="9" t="s">
        <v>297</v>
      </c>
      <c r="E53" s="9" t="s">
        <v>298</v>
      </c>
      <c r="F53" s="9" t="s">
        <v>299</v>
      </c>
      <c r="G53" s="9" t="s">
        <v>20</v>
      </c>
      <c r="H53" s="9" t="s">
        <v>21</v>
      </c>
      <c r="I53" s="9" t="s">
        <v>300</v>
      </c>
      <c r="J53" s="10" t="s">
        <v>658</v>
      </c>
    </row>
    <row r="54" spans="1:10" s="5" customFormat="1" ht="22.5">
      <c r="A54" s="6">
        <v>51</v>
      </c>
      <c r="B54" s="9" t="s">
        <v>307</v>
      </c>
      <c r="C54" s="9" t="s">
        <v>302</v>
      </c>
      <c r="D54" s="9" t="s">
        <v>303</v>
      </c>
      <c r="E54" s="9" t="s">
        <v>304</v>
      </c>
      <c r="F54" s="9" t="s">
        <v>305</v>
      </c>
      <c r="G54" s="9" t="s">
        <v>120</v>
      </c>
      <c r="H54" s="9" t="s">
        <v>21</v>
      </c>
      <c r="I54" s="9" t="s">
        <v>306</v>
      </c>
      <c r="J54" s="10" t="s">
        <v>658</v>
      </c>
    </row>
    <row r="55" spans="1:10" s="5" customFormat="1" ht="22.5">
      <c r="A55" s="6">
        <v>52</v>
      </c>
      <c r="B55" s="9" t="s">
        <v>659</v>
      </c>
      <c r="C55" s="9" t="s">
        <v>308</v>
      </c>
      <c r="D55" s="9" t="s">
        <v>309</v>
      </c>
      <c r="E55" s="9" t="s">
        <v>310</v>
      </c>
      <c r="F55" s="9" t="s">
        <v>311</v>
      </c>
      <c r="G55" s="9" t="s">
        <v>248</v>
      </c>
      <c r="H55" s="9" t="s">
        <v>21</v>
      </c>
      <c r="I55" s="9" t="s">
        <v>312</v>
      </c>
      <c r="J55" s="10" t="s">
        <v>658</v>
      </c>
    </row>
    <row r="56" spans="1:10" s="5" customFormat="1" ht="22.5">
      <c r="A56" s="6">
        <v>53</v>
      </c>
      <c r="B56" s="9" t="s">
        <v>319</v>
      </c>
      <c r="C56" s="9" t="s">
        <v>313</v>
      </c>
      <c r="D56" s="9" t="s">
        <v>314</v>
      </c>
      <c r="E56" s="9" t="s">
        <v>315</v>
      </c>
      <c r="F56" s="9" t="s">
        <v>316</v>
      </c>
      <c r="G56" s="9" t="s">
        <v>317</v>
      </c>
      <c r="H56" s="9" t="s">
        <v>21</v>
      </c>
      <c r="I56" s="9" t="s">
        <v>318</v>
      </c>
      <c r="J56" s="10" t="s">
        <v>658</v>
      </c>
    </row>
    <row r="57" spans="1:10" s="5" customFormat="1" ht="22.5">
      <c r="A57" s="6">
        <v>54</v>
      </c>
      <c r="B57" s="9" t="s">
        <v>659</v>
      </c>
      <c r="C57" s="9" t="s">
        <v>320</v>
      </c>
      <c r="D57" s="9" t="s">
        <v>321</v>
      </c>
      <c r="E57" s="9" t="s">
        <v>322</v>
      </c>
      <c r="F57" s="9" t="s">
        <v>323</v>
      </c>
      <c r="G57" s="9" t="s">
        <v>28</v>
      </c>
      <c r="H57" s="9" t="s">
        <v>21</v>
      </c>
      <c r="I57" s="9" t="s">
        <v>324</v>
      </c>
      <c r="J57" s="10" t="s">
        <v>658</v>
      </c>
    </row>
    <row r="58" spans="1:10" s="5" customFormat="1" ht="67.5">
      <c r="A58" s="6">
        <v>55</v>
      </c>
      <c r="B58" s="9" t="s">
        <v>331</v>
      </c>
      <c r="C58" s="9" t="s">
        <v>325</v>
      </c>
      <c r="D58" s="9" t="s">
        <v>326</v>
      </c>
      <c r="E58" s="9" t="s">
        <v>327</v>
      </c>
      <c r="F58" s="9" t="s">
        <v>328</v>
      </c>
      <c r="G58" s="9" t="s">
        <v>329</v>
      </c>
      <c r="H58" s="9" t="s">
        <v>21</v>
      </c>
      <c r="I58" s="9" t="s">
        <v>330</v>
      </c>
      <c r="J58" s="10" t="s">
        <v>658</v>
      </c>
    </row>
    <row r="59" spans="1:10" s="5" customFormat="1" ht="33.75">
      <c r="A59" s="6">
        <v>56</v>
      </c>
      <c r="B59" s="9" t="s">
        <v>659</v>
      </c>
      <c r="C59" s="9" t="s">
        <v>332</v>
      </c>
      <c r="D59" s="9" t="s">
        <v>333</v>
      </c>
      <c r="E59" s="9" t="s">
        <v>334</v>
      </c>
      <c r="F59" s="9" t="s">
        <v>335</v>
      </c>
      <c r="G59" s="9" t="s">
        <v>336</v>
      </c>
      <c r="H59" s="9" t="s">
        <v>21</v>
      </c>
      <c r="I59" s="9" t="s">
        <v>337</v>
      </c>
      <c r="J59" s="10" t="s">
        <v>658</v>
      </c>
    </row>
    <row r="60" spans="1:10" s="5" customFormat="1">
      <c r="A60" s="6">
        <v>57</v>
      </c>
      <c r="B60" s="6"/>
      <c r="C60" s="6"/>
      <c r="D60" s="6"/>
      <c r="E60" s="6"/>
      <c r="F60" s="6"/>
      <c r="G60" s="6"/>
      <c r="H60" s="6"/>
      <c r="I60" s="6"/>
      <c r="J60" s="10" t="s">
        <v>658</v>
      </c>
    </row>
    <row r="61" spans="1:10" s="5" customFormat="1" ht="90">
      <c r="A61" s="6">
        <v>58</v>
      </c>
      <c r="B61" s="9" t="s">
        <v>344</v>
      </c>
      <c r="C61" s="9" t="s">
        <v>338</v>
      </c>
      <c r="D61" s="9" t="s">
        <v>339</v>
      </c>
      <c r="E61" s="9" t="s">
        <v>340</v>
      </c>
      <c r="F61" s="9" t="s">
        <v>341</v>
      </c>
      <c r="G61" s="9" t="s">
        <v>342</v>
      </c>
      <c r="H61" s="9" t="s">
        <v>13</v>
      </c>
      <c r="I61" s="9" t="s">
        <v>343</v>
      </c>
      <c r="J61" s="10" t="s">
        <v>658</v>
      </c>
    </row>
    <row r="62" spans="1:10" s="5" customFormat="1" ht="22.5">
      <c r="A62" s="6">
        <v>59</v>
      </c>
      <c r="B62" s="9" t="s">
        <v>659</v>
      </c>
      <c r="C62" s="9" t="s">
        <v>345</v>
      </c>
      <c r="D62" s="9" t="s">
        <v>346</v>
      </c>
      <c r="E62" s="9" t="s">
        <v>347</v>
      </c>
      <c r="F62" s="9" t="s">
        <v>348</v>
      </c>
      <c r="G62" s="9" t="s">
        <v>85</v>
      </c>
      <c r="H62" s="9" t="s">
        <v>21</v>
      </c>
      <c r="I62" s="9" t="s">
        <v>349</v>
      </c>
      <c r="J62" s="10" t="s">
        <v>658</v>
      </c>
    </row>
    <row r="63" spans="1:10" s="5" customFormat="1" ht="33.75">
      <c r="A63" s="6">
        <v>60</v>
      </c>
      <c r="B63" s="9" t="s">
        <v>354</v>
      </c>
      <c r="C63" s="9" t="s">
        <v>350</v>
      </c>
      <c r="D63" s="9" t="s">
        <v>351</v>
      </c>
      <c r="E63" s="9" t="s">
        <v>352</v>
      </c>
      <c r="F63" s="9" t="s">
        <v>52</v>
      </c>
      <c r="G63" s="9" t="s">
        <v>53</v>
      </c>
      <c r="H63" s="9" t="s">
        <v>21</v>
      </c>
      <c r="I63" s="9" t="s">
        <v>353</v>
      </c>
      <c r="J63" s="10" t="s">
        <v>658</v>
      </c>
    </row>
    <row r="64" spans="1:10" s="5" customFormat="1" ht="22.5">
      <c r="A64" s="6">
        <v>61</v>
      </c>
      <c r="B64" s="9" t="s">
        <v>360</v>
      </c>
      <c r="C64" s="9" t="s">
        <v>355</v>
      </c>
      <c r="D64" s="9" t="s">
        <v>356</v>
      </c>
      <c r="E64" s="9" t="s">
        <v>357</v>
      </c>
      <c r="F64" s="9" t="s">
        <v>358</v>
      </c>
      <c r="G64" s="9" t="s">
        <v>20</v>
      </c>
      <c r="H64" s="9" t="s">
        <v>21</v>
      </c>
      <c r="I64" s="9" t="s">
        <v>359</v>
      </c>
      <c r="J64" s="10" t="s">
        <v>658</v>
      </c>
    </row>
    <row r="65" spans="1:10" s="5" customFormat="1" ht="22.5">
      <c r="A65" s="6">
        <v>62</v>
      </c>
      <c r="B65" s="9" t="s">
        <v>366</v>
      </c>
      <c r="C65" s="9" t="s">
        <v>361</v>
      </c>
      <c r="D65" s="9" t="s">
        <v>362</v>
      </c>
      <c r="E65" s="9" t="s">
        <v>363</v>
      </c>
      <c r="F65" s="9" t="s">
        <v>364</v>
      </c>
      <c r="G65" s="9" t="s">
        <v>28</v>
      </c>
      <c r="H65" s="9" t="s">
        <v>21</v>
      </c>
      <c r="I65" s="9" t="s">
        <v>365</v>
      </c>
      <c r="J65" s="10" t="s">
        <v>658</v>
      </c>
    </row>
    <row r="66" spans="1:10" s="5" customFormat="1" ht="22.5">
      <c r="A66" s="6">
        <v>63</v>
      </c>
      <c r="B66" s="9" t="s">
        <v>659</v>
      </c>
      <c r="C66" s="9" t="s">
        <v>367</v>
      </c>
      <c r="D66" s="9" t="s">
        <v>368</v>
      </c>
      <c r="E66" s="9" t="s">
        <v>369</v>
      </c>
      <c r="F66" s="9" t="s">
        <v>370</v>
      </c>
      <c r="G66" s="9" t="s">
        <v>20</v>
      </c>
      <c r="H66" s="9" t="s">
        <v>21</v>
      </c>
      <c r="I66" s="9" t="s">
        <v>371</v>
      </c>
      <c r="J66" s="10" t="s">
        <v>658</v>
      </c>
    </row>
    <row r="67" spans="1:10" s="5" customFormat="1" ht="45">
      <c r="A67" s="6">
        <v>64</v>
      </c>
      <c r="B67" s="9" t="s">
        <v>659</v>
      </c>
      <c r="C67" s="9" t="s">
        <v>372</v>
      </c>
      <c r="D67" s="9" t="s">
        <v>373</v>
      </c>
      <c r="E67" s="9" t="s">
        <v>374</v>
      </c>
      <c r="F67" s="9" t="s">
        <v>375</v>
      </c>
      <c r="G67" s="9" t="s">
        <v>376</v>
      </c>
      <c r="H67" s="9" t="s">
        <v>21</v>
      </c>
      <c r="I67" s="9" t="s">
        <v>377</v>
      </c>
      <c r="J67" s="10" t="s">
        <v>658</v>
      </c>
    </row>
    <row r="68" spans="1:10" s="5" customFormat="1" ht="22.5">
      <c r="A68" s="6">
        <v>65</v>
      </c>
      <c r="B68" s="9" t="s">
        <v>383</v>
      </c>
      <c r="C68" s="9" t="s">
        <v>378</v>
      </c>
      <c r="D68" s="9" t="s">
        <v>379</v>
      </c>
      <c r="E68" s="9" t="s">
        <v>380</v>
      </c>
      <c r="F68" s="9" t="s">
        <v>381</v>
      </c>
      <c r="G68" s="9" t="s">
        <v>20</v>
      </c>
      <c r="H68" s="9" t="s">
        <v>21</v>
      </c>
      <c r="I68" s="9" t="s">
        <v>382</v>
      </c>
      <c r="J68" s="10" t="s">
        <v>658</v>
      </c>
    </row>
    <row r="69" spans="1:10" s="5" customFormat="1" ht="45">
      <c r="A69" s="6">
        <v>66</v>
      </c>
      <c r="B69" s="9" t="s">
        <v>659</v>
      </c>
      <c r="C69" s="9" t="s">
        <v>384</v>
      </c>
      <c r="D69" s="9" t="s">
        <v>385</v>
      </c>
      <c r="E69" s="9" t="s">
        <v>386</v>
      </c>
      <c r="F69" s="9" t="s">
        <v>387</v>
      </c>
      <c r="G69" s="9" t="s">
        <v>388</v>
      </c>
      <c r="H69" s="9" t="s">
        <v>21</v>
      </c>
      <c r="I69" s="9" t="s">
        <v>389</v>
      </c>
      <c r="J69" s="10" t="s">
        <v>658</v>
      </c>
    </row>
    <row r="70" spans="1:10" s="5" customFormat="1" ht="22.5">
      <c r="A70" s="6">
        <v>67</v>
      </c>
      <c r="B70" s="9" t="s">
        <v>659</v>
      </c>
      <c r="C70" s="9" t="s">
        <v>390</v>
      </c>
      <c r="D70" s="9" t="s">
        <v>391</v>
      </c>
      <c r="E70" s="9" t="s">
        <v>392</v>
      </c>
      <c r="F70" s="9" t="s">
        <v>393</v>
      </c>
      <c r="G70" s="9" t="s">
        <v>394</v>
      </c>
      <c r="H70" s="9" t="s">
        <v>21</v>
      </c>
      <c r="I70" s="9" t="s">
        <v>395</v>
      </c>
      <c r="J70" s="10" t="s">
        <v>658</v>
      </c>
    </row>
    <row r="71" spans="1:10" s="5" customFormat="1" ht="33.75">
      <c r="A71" s="6">
        <v>68</v>
      </c>
      <c r="B71" s="9" t="s">
        <v>659</v>
      </c>
      <c r="C71" s="9" t="s">
        <v>396</v>
      </c>
      <c r="D71" s="9" t="s">
        <v>397</v>
      </c>
      <c r="E71" s="9" t="s">
        <v>398</v>
      </c>
      <c r="F71" s="9" t="s">
        <v>399</v>
      </c>
      <c r="G71" s="9" t="s">
        <v>400</v>
      </c>
      <c r="H71" s="9" t="s">
        <v>21</v>
      </c>
      <c r="I71" s="9" t="s">
        <v>401</v>
      </c>
      <c r="J71" s="10" t="s">
        <v>658</v>
      </c>
    </row>
    <row r="72" spans="1:10" s="5" customFormat="1" ht="22.5">
      <c r="A72" s="6">
        <v>69</v>
      </c>
      <c r="B72" s="9" t="s">
        <v>659</v>
      </c>
      <c r="C72" s="9" t="s">
        <v>402</v>
      </c>
      <c r="D72" s="9" t="s">
        <v>403</v>
      </c>
      <c r="E72" s="9" t="s">
        <v>404</v>
      </c>
      <c r="F72" s="9" t="s">
        <v>405</v>
      </c>
      <c r="G72" s="9" t="s">
        <v>20</v>
      </c>
      <c r="H72" s="9" t="s">
        <v>21</v>
      </c>
      <c r="I72" s="9" t="s">
        <v>406</v>
      </c>
      <c r="J72" s="10" t="s">
        <v>658</v>
      </c>
    </row>
    <row r="73" spans="1:10" s="5" customFormat="1" ht="22.5">
      <c r="A73" s="6">
        <v>70</v>
      </c>
      <c r="B73" s="9" t="s">
        <v>659</v>
      </c>
      <c r="C73" s="9" t="s">
        <v>407</v>
      </c>
      <c r="D73" s="9" t="s">
        <v>408</v>
      </c>
      <c r="E73" s="9" t="s">
        <v>409</v>
      </c>
      <c r="F73" s="9" t="s">
        <v>410</v>
      </c>
      <c r="G73" s="9" t="s">
        <v>28</v>
      </c>
      <c r="H73" s="9" t="s">
        <v>21</v>
      </c>
      <c r="I73" s="9" t="s">
        <v>411</v>
      </c>
      <c r="J73" s="10" t="s">
        <v>658</v>
      </c>
    </row>
    <row r="74" spans="1:10" s="5" customFormat="1" ht="22.5">
      <c r="A74" s="6">
        <v>71</v>
      </c>
      <c r="B74" s="9" t="s">
        <v>659</v>
      </c>
      <c r="C74" s="9" t="s">
        <v>412</v>
      </c>
      <c r="D74" s="9" t="s">
        <v>413</v>
      </c>
      <c r="E74" s="9" t="s">
        <v>414</v>
      </c>
      <c r="F74" s="9" t="s">
        <v>415</v>
      </c>
      <c r="G74" s="9" t="s">
        <v>20</v>
      </c>
      <c r="H74" s="9" t="s">
        <v>21</v>
      </c>
      <c r="I74" s="9" t="s">
        <v>416</v>
      </c>
      <c r="J74" s="10" t="s">
        <v>658</v>
      </c>
    </row>
    <row r="75" spans="1:10" s="5" customFormat="1" ht="22.5">
      <c r="A75" s="6">
        <v>72</v>
      </c>
      <c r="B75" s="9" t="s">
        <v>659</v>
      </c>
      <c r="C75" s="9" t="s">
        <v>417</v>
      </c>
      <c r="D75" s="9" t="s">
        <v>418</v>
      </c>
      <c r="E75" s="9" t="s">
        <v>419</v>
      </c>
      <c r="F75" s="9" t="s">
        <v>420</v>
      </c>
      <c r="G75" s="9" t="s">
        <v>20</v>
      </c>
      <c r="H75" s="9" t="s">
        <v>21</v>
      </c>
      <c r="I75" s="9" t="s">
        <v>421</v>
      </c>
      <c r="J75" s="10" t="s">
        <v>658</v>
      </c>
    </row>
    <row r="76" spans="1:10" s="5" customFormat="1" ht="22.5">
      <c r="A76" s="6">
        <v>73</v>
      </c>
      <c r="B76" s="9" t="s">
        <v>428</v>
      </c>
      <c r="C76" s="9" t="s">
        <v>422</v>
      </c>
      <c r="D76" s="9" t="s">
        <v>423</v>
      </c>
      <c r="E76" s="9" t="s">
        <v>424</v>
      </c>
      <c r="F76" s="9" t="s">
        <v>425</v>
      </c>
      <c r="G76" s="9" t="s">
        <v>426</v>
      </c>
      <c r="H76" s="9" t="s">
        <v>29</v>
      </c>
      <c r="I76" s="9" t="s">
        <v>427</v>
      </c>
      <c r="J76" s="10" t="s">
        <v>658</v>
      </c>
    </row>
    <row r="77" spans="1:10" s="5" customFormat="1" ht="33.75">
      <c r="A77" s="6">
        <v>74</v>
      </c>
      <c r="B77" s="9" t="s">
        <v>659</v>
      </c>
      <c r="C77" s="9" t="s">
        <v>429</v>
      </c>
      <c r="D77" s="9" t="s">
        <v>430</v>
      </c>
      <c r="E77" s="9" t="s">
        <v>431</v>
      </c>
      <c r="F77" s="9" t="s">
        <v>432</v>
      </c>
      <c r="G77" s="9" t="s">
        <v>433</v>
      </c>
      <c r="H77" s="9" t="s">
        <v>21</v>
      </c>
      <c r="I77" s="9" t="s">
        <v>434</v>
      </c>
      <c r="J77" s="10" t="s">
        <v>658</v>
      </c>
    </row>
    <row r="78" spans="1:10" s="5" customFormat="1" ht="67.5">
      <c r="A78" s="6">
        <v>75</v>
      </c>
      <c r="B78" s="9" t="s">
        <v>441</v>
      </c>
      <c r="C78" s="9" t="s">
        <v>435</v>
      </c>
      <c r="D78" s="9" t="s">
        <v>436</v>
      </c>
      <c r="E78" s="9" t="s">
        <v>437</v>
      </c>
      <c r="F78" s="9" t="s">
        <v>438</v>
      </c>
      <c r="G78" s="9" t="s">
        <v>439</v>
      </c>
      <c r="H78" s="9" t="s">
        <v>21</v>
      </c>
      <c r="I78" s="9" t="s">
        <v>440</v>
      </c>
      <c r="J78" s="10" t="s">
        <v>658</v>
      </c>
    </row>
    <row r="79" spans="1:10" s="5" customFormat="1" ht="67.5">
      <c r="A79" s="6">
        <v>76</v>
      </c>
      <c r="B79" s="9" t="s">
        <v>659</v>
      </c>
      <c r="C79" s="9" t="s">
        <v>442</v>
      </c>
      <c r="D79" s="9" t="s">
        <v>443</v>
      </c>
      <c r="E79" s="9" t="s">
        <v>444</v>
      </c>
      <c r="F79" s="9" t="s">
        <v>445</v>
      </c>
      <c r="G79" s="9" t="s">
        <v>446</v>
      </c>
      <c r="H79" s="9" t="s">
        <v>21</v>
      </c>
      <c r="I79" s="9" t="s">
        <v>447</v>
      </c>
      <c r="J79" s="10" t="s">
        <v>658</v>
      </c>
    </row>
    <row r="80" spans="1:10" s="5" customFormat="1" ht="22.5">
      <c r="A80" s="6">
        <v>77</v>
      </c>
      <c r="B80" s="9" t="s">
        <v>454</v>
      </c>
      <c r="C80" s="9" t="s">
        <v>448</v>
      </c>
      <c r="D80" s="9" t="s">
        <v>449</v>
      </c>
      <c r="E80" s="9" t="s">
        <v>450</v>
      </c>
      <c r="F80" s="9" t="s">
        <v>451</v>
      </c>
      <c r="G80" s="9" t="s">
        <v>452</v>
      </c>
      <c r="H80" s="9" t="s">
        <v>21</v>
      </c>
      <c r="I80" s="9" t="s">
        <v>453</v>
      </c>
      <c r="J80" s="10" t="s">
        <v>658</v>
      </c>
    </row>
    <row r="81" spans="1:10" s="5" customFormat="1" ht="22.5">
      <c r="A81" s="6">
        <v>78</v>
      </c>
      <c r="B81" s="9" t="s">
        <v>659</v>
      </c>
      <c r="C81" s="9" t="s">
        <v>455</v>
      </c>
      <c r="D81" s="9" t="s">
        <v>456</v>
      </c>
      <c r="E81" s="9" t="s">
        <v>457</v>
      </c>
      <c r="F81" s="9" t="s">
        <v>458</v>
      </c>
      <c r="G81" s="9" t="s">
        <v>459</v>
      </c>
      <c r="H81" s="9" t="s">
        <v>21</v>
      </c>
      <c r="I81" s="9" t="s">
        <v>460</v>
      </c>
      <c r="J81" s="10" t="s">
        <v>658</v>
      </c>
    </row>
    <row r="82" spans="1:10" s="5" customFormat="1" ht="22.5">
      <c r="A82" s="6">
        <v>79</v>
      </c>
      <c r="B82" s="9" t="s">
        <v>659</v>
      </c>
      <c r="C82" s="9" t="s">
        <v>461</v>
      </c>
      <c r="D82" s="9" t="s">
        <v>462</v>
      </c>
      <c r="E82" s="9" t="s">
        <v>463</v>
      </c>
      <c r="F82" s="9" t="s">
        <v>464</v>
      </c>
      <c r="G82" s="9" t="s">
        <v>20</v>
      </c>
      <c r="H82" s="9" t="s">
        <v>21</v>
      </c>
      <c r="I82" s="9" t="s">
        <v>465</v>
      </c>
      <c r="J82" s="10" t="s">
        <v>658</v>
      </c>
    </row>
    <row r="83" spans="1:10" s="5" customFormat="1" ht="56.25">
      <c r="A83" s="6">
        <v>80</v>
      </c>
      <c r="B83" s="9" t="s">
        <v>659</v>
      </c>
      <c r="C83" s="9" t="s">
        <v>466</v>
      </c>
      <c r="D83" s="9" t="s">
        <v>467</v>
      </c>
      <c r="E83" s="9" t="s">
        <v>468</v>
      </c>
      <c r="F83" s="9" t="s">
        <v>469</v>
      </c>
      <c r="G83" s="9" t="s">
        <v>470</v>
      </c>
      <c r="H83" s="9" t="s">
        <v>21</v>
      </c>
      <c r="I83" s="9" t="s">
        <v>471</v>
      </c>
      <c r="J83" s="10" t="s">
        <v>658</v>
      </c>
    </row>
    <row r="84" spans="1:10" s="5" customFormat="1" ht="22.5">
      <c r="A84" s="6">
        <v>81</v>
      </c>
      <c r="B84" s="9" t="s">
        <v>659</v>
      </c>
      <c r="C84" s="9" t="s">
        <v>472</v>
      </c>
      <c r="D84" s="9" t="s">
        <v>473</v>
      </c>
      <c r="E84" s="9" t="s">
        <v>474</v>
      </c>
      <c r="F84" s="9" t="s">
        <v>475</v>
      </c>
      <c r="G84" s="9" t="s">
        <v>28</v>
      </c>
      <c r="H84" s="9" t="s">
        <v>21</v>
      </c>
      <c r="I84" s="9" t="s">
        <v>476</v>
      </c>
      <c r="J84" s="10" t="s">
        <v>658</v>
      </c>
    </row>
    <row r="85" spans="1:10" s="5" customFormat="1" ht="33.75">
      <c r="A85" s="6">
        <v>82</v>
      </c>
      <c r="B85" s="9" t="s">
        <v>659</v>
      </c>
      <c r="C85" s="9" t="s">
        <v>477</v>
      </c>
      <c r="D85" s="9" t="s">
        <v>478</v>
      </c>
      <c r="E85" s="9" t="s">
        <v>479</v>
      </c>
      <c r="F85" s="9" t="s">
        <v>480</v>
      </c>
      <c r="G85" s="9" t="s">
        <v>481</v>
      </c>
      <c r="H85" s="9" t="s">
        <v>21</v>
      </c>
      <c r="I85" s="9" t="s">
        <v>482</v>
      </c>
      <c r="J85" s="10" t="s">
        <v>658</v>
      </c>
    </row>
    <row r="86" spans="1:10" s="5" customFormat="1" ht="22.5">
      <c r="A86" s="6">
        <v>83</v>
      </c>
      <c r="B86" s="9" t="s">
        <v>489</v>
      </c>
      <c r="C86" s="9" t="s">
        <v>483</v>
      </c>
      <c r="D86" s="9" t="s">
        <v>484</v>
      </c>
      <c r="E86" s="9" t="s">
        <v>485</v>
      </c>
      <c r="F86" s="9" t="s">
        <v>486</v>
      </c>
      <c r="G86" s="9" t="s">
        <v>487</v>
      </c>
      <c r="H86" s="9" t="s">
        <v>21</v>
      </c>
      <c r="I86" s="9" t="s">
        <v>488</v>
      </c>
      <c r="J86" s="10" t="s">
        <v>658</v>
      </c>
    </row>
    <row r="87" spans="1:10" s="5" customFormat="1" ht="22.5">
      <c r="A87" s="6">
        <v>84</v>
      </c>
      <c r="B87" s="9" t="s">
        <v>659</v>
      </c>
      <c r="C87" s="9" t="s">
        <v>490</v>
      </c>
      <c r="D87" s="9" t="s">
        <v>491</v>
      </c>
      <c r="E87" s="9" t="s">
        <v>492</v>
      </c>
      <c r="F87" s="9" t="s">
        <v>493</v>
      </c>
      <c r="G87" s="9" t="s">
        <v>85</v>
      </c>
      <c r="H87" s="9" t="s">
        <v>21</v>
      </c>
      <c r="I87" s="9" t="s">
        <v>494</v>
      </c>
      <c r="J87" s="10" t="s">
        <v>658</v>
      </c>
    </row>
    <row r="88" spans="1:10" s="5" customFormat="1" ht="22.5">
      <c r="A88" s="6">
        <v>85</v>
      </c>
      <c r="B88" s="9" t="s">
        <v>499</v>
      </c>
      <c r="C88" s="9" t="s">
        <v>495</v>
      </c>
      <c r="D88" s="9" t="s">
        <v>496</v>
      </c>
      <c r="E88" s="9" t="s">
        <v>497</v>
      </c>
      <c r="F88" s="9" t="s">
        <v>498</v>
      </c>
      <c r="G88" s="9" t="s">
        <v>20</v>
      </c>
      <c r="H88" s="9" t="s">
        <v>21</v>
      </c>
      <c r="I88" s="9" t="s">
        <v>453</v>
      </c>
      <c r="J88" s="10" t="s">
        <v>658</v>
      </c>
    </row>
    <row r="89" spans="1:10" s="5" customFormat="1" ht="45">
      <c r="A89" s="6">
        <v>86</v>
      </c>
      <c r="B89" s="9" t="s">
        <v>659</v>
      </c>
      <c r="C89" s="9" t="s">
        <v>500</v>
      </c>
      <c r="D89" s="9" t="s">
        <v>501</v>
      </c>
      <c r="E89" s="9" t="s">
        <v>502</v>
      </c>
      <c r="F89" s="9" t="s">
        <v>503</v>
      </c>
      <c r="G89" s="9" t="s">
        <v>504</v>
      </c>
      <c r="H89" s="9" t="s">
        <v>21</v>
      </c>
      <c r="I89" s="9" t="s">
        <v>505</v>
      </c>
      <c r="J89" s="10" t="s">
        <v>658</v>
      </c>
    </row>
    <row r="90" spans="1:10" s="5" customFormat="1" ht="45">
      <c r="A90" s="6">
        <v>87</v>
      </c>
      <c r="B90" s="9" t="s">
        <v>659</v>
      </c>
      <c r="C90" s="9" t="s">
        <v>506</v>
      </c>
      <c r="D90" s="9" t="s">
        <v>507</v>
      </c>
      <c r="E90" s="9" t="s">
        <v>508</v>
      </c>
      <c r="F90" s="9" t="s">
        <v>509</v>
      </c>
      <c r="G90" s="9" t="s">
        <v>510</v>
      </c>
      <c r="H90" s="9" t="s">
        <v>21</v>
      </c>
      <c r="I90" s="9" t="s">
        <v>511</v>
      </c>
      <c r="J90" s="10" t="s">
        <v>658</v>
      </c>
    </row>
    <row r="91" spans="1:10" s="5" customFormat="1" ht="22.5">
      <c r="A91" s="6">
        <v>88</v>
      </c>
      <c r="B91" s="9" t="s">
        <v>659</v>
      </c>
      <c r="C91" s="9" t="s">
        <v>512</v>
      </c>
      <c r="D91" s="9" t="s">
        <v>513</v>
      </c>
      <c r="E91" s="9" t="s">
        <v>514</v>
      </c>
      <c r="F91" s="9" t="s">
        <v>515</v>
      </c>
      <c r="G91" s="9" t="s">
        <v>248</v>
      </c>
      <c r="H91" s="9" t="s">
        <v>21</v>
      </c>
      <c r="I91" s="9" t="s">
        <v>516</v>
      </c>
      <c r="J91" s="10" t="s">
        <v>658</v>
      </c>
    </row>
    <row r="92" spans="1:10" s="5" customFormat="1" ht="45">
      <c r="A92" s="6">
        <v>89</v>
      </c>
      <c r="B92" s="9" t="s">
        <v>659</v>
      </c>
      <c r="C92" s="9" t="s">
        <v>517</v>
      </c>
      <c r="D92" s="9" t="s">
        <v>518</v>
      </c>
      <c r="E92" s="9" t="s">
        <v>519</v>
      </c>
      <c r="F92" s="9" t="s">
        <v>520</v>
      </c>
      <c r="G92" s="9" t="s">
        <v>521</v>
      </c>
      <c r="H92" s="9" t="s">
        <v>21</v>
      </c>
      <c r="I92" s="9" t="s">
        <v>522</v>
      </c>
      <c r="J92" s="10" t="s">
        <v>658</v>
      </c>
    </row>
    <row r="93" spans="1:10" s="5" customFormat="1" ht="33.75">
      <c r="A93" s="6">
        <v>90</v>
      </c>
      <c r="B93" s="9" t="s">
        <v>659</v>
      </c>
      <c r="C93" s="9" t="s">
        <v>523</v>
      </c>
      <c r="D93" s="9" t="s">
        <v>524</v>
      </c>
      <c r="E93" s="9" t="s">
        <v>525</v>
      </c>
      <c r="F93" s="9" t="s">
        <v>526</v>
      </c>
      <c r="G93" s="9" t="s">
        <v>144</v>
      </c>
      <c r="H93" s="9" t="s">
        <v>21</v>
      </c>
      <c r="I93" s="9" t="s">
        <v>527</v>
      </c>
      <c r="J93" s="10" t="s">
        <v>658</v>
      </c>
    </row>
    <row r="94" spans="1:10" s="5" customFormat="1" ht="22.5">
      <c r="A94" s="6">
        <v>91</v>
      </c>
      <c r="B94" s="9" t="s">
        <v>533</v>
      </c>
      <c r="C94" s="9" t="s">
        <v>528</v>
      </c>
      <c r="D94" s="9" t="s">
        <v>529</v>
      </c>
      <c r="E94" s="9" t="s">
        <v>530</v>
      </c>
      <c r="F94" s="9" t="s">
        <v>531</v>
      </c>
      <c r="G94" s="9" t="s">
        <v>28</v>
      </c>
      <c r="H94" s="9" t="s">
        <v>21</v>
      </c>
      <c r="I94" s="9" t="s">
        <v>532</v>
      </c>
      <c r="J94" s="10" t="s">
        <v>658</v>
      </c>
    </row>
    <row r="95" spans="1:10" s="5" customFormat="1" ht="22.5">
      <c r="A95" s="6">
        <v>92</v>
      </c>
      <c r="B95" s="9" t="s">
        <v>659</v>
      </c>
      <c r="C95" s="9" t="s">
        <v>534</v>
      </c>
      <c r="D95" s="9" t="s">
        <v>535</v>
      </c>
      <c r="E95" s="9" t="s">
        <v>536</v>
      </c>
      <c r="F95" s="9" t="s">
        <v>537</v>
      </c>
      <c r="G95" s="9" t="s">
        <v>120</v>
      </c>
      <c r="H95" s="9" t="s">
        <v>21</v>
      </c>
      <c r="I95" s="9" t="s">
        <v>538</v>
      </c>
      <c r="J95" s="10" t="s">
        <v>658</v>
      </c>
    </row>
    <row r="96" spans="1:10" s="5" customFormat="1" ht="22.5">
      <c r="A96" s="6">
        <v>93</v>
      </c>
      <c r="B96" s="9" t="s">
        <v>659</v>
      </c>
      <c r="C96" s="9" t="s">
        <v>539</v>
      </c>
      <c r="D96" s="9" t="s">
        <v>540</v>
      </c>
      <c r="E96" s="9" t="s">
        <v>541</v>
      </c>
      <c r="F96" s="9" t="s">
        <v>542</v>
      </c>
      <c r="G96" s="9" t="s">
        <v>28</v>
      </c>
      <c r="H96" s="9" t="s">
        <v>21</v>
      </c>
      <c r="I96" s="9" t="s">
        <v>543</v>
      </c>
      <c r="J96" s="10" t="s">
        <v>658</v>
      </c>
    </row>
    <row r="97" spans="1:10" s="5" customFormat="1" ht="45">
      <c r="A97" s="6">
        <v>94</v>
      </c>
      <c r="B97" s="9" t="s">
        <v>659</v>
      </c>
      <c r="C97" s="9" t="s">
        <v>544</v>
      </c>
      <c r="D97" s="9" t="s">
        <v>545</v>
      </c>
      <c r="E97" s="9" t="s">
        <v>546</v>
      </c>
      <c r="F97" s="9" t="s">
        <v>547</v>
      </c>
      <c r="G97" s="9" t="s">
        <v>548</v>
      </c>
      <c r="H97" s="9" t="s">
        <v>21</v>
      </c>
      <c r="I97" s="9" t="s">
        <v>549</v>
      </c>
      <c r="J97" s="10" t="s">
        <v>658</v>
      </c>
    </row>
    <row r="98" spans="1:10" s="5" customFormat="1" ht="33.75">
      <c r="A98" s="6">
        <v>95</v>
      </c>
      <c r="B98" s="9" t="s">
        <v>556</v>
      </c>
      <c r="C98" s="9" t="s">
        <v>550</v>
      </c>
      <c r="D98" s="9" t="s">
        <v>551</v>
      </c>
      <c r="E98" s="9" t="s">
        <v>552</v>
      </c>
      <c r="F98" s="9" t="s">
        <v>553</v>
      </c>
      <c r="G98" s="9" t="s">
        <v>554</v>
      </c>
      <c r="H98" s="9" t="s">
        <v>21</v>
      </c>
      <c r="I98" s="9" t="s">
        <v>555</v>
      </c>
      <c r="J98" s="10" t="s">
        <v>658</v>
      </c>
    </row>
    <row r="99" spans="1:10" s="5" customFormat="1" ht="22.5">
      <c r="A99" s="6">
        <v>96</v>
      </c>
      <c r="B99" s="9" t="s">
        <v>659</v>
      </c>
      <c r="C99" s="9" t="s">
        <v>557</v>
      </c>
      <c r="D99" s="9" t="s">
        <v>558</v>
      </c>
      <c r="E99" s="9" t="s">
        <v>559</v>
      </c>
      <c r="F99" s="9" t="s">
        <v>560</v>
      </c>
      <c r="G99" s="9" t="s">
        <v>103</v>
      </c>
      <c r="H99" s="9" t="s">
        <v>21</v>
      </c>
      <c r="I99" s="9" t="s">
        <v>561</v>
      </c>
      <c r="J99" s="10" t="s">
        <v>658</v>
      </c>
    </row>
    <row r="100" spans="1:10" s="5" customFormat="1" ht="22.5">
      <c r="A100" s="6">
        <v>97</v>
      </c>
      <c r="B100" s="9" t="s">
        <v>659</v>
      </c>
      <c r="C100" s="9" t="s">
        <v>562</v>
      </c>
      <c r="D100" s="9" t="s">
        <v>563</v>
      </c>
      <c r="E100" s="9" t="s">
        <v>564</v>
      </c>
      <c r="F100" s="9" t="s">
        <v>565</v>
      </c>
      <c r="G100" s="9" t="s">
        <v>20</v>
      </c>
      <c r="H100" s="9" t="s">
        <v>21</v>
      </c>
      <c r="I100" s="9" t="s">
        <v>566</v>
      </c>
      <c r="J100" s="10" t="s">
        <v>658</v>
      </c>
    </row>
    <row r="101" spans="1:10" s="5" customFormat="1" ht="33.75">
      <c r="A101" s="6">
        <v>98</v>
      </c>
      <c r="B101" s="9" t="s">
        <v>572</v>
      </c>
      <c r="C101" s="9" t="s">
        <v>567</v>
      </c>
      <c r="D101" s="9" t="s">
        <v>568</v>
      </c>
      <c r="E101" s="9" t="s">
        <v>569</v>
      </c>
      <c r="F101" s="9" t="s">
        <v>570</v>
      </c>
      <c r="G101" s="9" t="s">
        <v>20</v>
      </c>
      <c r="H101" s="9" t="s">
        <v>21</v>
      </c>
      <c r="I101" s="9" t="s">
        <v>571</v>
      </c>
      <c r="J101" s="10" t="s">
        <v>658</v>
      </c>
    </row>
    <row r="102" spans="1:10" s="5" customFormat="1" ht="22.5">
      <c r="A102" s="6">
        <v>99</v>
      </c>
      <c r="B102" s="9" t="s">
        <v>577</v>
      </c>
      <c r="C102" s="9" t="s">
        <v>573</v>
      </c>
      <c r="D102" s="9" t="s">
        <v>574</v>
      </c>
      <c r="E102" s="9" t="s">
        <v>575</v>
      </c>
      <c r="F102" s="9" t="s">
        <v>576</v>
      </c>
      <c r="G102" s="9" t="s">
        <v>20</v>
      </c>
      <c r="H102" s="9" t="s">
        <v>21</v>
      </c>
      <c r="I102" s="9" t="s">
        <v>571</v>
      </c>
      <c r="J102" s="10" t="s">
        <v>658</v>
      </c>
    </row>
    <row r="103" spans="1:10" s="5" customFormat="1" ht="45">
      <c r="A103" s="6">
        <v>100</v>
      </c>
      <c r="B103" s="9" t="s">
        <v>659</v>
      </c>
      <c r="C103" s="9" t="s">
        <v>578</v>
      </c>
      <c r="D103" s="9" t="s">
        <v>579</v>
      </c>
      <c r="E103" s="9" t="s">
        <v>580</v>
      </c>
      <c r="F103" s="9" t="s">
        <v>581</v>
      </c>
      <c r="G103" s="9" t="s">
        <v>582</v>
      </c>
      <c r="H103" s="9" t="s">
        <v>21</v>
      </c>
      <c r="I103" s="9" t="s">
        <v>583</v>
      </c>
      <c r="J103" s="10" t="s">
        <v>658</v>
      </c>
    </row>
    <row r="104" spans="1:10" s="5" customFormat="1" ht="22.5">
      <c r="A104" s="6">
        <v>101</v>
      </c>
      <c r="B104" s="9" t="s">
        <v>588</v>
      </c>
      <c r="C104" s="9" t="s">
        <v>584</v>
      </c>
      <c r="D104" s="9" t="s">
        <v>585</v>
      </c>
      <c r="E104" s="9" t="s">
        <v>586</v>
      </c>
      <c r="F104" s="9" t="s">
        <v>587</v>
      </c>
      <c r="G104" s="9" t="s">
        <v>66</v>
      </c>
      <c r="H104" s="9" t="s">
        <v>21</v>
      </c>
      <c r="I104" s="9" t="s">
        <v>571</v>
      </c>
      <c r="J104" s="10" t="s">
        <v>658</v>
      </c>
    </row>
    <row r="105" spans="1:10" s="5" customFormat="1" ht="22.5">
      <c r="A105" s="6">
        <v>102</v>
      </c>
      <c r="B105" s="9" t="s">
        <v>659</v>
      </c>
      <c r="C105" s="9" t="s">
        <v>589</v>
      </c>
      <c r="D105" s="9" t="s">
        <v>590</v>
      </c>
      <c r="E105" s="9" t="s">
        <v>591</v>
      </c>
      <c r="F105" s="9" t="s">
        <v>592</v>
      </c>
      <c r="G105" s="9" t="s">
        <v>28</v>
      </c>
      <c r="H105" s="9" t="s">
        <v>21</v>
      </c>
      <c r="I105" s="9" t="s">
        <v>593</v>
      </c>
      <c r="J105" s="10" t="s">
        <v>658</v>
      </c>
    </row>
    <row r="106" spans="1:10" s="5" customFormat="1" ht="22.5">
      <c r="A106" s="6">
        <v>103</v>
      </c>
      <c r="B106" s="9" t="s">
        <v>659</v>
      </c>
      <c r="C106" s="9" t="s">
        <v>594</v>
      </c>
      <c r="D106" s="9" t="s">
        <v>595</v>
      </c>
      <c r="E106" s="9" t="s">
        <v>596</v>
      </c>
      <c r="F106" s="9" t="s">
        <v>597</v>
      </c>
      <c r="G106" s="9" t="s">
        <v>28</v>
      </c>
      <c r="H106" s="9" t="s">
        <v>21</v>
      </c>
      <c r="I106" s="9" t="s">
        <v>598</v>
      </c>
      <c r="J106" s="10" t="s">
        <v>658</v>
      </c>
    </row>
    <row r="107" spans="1:10" s="5" customFormat="1" ht="33.75">
      <c r="A107" s="6">
        <v>104</v>
      </c>
      <c r="B107" s="9" t="s">
        <v>605</v>
      </c>
      <c r="C107" s="9" t="s">
        <v>599</v>
      </c>
      <c r="D107" s="9" t="s">
        <v>600</v>
      </c>
      <c r="E107" s="9" t="s">
        <v>601</v>
      </c>
      <c r="F107" s="9" t="s">
        <v>341</v>
      </c>
      <c r="G107" s="9" t="s">
        <v>602</v>
      </c>
      <c r="H107" s="9" t="s">
        <v>603</v>
      </c>
      <c r="I107" s="9" t="s">
        <v>604</v>
      </c>
      <c r="J107" s="10" t="s">
        <v>658</v>
      </c>
    </row>
    <row r="108" spans="1:10" s="5" customFormat="1" ht="33.75">
      <c r="A108" s="6">
        <v>105</v>
      </c>
      <c r="B108" s="9" t="s">
        <v>659</v>
      </c>
      <c r="C108" s="9" t="s">
        <v>606</v>
      </c>
      <c r="D108" s="9" t="s">
        <v>607</v>
      </c>
      <c r="E108" s="9" t="s">
        <v>608</v>
      </c>
      <c r="F108" s="9" t="s">
        <v>609</v>
      </c>
      <c r="G108" s="9" t="s">
        <v>610</v>
      </c>
      <c r="H108" s="9" t="s">
        <v>21</v>
      </c>
      <c r="I108" s="9" t="s">
        <v>611</v>
      </c>
      <c r="J108" s="10" t="s">
        <v>658</v>
      </c>
    </row>
    <row r="109" spans="1:10" s="5" customFormat="1" ht="22.5">
      <c r="A109" s="6">
        <v>106</v>
      </c>
      <c r="B109" s="9" t="s">
        <v>659</v>
      </c>
      <c r="C109" s="9" t="s">
        <v>612</v>
      </c>
      <c r="D109" s="9" t="s">
        <v>613</v>
      </c>
      <c r="E109" s="9" t="s">
        <v>614</v>
      </c>
      <c r="F109" s="9" t="s">
        <v>615</v>
      </c>
      <c r="G109" s="9" t="s">
        <v>85</v>
      </c>
      <c r="H109" s="9" t="s">
        <v>21</v>
      </c>
      <c r="I109" s="9" t="s">
        <v>616</v>
      </c>
      <c r="J109" s="10" t="s">
        <v>658</v>
      </c>
    </row>
    <row r="110" spans="1:10" s="5" customFormat="1" ht="22.5">
      <c r="A110" s="6">
        <v>107</v>
      </c>
      <c r="B110" s="9" t="s">
        <v>659</v>
      </c>
      <c r="C110" s="9" t="s">
        <v>617</v>
      </c>
      <c r="D110" s="9" t="s">
        <v>618</v>
      </c>
      <c r="E110" s="9" t="s">
        <v>619</v>
      </c>
      <c r="F110" s="9" t="s">
        <v>620</v>
      </c>
      <c r="G110" s="9" t="s">
        <v>85</v>
      </c>
      <c r="H110" s="9" t="s">
        <v>21</v>
      </c>
      <c r="I110" s="9" t="s">
        <v>621</v>
      </c>
      <c r="J110" s="10" t="s">
        <v>658</v>
      </c>
    </row>
    <row r="111" spans="1:10" s="5" customFormat="1" ht="22.5">
      <c r="A111" s="6">
        <v>108</v>
      </c>
      <c r="B111" s="9" t="s">
        <v>659</v>
      </c>
      <c r="C111" s="9" t="s">
        <v>622</v>
      </c>
      <c r="D111" s="9" t="s">
        <v>623</v>
      </c>
      <c r="E111" s="9" t="s">
        <v>624</v>
      </c>
      <c r="F111" s="9" t="s">
        <v>625</v>
      </c>
      <c r="G111" s="9" t="s">
        <v>20</v>
      </c>
      <c r="H111" s="9" t="s">
        <v>21</v>
      </c>
      <c r="I111" s="9" t="s">
        <v>626</v>
      </c>
      <c r="J111" s="10" t="s">
        <v>658</v>
      </c>
    </row>
    <row r="112" spans="1:10" s="5" customFormat="1" ht="33.75">
      <c r="A112" s="6">
        <v>109</v>
      </c>
      <c r="B112" s="9" t="s">
        <v>633</v>
      </c>
      <c r="C112" s="9" t="s">
        <v>627</v>
      </c>
      <c r="D112" s="9" t="s">
        <v>628</v>
      </c>
      <c r="E112" s="9" t="s">
        <v>629</v>
      </c>
      <c r="F112" s="9" t="s">
        <v>630</v>
      </c>
      <c r="G112" s="9" t="s">
        <v>631</v>
      </c>
      <c r="H112" s="9" t="s">
        <v>29</v>
      </c>
      <c r="I112" s="9" t="s">
        <v>632</v>
      </c>
      <c r="J112" s="10" t="s">
        <v>658</v>
      </c>
    </row>
    <row r="113" spans="1:10" s="5" customFormat="1" ht="33.75">
      <c r="A113" s="6">
        <v>110</v>
      </c>
      <c r="B113" s="9" t="s">
        <v>639</v>
      </c>
      <c r="C113" s="9" t="s">
        <v>634</v>
      </c>
      <c r="D113" s="9" t="s">
        <v>635</v>
      </c>
      <c r="E113" s="9" t="s">
        <v>636</v>
      </c>
      <c r="F113" s="9" t="s">
        <v>637</v>
      </c>
      <c r="G113" s="9" t="s">
        <v>638</v>
      </c>
      <c r="H113" s="9" t="s">
        <v>29</v>
      </c>
      <c r="I113" s="9" t="s">
        <v>632</v>
      </c>
      <c r="J113" s="10" t="s">
        <v>658</v>
      </c>
    </row>
    <row r="114" spans="1:10" s="5" customFormat="1" ht="22.5">
      <c r="A114" s="6">
        <v>111</v>
      </c>
      <c r="B114" s="9" t="s">
        <v>659</v>
      </c>
      <c r="C114" s="9" t="s">
        <v>640</v>
      </c>
      <c r="D114" s="9" t="s">
        <v>641</v>
      </c>
      <c r="E114" s="9" t="s">
        <v>642</v>
      </c>
      <c r="F114" s="9" t="s">
        <v>643</v>
      </c>
      <c r="G114" s="9" t="s">
        <v>20</v>
      </c>
      <c r="H114" s="9" t="s">
        <v>21</v>
      </c>
      <c r="I114" s="9" t="s">
        <v>644</v>
      </c>
      <c r="J114" s="10" t="s">
        <v>658</v>
      </c>
    </row>
    <row r="115" spans="1:10" s="5" customFormat="1" ht="22.5">
      <c r="A115" s="6">
        <v>112</v>
      </c>
      <c r="B115" s="9" t="s">
        <v>659</v>
      </c>
      <c r="C115" s="9" t="s">
        <v>645</v>
      </c>
      <c r="D115" s="9" t="s">
        <v>646</v>
      </c>
      <c r="E115" s="9" t="s">
        <v>647</v>
      </c>
      <c r="F115" s="9" t="s">
        <v>648</v>
      </c>
      <c r="G115" s="9" t="s">
        <v>28</v>
      </c>
      <c r="H115" s="9" t="s">
        <v>21</v>
      </c>
      <c r="I115" s="9" t="s">
        <v>649</v>
      </c>
      <c r="J115" s="10" t="s">
        <v>658</v>
      </c>
    </row>
    <row r="116" spans="1:10" s="5" customFormat="1" ht="22.5">
      <c r="A116" s="6">
        <v>113</v>
      </c>
      <c r="B116" s="9" t="s">
        <v>659</v>
      </c>
      <c r="C116" s="9" t="s">
        <v>650</v>
      </c>
      <c r="D116" s="9" t="s">
        <v>651</v>
      </c>
      <c r="E116" s="9" t="s">
        <v>652</v>
      </c>
      <c r="F116" s="9" t="s">
        <v>653</v>
      </c>
      <c r="G116" s="9" t="s">
        <v>20</v>
      </c>
      <c r="H116" s="9" t="s">
        <v>21</v>
      </c>
      <c r="I116" s="9" t="s">
        <v>654</v>
      </c>
      <c r="J116" s="10" t="s">
        <v>658</v>
      </c>
    </row>
  </sheetData>
  <autoFilter ref="A3:J116"/>
  <mergeCells count="2">
    <mergeCell ref="A1:J1"/>
    <mergeCell ref="A2:J2"/>
  </mergeCells>
  <phoneticPr fontId="1" type="noConversion"/>
  <conditionalFormatting sqref="D1:D2">
    <cfRule type="duplicateValues" dxfId="0" priority="1"/>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张晓敏</dc:creator>
  <cp:lastModifiedBy>张晓敏</cp:lastModifiedBy>
  <cp:lastPrinted>2018-07-31T02:51:35Z</cp:lastPrinted>
  <dcterms:created xsi:type="dcterms:W3CDTF">2018-07-31T01:04:30Z</dcterms:created>
  <dcterms:modified xsi:type="dcterms:W3CDTF">2018-07-31T03:18:13Z</dcterms:modified>
</cp:coreProperties>
</file>