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第六、七批" sheetId="1" r:id="rId1"/>
  </sheets>
  <definedNames>
    <definedName name="_xlnm._FilterDatabase" localSheetId="0" hidden="1">'第六、七批'!$A$2:$L$12</definedName>
  </definedNames>
  <calcPr fullCalcOnLoad="1"/>
</workbook>
</file>

<file path=xl/sharedStrings.xml><?xml version="1.0" encoding="utf-8"?>
<sst xmlns="http://schemas.openxmlformats.org/spreadsheetml/2006/main" count="103" uniqueCount="52">
  <si>
    <t>云浮市城市客运企业主要负责人和安全生产管理人员安全考核合格名单（第六、七批）</t>
  </si>
  <si>
    <t>序号</t>
  </si>
  <si>
    <t>地市</t>
  </si>
  <si>
    <t>辖区县</t>
  </si>
  <si>
    <t>姓名</t>
  </si>
  <si>
    <t>性别</t>
  </si>
  <si>
    <t>身份证号</t>
  </si>
  <si>
    <t>企业名称</t>
  </si>
  <si>
    <t>考试类型</t>
  </si>
  <si>
    <t>考试领域</t>
  </si>
  <si>
    <t>考试成绩</t>
  </si>
  <si>
    <t>考试结果</t>
  </si>
  <si>
    <t>考试时间</t>
  </si>
  <si>
    <t>云浮</t>
  </si>
  <si>
    <t>罗定</t>
  </si>
  <si>
    <t>梁小冰</t>
  </si>
  <si>
    <t>女</t>
  </si>
  <si>
    <t>445322********3766</t>
  </si>
  <si>
    <t>罗定市裕丰小汽车出租有限公司</t>
  </si>
  <si>
    <t>企业主要负责人</t>
  </si>
  <si>
    <t>出租汽车（含巡游出租汽车、网络预约出租汽车）</t>
  </si>
  <si>
    <t>合格</t>
  </si>
  <si>
    <t>郁南</t>
  </si>
  <si>
    <t>梁泳辉</t>
  </si>
  <si>
    <t>男</t>
  </si>
  <si>
    <t>445322********0010</t>
  </si>
  <si>
    <t>武汉风韵出行信息科技有限公司云浮分公司</t>
  </si>
  <si>
    <t>企业安全生产管理人员</t>
  </si>
  <si>
    <t>云城</t>
  </si>
  <si>
    <t>欧勇财</t>
  </si>
  <si>
    <t>445302********1235</t>
  </si>
  <si>
    <t>云浮市汽车运输集团有限公司</t>
  </si>
  <si>
    <t>苏伟龙</t>
  </si>
  <si>
    <t>445321********4033</t>
  </si>
  <si>
    <t>彭昌</t>
  </si>
  <si>
    <t>441230********0852</t>
  </si>
  <si>
    <t>云浮市佛云新能源交通投资发展有限公司</t>
  </si>
  <si>
    <t>城市公共汽电车</t>
  </si>
  <si>
    <t>张爱国</t>
  </si>
  <si>
    <t>513027********0634</t>
  </si>
  <si>
    <t>罗定市云龙的士有限公司</t>
  </si>
  <si>
    <t>新兴</t>
  </si>
  <si>
    <t>黄思琪</t>
  </si>
  <si>
    <t>445321********5246</t>
  </si>
  <si>
    <t>新兴县恒发小汽车出租有限公司</t>
  </si>
  <si>
    <t>张志发</t>
  </si>
  <si>
    <t>421081********4296</t>
  </si>
  <si>
    <t>云浮市骏程出租汽车有限公司</t>
  </si>
  <si>
    <t>罗定市捷运出租车有限公司</t>
  </si>
  <si>
    <t>姚伟锋</t>
  </si>
  <si>
    <t>441229********0038</t>
  </si>
  <si>
    <t>郁南城乡公共汽车有限公司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</si>
</sst>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0"/>
    </font>
    <font>
      <sz val="11"/>
      <name val="宋体"/>
      <family val="0"/>
    </font>
    <font>
      <b/>
      <sz val="22"/>
      <name val="宋体"/>
      <family val="0"/>
    </font>
    <font>
      <b/>
      <sz val="16"/>
      <name val="宋体"/>
      <family val="0"/>
    </font>
    <font>
      <sz val="16"/>
      <name val="宋体"/>
      <family val="0"/>
    </font>
    <font>
      <b/>
      <sz val="12"/>
      <name val="仿宋"/>
      <family val="3"/>
    </font>
    <font>
      <sz val="12"/>
      <name val="仿宋"/>
      <family val="3"/>
    </font>
    <font>
      <sz val="11"/>
      <color indexed="9"/>
      <name val="宋体"/>
      <family val="0"/>
    </font>
    <font>
      <b/>
      <sz val="11"/>
      <color indexed="62"/>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sz val="11"/>
      <color indexed="10"/>
      <name val="宋体"/>
      <family val="0"/>
    </font>
    <font>
      <b/>
      <sz val="18"/>
      <color indexed="62"/>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name val="Calibri"/>
      <family val="0"/>
    </font>
    <font>
      <b/>
      <sz val="16"/>
      <name val="Calibri"/>
      <family val="0"/>
    </font>
    <font>
      <sz val="16"/>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0" borderId="0">
      <alignment/>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5" fillId="0" borderId="0">
      <alignment vertical="center"/>
      <protection/>
    </xf>
    <xf numFmtId="0" fontId="0" fillId="0" borderId="0">
      <alignment/>
      <protection/>
    </xf>
  </cellStyleXfs>
  <cellXfs count="21">
    <xf numFmtId="0" fontId="0" fillId="0" borderId="0" xfId="0" applyFont="1" applyAlignment="1">
      <alignment/>
    </xf>
    <xf numFmtId="0" fontId="45" fillId="0" borderId="0" xfId="0" applyFont="1" applyAlignment="1">
      <alignment horizontal="center" vertical="center"/>
    </xf>
    <xf numFmtId="0" fontId="46" fillId="0" borderId="0" xfId="0" applyFont="1" applyAlignment="1">
      <alignment horizontal="center" vertical="center" wrapText="1"/>
    </xf>
    <xf numFmtId="0" fontId="47" fillId="0" borderId="0" xfId="0" applyFont="1" applyAlignment="1">
      <alignment horizontal="center" vertical="center" wrapText="1"/>
    </xf>
    <xf numFmtId="49" fontId="47" fillId="0" borderId="0" xfId="0" applyNumberFormat="1" applyFont="1" applyAlignment="1">
      <alignment horizontal="center" vertical="center" wrapText="1"/>
    </xf>
    <xf numFmtId="0" fontId="47" fillId="0" borderId="0" xfId="0" applyFont="1" applyAlignment="1">
      <alignment horizontal="center" vertical="center" wrapText="1"/>
    </xf>
    <xf numFmtId="176" fontId="47" fillId="0" borderId="0" xfId="0" applyNumberFormat="1" applyFont="1" applyAlignment="1">
      <alignment horizontal="center" vertical="center" wrapText="1"/>
    </xf>
    <xf numFmtId="0" fontId="47" fillId="0" borderId="0" xfId="0" applyFont="1" applyAlignment="1">
      <alignment horizontal="center" vertical="center" wrapText="1"/>
    </xf>
    <xf numFmtId="0" fontId="45" fillId="0" borderId="0" xfId="0" applyFont="1" applyAlignment="1">
      <alignment horizontal="center" vertical="center"/>
    </xf>
    <xf numFmtId="176" fontId="5"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176" fontId="45" fillId="0" borderId="0" xfId="0" applyNumberFormat="1" applyFont="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NumberFormat="1" applyFont="1" applyBorder="1" applyAlignment="1">
      <alignment horizontal="center" vertical="center" wrapText="1"/>
    </xf>
    <xf numFmtId="22" fontId="6" fillId="0" borderId="10" xfId="0" applyNumberFormat="1" applyFont="1" applyFill="1" applyBorder="1" applyAlignment="1">
      <alignment horizontal="center" vertical="center" wrapText="1"/>
    </xf>
    <xf numFmtId="176" fontId="6" fillId="0" borderId="10" xfId="0" applyNumberFormat="1" applyFont="1" applyBorder="1" applyAlignment="1">
      <alignment horizontal="center" vertical="center" wrapText="1"/>
    </xf>
    <xf numFmtId="22" fontId="6" fillId="0" borderId="10" xfId="0" applyNumberFormat="1" applyFont="1" applyFill="1" applyBorder="1" applyAlignment="1">
      <alignment horizontal="center" vertical="center" wrapText="1"/>
    </xf>
    <xf numFmtId="176" fontId="47" fillId="0" borderId="0" xfId="0" applyNumberFormat="1" applyFont="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32"/>
  <sheetViews>
    <sheetView tabSelected="1" zoomScaleSheetLayoutView="130" workbookViewId="0" topLeftCell="A1">
      <selection activeCell="F10" sqref="F10"/>
    </sheetView>
  </sheetViews>
  <sheetFormatPr defaultColWidth="9.00390625" defaultRowHeight="15"/>
  <cols>
    <col min="1" max="2" width="4.8515625" style="3" customWidth="1"/>
    <col min="3" max="3" width="7.00390625" style="3" customWidth="1"/>
    <col min="4" max="4" width="6.57421875" style="3" customWidth="1"/>
    <col min="5" max="5" width="4.8515625" style="3" customWidth="1"/>
    <col min="6" max="6" width="18.57421875" style="4" customWidth="1"/>
    <col min="7" max="7" width="30.00390625" style="5" customWidth="1"/>
    <col min="8" max="8" width="28.7109375" style="3" customWidth="1"/>
    <col min="9" max="9" width="19.28125" style="3" customWidth="1"/>
    <col min="10" max="10" width="12.7109375" style="6" customWidth="1"/>
    <col min="11" max="11" width="12.7109375" style="3" customWidth="1"/>
    <col min="12" max="12" width="26.28125" style="7" customWidth="1"/>
    <col min="13" max="16384" width="9.00390625" style="7" customWidth="1"/>
  </cols>
  <sheetData>
    <row r="1" spans="1:12" s="1" customFormat="1" ht="27">
      <c r="A1" s="8"/>
      <c r="B1" s="8" t="s">
        <v>0</v>
      </c>
      <c r="C1" s="8"/>
      <c r="D1" s="8"/>
      <c r="E1" s="8"/>
      <c r="F1" s="8"/>
      <c r="G1" s="8"/>
      <c r="H1" s="8"/>
      <c r="I1" s="8"/>
      <c r="J1" s="13"/>
      <c r="K1" s="8"/>
      <c r="L1" s="8"/>
    </row>
    <row r="2" spans="1:12" s="2" customFormat="1" ht="20.25">
      <c r="A2" s="9" t="s">
        <v>1</v>
      </c>
      <c r="B2" s="9" t="s">
        <v>2</v>
      </c>
      <c r="C2" s="9" t="s">
        <v>3</v>
      </c>
      <c r="D2" s="9" t="s">
        <v>4</v>
      </c>
      <c r="E2" s="9" t="s">
        <v>5</v>
      </c>
      <c r="F2" s="9" t="s">
        <v>6</v>
      </c>
      <c r="G2" s="9" t="s">
        <v>7</v>
      </c>
      <c r="H2" s="9" t="s">
        <v>8</v>
      </c>
      <c r="I2" s="9" t="s">
        <v>9</v>
      </c>
      <c r="J2" s="9" t="s">
        <v>10</v>
      </c>
      <c r="K2" s="14" t="s">
        <v>11</v>
      </c>
      <c r="L2" s="15" t="s">
        <v>12</v>
      </c>
    </row>
    <row r="3" spans="1:12" ht="42.75">
      <c r="A3" s="10">
        <v>1</v>
      </c>
      <c r="B3" s="10" t="s">
        <v>13</v>
      </c>
      <c r="C3" s="10" t="s">
        <v>14</v>
      </c>
      <c r="D3" s="10" t="s">
        <v>15</v>
      </c>
      <c r="E3" s="10" t="s">
        <v>16</v>
      </c>
      <c r="F3" s="10" t="s">
        <v>17</v>
      </c>
      <c r="G3" s="10" t="s">
        <v>18</v>
      </c>
      <c r="H3" s="10" t="s">
        <v>19</v>
      </c>
      <c r="I3" s="10" t="s">
        <v>20</v>
      </c>
      <c r="J3" s="16">
        <v>83</v>
      </c>
      <c r="K3" s="10" t="s">
        <v>21</v>
      </c>
      <c r="L3" s="17">
        <v>45244.40416666667</v>
      </c>
    </row>
    <row r="4" spans="1:12" ht="42.75">
      <c r="A4" s="10">
        <v>2</v>
      </c>
      <c r="B4" s="10" t="s">
        <v>13</v>
      </c>
      <c r="C4" s="10" t="s">
        <v>22</v>
      </c>
      <c r="D4" s="10" t="s">
        <v>23</v>
      </c>
      <c r="E4" s="10" t="s">
        <v>24</v>
      </c>
      <c r="F4" s="10" t="s">
        <v>25</v>
      </c>
      <c r="G4" s="10" t="s">
        <v>26</v>
      </c>
      <c r="H4" s="10" t="s">
        <v>27</v>
      </c>
      <c r="I4" s="10" t="s">
        <v>20</v>
      </c>
      <c r="J4" s="16">
        <v>80</v>
      </c>
      <c r="K4" s="10" t="s">
        <v>21</v>
      </c>
      <c r="L4" s="17">
        <v>45244.38972222222</v>
      </c>
    </row>
    <row r="5" spans="1:12" ht="42.75">
      <c r="A5" s="10">
        <v>3</v>
      </c>
      <c r="B5" s="10" t="s">
        <v>13</v>
      </c>
      <c r="C5" s="10" t="s">
        <v>28</v>
      </c>
      <c r="D5" s="10" t="s">
        <v>29</v>
      </c>
      <c r="E5" s="10" t="s">
        <v>24</v>
      </c>
      <c r="F5" s="10" t="s">
        <v>30</v>
      </c>
      <c r="G5" s="10" t="s">
        <v>31</v>
      </c>
      <c r="H5" s="10" t="s">
        <v>27</v>
      </c>
      <c r="I5" s="10" t="s">
        <v>20</v>
      </c>
      <c r="J5" s="16">
        <v>84</v>
      </c>
      <c r="K5" s="10" t="s">
        <v>21</v>
      </c>
      <c r="L5" s="17">
        <v>45244.420648148145</v>
      </c>
    </row>
    <row r="6" spans="1:12" ht="42.75">
      <c r="A6" s="10">
        <v>4</v>
      </c>
      <c r="B6" s="11" t="s">
        <v>13</v>
      </c>
      <c r="C6" s="11" t="s">
        <v>28</v>
      </c>
      <c r="D6" s="11" t="s">
        <v>32</v>
      </c>
      <c r="E6" s="11" t="s">
        <v>24</v>
      </c>
      <c r="F6" s="12" t="s">
        <v>33</v>
      </c>
      <c r="G6" s="10" t="s">
        <v>31</v>
      </c>
      <c r="H6" s="10" t="s">
        <v>27</v>
      </c>
      <c r="I6" s="10" t="s">
        <v>20</v>
      </c>
      <c r="J6" s="18">
        <v>84</v>
      </c>
      <c r="K6" s="10" t="s">
        <v>21</v>
      </c>
      <c r="L6" s="17">
        <v>45244.383738425924</v>
      </c>
    </row>
    <row r="7" spans="1:12" ht="28.5">
      <c r="A7" s="10">
        <v>5</v>
      </c>
      <c r="B7" s="11" t="s">
        <v>13</v>
      </c>
      <c r="C7" s="11" t="s">
        <v>28</v>
      </c>
      <c r="D7" s="11" t="s">
        <v>34</v>
      </c>
      <c r="E7" s="11" t="s">
        <v>24</v>
      </c>
      <c r="F7" s="12" t="s">
        <v>35</v>
      </c>
      <c r="G7" s="10" t="s">
        <v>36</v>
      </c>
      <c r="H7" s="10" t="s">
        <v>27</v>
      </c>
      <c r="I7" s="10" t="s">
        <v>37</v>
      </c>
      <c r="J7" s="18">
        <v>86</v>
      </c>
      <c r="K7" s="10" t="s">
        <v>21</v>
      </c>
      <c r="L7" s="17">
        <v>45244.623877314814</v>
      </c>
    </row>
    <row r="8" spans="1:12" ht="42.75">
      <c r="A8" s="10">
        <v>6</v>
      </c>
      <c r="B8" s="11" t="s">
        <v>13</v>
      </c>
      <c r="C8" s="11" t="s">
        <v>14</v>
      </c>
      <c r="D8" s="11" t="s">
        <v>38</v>
      </c>
      <c r="E8" s="11" t="s">
        <v>24</v>
      </c>
      <c r="F8" s="12" t="s">
        <v>39</v>
      </c>
      <c r="G8" s="10" t="s">
        <v>40</v>
      </c>
      <c r="H8" s="10" t="s">
        <v>19</v>
      </c>
      <c r="I8" s="10" t="s">
        <v>20</v>
      </c>
      <c r="J8" s="18">
        <v>89</v>
      </c>
      <c r="K8" s="10" t="s">
        <v>21</v>
      </c>
      <c r="L8" s="19">
        <v>45257.66265046296</v>
      </c>
    </row>
    <row r="9" spans="1:12" ht="42.75">
      <c r="A9" s="10">
        <v>7</v>
      </c>
      <c r="B9" s="11" t="s">
        <v>13</v>
      </c>
      <c r="C9" s="11" t="s">
        <v>41</v>
      </c>
      <c r="D9" s="11" t="s">
        <v>42</v>
      </c>
      <c r="E9" s="10" t="s">
        <v>16</v>
      </c>
      <c r="F9" s="12" t="s">
        <v>43</v>
      </c>
      <c r="G9" s="10" t="s">
        <v>44</v>
      </c>
      <c r="H9" s="10" t="s">
        <v>27</v>
      </c>
      <c r="I9" s="10" t="s">
        <v>20</v>
      </c>
      <c r="J9" s="18">
        <v>81</v>
      </c>
      <c r="K9" s="10" t="s">
        <v>21</v>
      </c>
      <c r="L9" s="19">
        <v>45257.390555555554</v>
      </c>
    </row>
    <row r="10" spans="1:12" ht="42.75">
      <c r="A10" s="10">
        <v>8</v>
      </c>
      <c r="B10" s="11" t="s">
        <v>13</v>
      </c>
      <c r="C10" s="11" t="s">
        <v>28</v>
      </c>
      <c r="D10" s="11" t="s">
        <v>45</v>
      </c>
      <c r="E10" s="11" t="s">
        <v>24</v>
      </c>
      <c r="F10" s="12" t="s">
        <v>46</v>
      </c>
      <c r="G10" s="10" t="s">
        <v>47</v>
      </c>
      <c r="H10" s="10" t="s">
        <v>27</v>
      </c>
      <c r="I10" s="10" t="s">
        <v>20</v>
      </c>
      <c r="J10" s="18">
        <v>85</v>
      </c>
      <c r="K10" s="10" t="s">
        <v>21</v>
      </c>
      <c r="L10" s="19">
        <v>45257.39603009259</v>
      </c>
    </row>
    <row r="11" spans="1:12" ht="42.75">
      <c r="A11" s="10">
        <v>9</v>
      </c>
      <c r="B11" s="11" t="s">
        <v>13</v>
      </c>
      <c r="C11" s="11" t="s">
        <v>14</v>
      </c>
      <c r="D11" s="11" t="s">
        <v>38</v>
      </c>
      <c r="E11" s="11" t="s">
        <v>24</v>
      </c>
      <c r="F11" s="12" t="s">
        <v>39</v>
      </c>
      <c r="G11" s="10" t="s">
        <v>48</v>
      </c>
      <c r="H11" s="10" t="s">
        <v>19</v>
      </c>
      <c r="I11" s="10" t="s">
        <v>20</v>
      </c>
      <c r="J11" s="18">
        <v>90</v>
      </c>
      <c r="K11" s="10" t="s">
        <v>21</v>
      </c>
      <c r="L11" s="19">
        <v>45257.61417824074</v>
      </c>
    </row>
    <row r="12" spans="1:12" ht="14.25">
      <c r="A12" s="10">
        <v>10</v>
      </c>
      <c r="B12" s="11" t="s">
        <v>13</v>
      </c>
      <c r="C12" s="11" t="s">
        <v>22</v>
      </c>
      <c r="D12" s="11" t="s">
        <v>49</v>
      </c>
      <c r="E12" s="11" t="s">
        <v>24</v>
      </c>
      <c r="F12" s="12" t="s">
        <v>50</v>
      </c>
      <c r="G12" s="10" t="s">
        <v>51</v>
      </c>
      <c r="H12" s="10" t="s">
        <v>19</v>
      </c>
      <c r="I12" s="10" t="s">
        <v>37</v>
      </c>
      <c r="J12" s="18">
        <v>90</v>
      </c>
      <c r="K12" s="10" t="s">
        <v>21</v>
      </c>
      <c r="L12" s="19">
        <v>45257.62087962963</v>
      </c>
    </row>
    <row r="13" spans="8:11" ht="20.25">
      <c r="H13" s="5"/>
      <c r="I13" s="5"/>
      <c r="J13" s="20"/>
      <c r="K13" s="5"/>
    </row>
    <row r="14" spans="8:11" ht="20.25">
      <c r="H14" s="5"/>
      <c r="I14" s="5"/>
      <c r="J14" s="20"/>
      <c r="K14" s="5"/>
    </row>
    <row r="15" spans="8:11" ht="20.25">
      <c r="H15" s="5"/>
      <c r="I15" s="5"/>
      <c r="J15" s="20"/>
      <c r="K15" s="5"/>
    </row>
    <row r="16" spans="8:11" ht="20.25">
      <c r="H16" s="5"/>
      <c r="I16" s="5"/>
      <c r="J16" s="20"/>
      <c r="K16" s="5"/>
    </row>
    <row r="17" spans="8:11" ht="20.25">
      <c r="H17" s="5"/>
      <c r="I17" s="5"/>
      <c r="J17" s="20"/>
      <c r="K17" s="5"/>
    </row>
    <row r="18" spans="8:11" ht="20.25">
      <c r="H18" s="5"/>
      <c r="I18" s="5"/>
      <c r="J18" s="20"/>
      <c r="K18" s="5"/>
    </row>
    <row r="19" spans="8:11" ht="20.25">
      <c r="H19" s="5"/>
      <c r="I19" s="5"/>
      <c r="J19" s="20"/>
      <c r="K19" s="5"/>
    </row>
    <row r="20" spans="8:11" ht="20.25">
      <c r="H20" s="5"/>
      <c r="I20" s="5"/>
      <c r="J20" s="20"/>
      <c r="K20" s="5"/>
    </row>
    <row r="21" spans="8:11" ht="20.25">
      <c r="H21" s="5"/>
      <c r="I21" s="5"/>
      <c r="J21" s="20"/>
      <c r="K21" s="5"/>
    </row>
    <row r="22" spans="8:11" ht="20.25">
      <c r="H22" s="5"/>
      <c r="I22" s="5"/>
      <c r="J22" s="20"/>
      <c r="K22" s="5"/>
    </row>
    <row r="23" spans="8:11" ht="20.25">
      <c r="H23" s="5"/>
      <c r="I23" s="5"/>
      <c r="J23" s="20"/>
      <c r="K23" s="5"/>
    </row>
    <row r="24" spans="8:11" ht="20.25">
      <c r="H24" s="5"/>
      <c r="I24" s="5"/>
      <c r="J24" s="20"/>
      <c r="K24" s="5"/>
    </row>
    <row r="25" spans="8:11" ht="20.25">
      <c r="H25" s="5"/>
      <c r="I25" s="5"/>
      <c r="J25" s="20"/>
      <c r="K25" s="5"/>
    </row>
    <row r="26" spans="8:11" ht="20.25">
      <c r="H26" s="5"/>
      <c r="I26" s="5"/>
      <c r="J26" s="20"/>
      <c r="K26" s="5"/>
    </row>
    <row r="27" spans="8:11" ht="20.25">
      <c r="H27" s="5"/>
      <c r="I27" s="5"/>
      <c r="J27" s="20"/>
      <c r="K27" s="5"/>
    </row>
    <row r="28" spans="8:11" ht="20.25">
      <c r="H28" s="5"/>
      <c r="I28" s="5"/>
      <c r="J28" s="20"/>
      <c r="K28" s="5"/>
    </row>
    <row r="29" spans="8:11" ht="20.25">
      <c r="H29" s="5"/>
      <c r="I29" s="5"/>
      <c r="J29" s="20"/>
      <c r="K29" s="5"/>
    </row>
    <row r="30" spans="8:11" ht="20.25">
      <c r="H30" s="5"/>
      <c r="I30" s="5"/>
      <c r="J30" s="20"/>
      <c r="K30" s="5"/>
    </row>
    <row r="31" spans="8:11" ht="20.25">
      <c r="H31" s="5"/>
      <c r="I31" s="5"/>
      <c r="J31" s="20"/>
      <c r="K31" s="5"/>
    </row>
    <row r="32" spans="8:11" ht="20.25">
      <c r="H32" s="5"/>
      <c r="I32" s="5"/>
      <c r="J32" s="20"/>
      <c r="K32" s="5"/>
    </row>
    <row r="33" spans="8:11" ht="20.25">
      <c r="H33" s="5"/>
      <c r="I33" s="5"/>
      <c r="J33" s="20"/>
      <c r="K33" s="5"/>
    </row>
    <row r="34" spans="8:11" ht="20.25">
      <c r="H34" s="5"/>
      <c r="I34" s="5"/>
      <c r="J34" s="20"/>
      <c r="K34" s="5"/>
    </row>
    <row r="35" spans="8:11" ht="20.25">
      <c r="H35" s="5"/>
      <c r="I35" s="5"/>
      <c r="J35" s="20"/>
      <c r="K35" s="5"/>
    </row>
    <row r="36" spans="8:11" ht="20.25">
      <c r="H36" s="5"/>
      <c r="I36" s="5"/>
      <c r="J36" s="20"/>
      <c r="K36" s="5"/>
    </row>
    <row r="37" spans="8:11" ht="20.25">
      <c r="H37" s="5"/>
      <c r="I37" s="5"/>
      <c r="J37" s="20"/>
      <c r="K37" s="5"/>
    </row>
    <row r="38" spans="8:11" ht="20.25">
      <c r="H38" s="5"/>
      <c r="I38" s="5"/>
      <c r="J38" s="20"/>
      <c r="K38" s="5"/>
    </row>
    <row r="39" spans="8:11" ht="20.25">
      <c r="H39" s="5"/>
      <c r="I39" s="5"/>
      <c r="J39" s="20"/>
      <c r="K39" s="5"/>
    </row>
    <row r="40" spans="8:11" ht="20.25">
      <c r="H40" s="5"/>
      <c r="I40" s="5"/>
      <c r="J40" s="20"/>
      <c r="K40" s="5"/>
    </row>
    <row r="41" spans="8:11" ht="20.25">
      <c r="H41" s="5"/>
      <c r="I41" s="5"/>
      <c r="J41" s="20"/>
      <c r="K41" s="5"/>
    </row>
    <row r="42" spans="8:11" ht="20.25">
      <c r="H42" s="5"/>
      <c r="I42" s="5"/>
      <c r="J42" s="20"/>
      <c r="K42" s="5"/>
    </row>
    <row r="43" spans="8:11" ht="20.25">
      <c r="H43" s="5"/>
      <c r="I43" s="5"/>
      <c r="J43" s="20"/>
      <c r="K43" s="5"/>
    </row>
    <row r="44" spans="8:11" ht="20.25">
      <c r="H44" s="5"/>
      <c r="I44" s="5"/>
      <c r="J44" s="20"/>
      <c r="K44" s="5"/>
    </row>
    <row r="45" spans="8:11" ht="20.25">
      <c r="H45" s="5"/>
      <c r="I45" s="5"/>
      <c r="J45" s="20"/>
      <c r="K45" s="5"/>
    </row>
    <row r="46" spans="8:11" ht="20.25">
      <c r="H46" s="5"/>
      <c r="I46" s="5"/>
      <c r="J46" s="20"/>
      <c r="K46" s="5"/>
    </row>
    <row r="47" spans="8:11" ht="20.25">
      <c r="H47" s="5"/>
      <c r="I47" s="5"/>
      <c r="J47" s="20"/>
      <c r="K47" s="5"/>
    </row>
    <row r="48" spans="8:11" ht="20.25">
      <c r="H48" s="5"/>
      <c r="I48" s="5"/>
      <c r="J48" s="20"/>
      <c r="K48" s="5"/>
    </row>
    <row r="49" spans="8:11" ht="20.25">
      <c r="H49" s="5"/>
      <c r="I49" s="5"/>
      <c r="J49" s="20"/>
      <c r="K49" s="5"/>
    </row>
    <row r="50" spans="8:11" ht="20.25">
      <c r="H50" s="5"/>
      <c r="I50" s="5"/>
      <c r="J50" s="20"/>
      <c r="K50" s="5"/>
    </row>
    <row r="51" spans="8:11" ht="20.25">
      <c r="H51" s="5"/>
      <c r="I51" s="5"/>
      <c r="J51" s="20"/>
      <c r="K51" s="5"/>
    </row>
    <row r="52" spans="8:11" ht="20.25">
      <c r="H52" s="5"/>
      <c r="I52" s="5"/>
      <c r="J52" s="20"/>
      <c r="K52" s="5"/>
    </row>
    <row r="53" spans="8:11" ht="20.25">
      <c r="H53" s="5"/>
      <c r="I53" s="5"/>
      <c r="J53" s="20"/>
      <c r="K53" s="5"/>
    </row>
    <row r="54" spans="8:11" ht="20.25">
      <c r="H54" s="5"/>
      <c r="I54" s="5"/>
      <c r="J54" s="20"/>
      <c r="K54" s="5"/>
    </row>
    <row r="55" spans="8:11" ht="20.25">
      <c r="H55" s="5"/>
      <c r="I55" s="5"/>
      <c r="J55" s="20"/>
      <c r="K55" s="5"/>
    </row>
    <row r="56" spans="8:11" ht="20.25">
      <c r="H56" s="5"/>
      <c r="I56" s="5"/>
      <c r="J56" s="20"/>
      <c r="K56" s="5"/>
    </row>
    <row r="57" spans="8:11" ht="20.25">
      <c r="H57" s="5"/>
      <c r="I57" s="5"/>
      <c r="J57" s="20"/>
      <c r="K57" s="5"/>
    </row>
    <row r="58" spans="8:11" ht="20.25">
      <c r="H58" s="5"/>
      <c r="I58" s="5"/>
      <c r="J58" s="20"/>
      <c r="K58" s="5"/>
    </row>
    <row r="59" spans="8:11" ht="20.25">
      <c r="H59" s="5"/>
      <c r="I59" s="5"/>
      <c r="J59" s="20"/>
      <c r="K59" s="5"/>
    </row>
    <row r="60" spans="8:11" ht="20.25">
      <c r="H60" s="5"/>
      <c r="I60" s="5"/>
      <c r="J60" s="20"/>
      <c r="K60" s="5"/>
    </row>
    <row r="61" spans="8:11" ht="20.25">
      <c r="H61" s="5"/>
      <c r="I61" s="5"/>
      <c r="J61" s="20"/>
      <c r="K61" s="5"/>
    </row>
    <row r="62" spans="8:11" ht="20.25">
      <c r="H62" s="5"/>
      <c r="I62" s="5"/>
      <c r="J62" s="20"/>
      <c r="K62" s="5"/>
    </row>
    <row r="63" spans="8:11" ht="20.25">
      <c r="H63" s="5"/>
      <c r="I63" s="5"/>
      <c r="J63" s="20"/>
      <c r="K63" s="5"/>
    </row>
    <row r="64" spans="8:11" ht="20.25">
      <c r="H64" s="5"/>
      <c r="I64" s="5"/>
      <c r="J64" s="20"/>
      <c r="K64" s="5"/>
    </row>
    <row r="65" spans="8:11" ht="20.25">
      <c r="H65" s="5"/>
      <c r="I65" s="5"/>
      <c r="J65" s="20"/>
      <c r="K65" s="5"/>
    </row>
    <row r="66" spans="8:11" ht="20.25">
      <c r="H66" s="5"/>
      <c r="I66" s="5"/>
      <c r="J66" s="20"/>
      <c r="K66" s="5"/>
    </row>
    <row r="67" spans="8:11" ht="20.25">
      <c r="H67" s="5"/>
      <c r="I67" s="5"/>
      <c r="J67" s="20"/>
      <c r="K67" s="5"/>
    </row>
    <row r="68" spans="8:11" ht="20.25">
      <c r="H68" s="5"/>
      <c r="I68" s="5"/>
      <c r="J68" s="20"/>
      <c r="K68" s="5"/>
    </row>
    <row r="69" spans="8:11" ht="20.25">
      <c r="H69" s="5"/>
      <c r="I69" s="5"/>
      <c r="J69" s="20"/>
      <c r="K69" s="5"/>
    </row>
    <row r="70" spans="8:11" ht="20.25">
      <c r="H70" s="5"/>
      <c r="I70" s="5"/>
      <c r="J70" s="20"/>
      <c r="K70" s="5"/>
    </row>
    <row r="71" spans="8:11" ht="20.25">
      <c r="H71" s="5"/>
      <c r="I71" s="5"/>
      <c r="J71" s="20"/>
      <c r="K71" s="5"/>
    </row>
    <row r="72" spans="8:11" ht="20.25">
      <c r="H72" s="5"/>
      <c r="I72" s="5"/>
      <c r="J72" s="20"/>
      <c r="K72" s="5"/>
    </row>
    <row r="73" spans="8:11" ht="20.25">
      <c r="H73" s="5"/>
      <c r="I73" s="5"/>
      <c r="J73" s="20"/>
      <c r="K73" s="5"/>
    </row>
    <row r="74" spans="8:11" ht="20.25">
      <c r="H74" s="5"/>
      <c r="I74" s="5"/>
      <c r="J74" s="20"/>
      <c r="K74" s="5"/>
    </row>
    <row r="75" spans="8:11" ht="20.25">
      <c r="H75" s="5"/>
      <c r="I75" s="5"/>
      <c r="J75" s="20"/>
      <c r="K75" s="5"/>
    </row>
    <row r="76" spans="8:11" ht="20.25">
      <c r="H76" s="5"/>
      <c r="I76" s="5"/>
      <c r="J76" s="20"/>
      <c r="K76" s="5"/>
    </row>
    <row r="77" spans="8:11" ht="20.25">
      <c r="H77" s="5"/>
      <c r="I77" s="5"/>
      <c r="J77" s="20"/>
      <c r="K77" s="5"/>
    </row>
    <row r="78" spans="8:11" ht="20.25">
      <c r="H78" s="5"/>
      <c r="I78" s="5"/>
      <c r="J78" s="20"/>
      <c r="K78" s="5"/>
    </row>
    <row r="79" spans="8:11" ht="20.25">
      <c r="H79" s="5"/>
      <c r="I79" s="5"/>
      <c r="J79" s="20"/>
      <c r="K79" s="5"/>
    </row>
    <row r="80" spans="8:11" ht="20.25">
      <c r="H80" s="5"/>
      <c r="I80" s="5"/>
      <c r="J80" s="20"/>
      <c r="K80" s="5"/>
    </row>
    <row r="81" spans="8:11" ht="20.25">
      <c r="H81" s="5"/>
      <c r="I81" s="5"/>
      <c r="J81" s="20"/>
      <c r="K81" s="5"/>
    </row>
    <row r="82" spans="8:11" ht="20.25">
      <c r="H82" s="5"/>
      <c r="I82" s="5"/>
      <c r="J82" s="20"/>
      <c r="K82" s="5"/>
    </row>
    <row r="83" spans="8:11" ht="20.25">
      <c r="H83" s="5"/>
      <c r="I83" s="5"/>
      <c r="J83" s="20"/>
      <c r="K83" s="5"/>
    </row>
    <row r="84" spans="8:11" ht="20.25">
      <c r="H84" s="5"/>
      <c r="I84" s="5"/>
      <c r="J84" s="20"/>
      <c r="K84" s="5"/>
    </row>
    <row r="85" spans="8:11" ht="20.25">
      <c r="H85" s="5"/>
      <c r="I85" s="5"/>
      <c r="J85" s="20"/>
      <c r="K85" s="5"/>
    </row>
    <row r="86" spans="8:11" ht="20.25">
      <c r="H86" s="5"/>
      <c r="I86" s="5"/>
      <c r="J86" s="20"/>
      <c r="K86" s="5"/>
    </row>
    <row r="87" spans="8:11" ht="20.25">
      <c r="H87" s="5"/>
      <c r="I87" s="5"/>
      <c r="J87" s="20"/>
      <c r="K87" s="5"/>
    </row>
    <row r="88" spans="8:11" ht="20.25">
      <c r="H88" s="5"/>
      <c r="I88" s="5"/>
      <c r="J88" s="20"/>
      <c r="K88" s="5"/>
    </row>
    <row r="89" spans="8:11" ht="20.25">
      <c r="H89" s="5"/>
      <c r="I89" s="5"/>
      <c r="J89" s="20"/>
      <c r="K89" s="5"/>
    </row>
    <row r="90" spans="8:11" ht="20.25">
      <c r="H90" s="5"/>
      <c r="I90" s="5"/>
      <c r="J90" s="20"/>
      <c r="K90" s="5"/>
    </row>
    <row r="91" spans="8:11" ht="20.25">
      <c r="H91" s="5"/>
      <c r="I91" s="5"/>
      <c r="J91" s="20"/>
      <c r="K91" s="5"/>
    </row>
    <row r="92" spans="8:11" ht="20.25">
      <c r="H92" s="5"/>
      <c r="I92" s="5"/>
      <c r="J92" s="20"/>
      <c r="K92" s="5"/>
    </row>
    <row r="93" spans="8:11" ht="20.25">
      <c r="H93" s="5"/>
      <c r="I93" s="5"/>
      <c r="J93" s="20"/>
      <c r="K93" s="5"/>
    </row>
    <row r="94" spans="8:11" ht="20.25">
      <c r="H94" s="5"/>
      <c r="I94" s="5"/>
      <c r="J94" s="20"/>
      <c r="K94" s="5"/>
    </row>
    <row r="95" spans="8:11" ht="20.25">
      <c r="H95" s="5"/>
      <c r="I95" s="5"/>
      <c r="J95" s="20"/>
      <c r="K95" s="5"/>
    </row>
    <row r="96" spans="8:11" ht="20.25">
      <c r="H96" s="5"/>
      <c r="I96" s="5"/>
      <c r="J96" s="20"/>
      <c r="K96" s="5"/>
    </row>
    <row r="97" spans="8:11" ht="20.25">
      <c r="H97" s="5"/>
      <c r="I97" s="5"/>
      <c r="J97" s="20"/>
      <c r="K97" s="5"/>
    </row>
    <row r="98" spans="8:11" ht="20.25">
      <c r="H98" s="5"/>
      <c r="I98" s="5"/>
      <c r="J98" s="20"/>
      <c r="K98" s="5"/>
    </row>
    <row r="99" spans="8:11" ht="20.25">
      <c r="H99" s="5"/>
      <c r="I99" s="5"/>
      <c r="J99" s="20"/>
      <c r="K99" s="5"/>
    </row>
    <row r="100" spans="8:11" ht="20.25">
      <c r="H100" s="5"/>
      <c r="I100" s="5"/>
      <c r="J100" s="20"/>
      <c r="K100" s="5"/>
    </row>
    <row r="101" spans="8:11" ht="20.25">
      <c r="H101" s="5"/>
      <c r="I101" s="5"/>
      <c r="J101" s="20"/>
      <c r="K101" s="5"/>
    </row>
    <row r="102" spans="8:11" ht="20.25">
      <c r="H102" s="5"/>
      <c r="I102" s="5"/>
      <c r="J102" s="20"/>
      <c r="K102" s="5"/>
    </row>
    <row r="103" spans="8:11" ht="20.25">
      <c r="H103" s="5"/>
      <c r="I103" s="5"/>
      <c r="J103" s="20"/>
      <c r="K103" s="5"/>
    </row>
    <row r="104" spans="8:11" ht="20.25">
      <c r="H104" s="5"/>
      <c r="I104" s="5"/>
      <c r="J104" s="20"/>
      <c r="K104" s="5"/>
    </row>
    <row r="105" spans="8:11" ht="20.25">
      <c r="H105" s="5"/>
      <c r="I105" s="5"/>
      <c r="J105" s="20"/>
      <c r="K105" s="5"/>
    </row>
    <row r="106" spans="8:11" ht="20.25">
      <c r="H106" s="5"/>
      <c r="I106" s="5"/>
      <c r="J106" s="20"/>
      <c r="K106" s="5"/>
    </row>
    <row r="107" spans="8:11" ht="20.25">
      <c r="H107" s="5"/>
      <c r="I107" s="5"/>
      <c r="J107" s="20"/>
      <c r="K107" s="5"/>
    </row>
    <row r="108" spans="8:11" ht="20.25">
      <c r="H108" s="5"/>
      <c r="I108" s="5"/>
      <c r="J108" s="20"/>
      <c r="K108" s="5"/>
    </row>
    <row r="109" spans="8:11" ht="20.25">
      <c r="H109" s="5"/>
      <c r="I109" s="5"/>
      <c r="J109" s="20"/>
      <c r="K109" s="5"/>
    </row>
    <row r="110" spans="8:11" ht="20.25">
      <c r="H110" s="5"/>
      <c r="I110" s="5"/>
      <c r="J110" s="20"/>
      <c r="K110" s="5"/>
    </row>
    <row r="111" spans="8:11" ht="20.25">
      <c r="H111" s="5"/>
      <c r="I111" s="5"/>
      <c r="J111" s="20"/>
      <c r="K111" s="5"/>
    </row>
    <row r="112" spans="8:11" ht="20.25">
      <c r="H112" s="5"/>
      <c r="I112" s="5"/>
      <c r="J112" s="20"/>
      <c r="K112" s="5"/>
    </row>
    <row r="113" spans="8:11" ht="20.25">
      <c r="H113" s="5"/>
      <c r="I113" s="5"/>
      <c r="J113" s="20"/>
      <c r="K113" s="5"/>
    </row>
    <row r="114" spans="8:11" ht="20.25">
      <c r="H114" s="5"/>
      <c r="I114" s="5"/>
      <c r="J114" s="20"/>
      <c r="K114" s="5"/>
    </row>
    <row r="115" spans="8:11" ht="20.25">
      <c r="H115" s="5"/>
      <c r="I115" s="5"/>
      <c r="J115" s="20"/>
      <c r="K115" s="5"/>
    </row>
    <row r="116" spans="8:11" ht="20.25">
      <c r="H116" s="5"/>
      <c r="I116" s="5"/>
      <c r="J116" s="20"/>
      <c r="K116" s="5"/>
    </row>
    <row r="117" spans="8:11" ht="20.25">
      <c r="H117" s="5"/>
      <c r="I117" s="5"/>
      <c r="J117" s="20"/>
      <c r="K117" s="5"/>
    </row>
    <row r="118" spans="8:11" ht="20.25">
      <c r="H118" s="5"/>
      <c r="I118" s="5"/>
      <c r="J118" s="20"/>
      <c r="K118" s="5"/>
    </row>
    <row r="119" spans="8:11" ht="20.25">
      <c r="H119" s="5"/>
      <c r="I119" s="5"/>
      <c r="J119" s="20"/>
      <c r="K119" s="5"/>
    </row>
    <row r="120" spans="8:11" ht="20.25">
      <c r="H120" s="5"/>
      <c r="I120" s="5"/>
      <c r="J120" s="20"/>
      <c r="K120" s="5"/>
    </row>
    <row r="121" spans="8:11" ht="20.25">
      <c r="H121" s="5"/>
      <c r="I121" s="5"/>
      <c r="J121" s="20"/>
      <c r="K121" s="5"/>
    </row>
    <row r="122" spans="8:11" ht="20.25">
      <c r="H122" s="5"/>
      <c r="I122" s="5"/>
      <c r="J122" s="20"/>
      <c r="K122" s="5"/>
    </row>
    <row r="123" spans="8:11" ht="20.25">
      <c r="H123" s="5"/>
      <c r="I123" s="5"/>
      <c r="J123" s="20"/>
      <c r="K123" s="5"/>
    </row>
    <row r="124" spans="8:11" ht="20.25">
      <c r="H124" s="5"/>
      <c r="I124" s="5"/>
      <c r="J124" s="20"/>
      <c r="K124" s="5"/>
    </row>
    <row r="125" spans="8:11" ht="20.25">
      <c r="H125" s="5"/>
      <c r="I125" s="5"/>
      <c r="J125" s="20"/>
      <c r="K125" s="5"/>
    </row>
    <row r="126" spans="8:11" ht="20.25">
      <c r="H126" s="5"/>
      <c r="I126" s="5"/>
      <c r="J126" s="20"/>
      <c r="K126" s="5"/>
    </row>
    <row r="127" spans="8:11" ht="20.25">
      <c r="H127" s="5"/>
      <c r="I127" s="5"/>
      <c r="J127" s="20"/>
      <c r="K127" s="5"/>
    </row>
    <row r="128" spans="8:11" ht="20.25">
      <c r="H128" s="5"/>
      <c r="I128" s="5"/>
      <c r="J128" s="20"/>
      <c r="K128" s="5"/>
    </row>
    <row r="129" spans="8:11" ht="20.25">
      <c r="H129" s="5"/>
      <c r="I129" s="5"/>
      <c r="J129" s="20"/>
      <c r="K129" s="5"/>
    </row>
    <row r="130" spans="8:11" ht="20.25">
      <c r="H130" s="5"/>
      <c r="I130" s="5"/>
      <c r="J130" s="20"/>
      <c r="K130" s="5"/>
    </row>
    <row r="131" spans="8:11" ht="20.25">
      <c r="H131" s="5"/>
      <c r="I131" s="5"/>
      <c r="J131" s="20"/>
      <c r="K131" s="5"/>
    </row>
    <row r="132" spans="8:11" ht="20.25">
      <c r="H132" s="5"/>
      <c r="I132" s="5"/>
      <c r="J132" s="20"/>
      <c r="K132" s="5"/>
    </row>
    <row r="133" spans="8:11" ht="20.25">
      <c r="H133" s="5"/>
      <c r="I133" s="5"/>
      <c r="J133" s="20"/>
      <c r="K133" s="5"/>
    </row>
    <row r="134" spans="8:11" ht="20.25">
      <c r="H134" s="5"/>
      <c r="I134" s="5"/>
      <c r="J134" s="20"/>
      <c r="K134" s="5"/>
    </row>
    <row r="135" spans="8:11" ht="20.25">
      <c r="H135" s="5"/>
      <c r="I135" s="5"/>
      <c r="J135" s="20"/>
      <c r="K135" s="5"/>
    </row>
    <row r="136" spans="8:11" ht="20.25">
      <c r="H136" s="5"/>
      <c r="I136" s="5"/>
      <c r="J136" s="20"/>
      <c r="K136" s="5"/>
    </row>
    <row r="137" spans="8:11" ht="20.25">
      <c r="H137" s="5"/>
      <c r="I137" s="5"/>
      <c r="J137" s="20"/>
      <c r="K137" s="5"/>
    </row>
    <row r="138" spans="8:11" ht="20.25">
      <c r="H138" s="5"/>
      <c r="I138" s="5"/>
      <c r="J138" s="20"/>
      <c r="K138" s="5"/>
    </row>
    <row r="139" spans="8:11" ht="20.25">
      <c r="H139" s="5"/>
      <c r="I139" s="5"/>
      <c r="J139" s="20"/>
      <c r="K139" s="5"/>
    </row>
    <row r="140" spans="8:11" ht="20.25">
      <c r="H140" s="5"/>
      <c r="I140" s="5"/>
      <c r="J140" s="20"/>
      <c r="K140" s="5"/>
    </row>
    <row r="141" spans="8:11" ht="20.25">
      <c r="H141" s="5"/>
      <c r="I141" s="5"/>
      <c r="J141" s="20"/>
      <c r="K141" s="5"/>
    </row>
    <row r="142" spans="8:11" ht="20.25">
      <c r="H142" s="5"/>
      <c r="I142" s="5"/>
      <c r="J142" s="20"/>
      <c r="K142" s="5"/>
    </row>
    <row r="143" spans="8:11" ht="20.25">
      <c r="H143" s="5"/>
      <c r="I143" s="5"/>
      <c r="J143" s="20"/>
      <c r="K143" s="5"/>
    </row>
    <row r="144" spans="8:11" ht="20.25">
      <c r="H144" s="5"/>
      <c r="I144" s="5"/>
      <c r="J144" s="20"/>
      <c r="K144" s="5"/>
    </row>
    <row r="145" spans="8:11" ht="20.25">
      <c r="H145" s="5"/>
      <c r="I145" s="5"/>
      <c r="J145" s="20"/>
      <c r="K145" s="5"/>
    </row>
    <row r="146" spans="8:11" ht="20.25">
      <c r="H146" s="5"/>
      <c r="I146" s="5"/>
      <c r="J146" s="20"/>
      <c r="K146" s="5"/>
    </row>
    <row r="147" spans="8:11" ht="20.25">
      <c r="H147" s="5"/>
      <c r="I147" s="5"/>
      <c r="J147" s="20"/>
      <c r="K147" s="5"/>
    </row>
    <row r="148" spans="8:11" ht="20.25">
      <c r="H148" s="5"/>
      <c r="I148" s="5"/>
      <c r="J148" s="20"/>
      <c r="K148" s="5"/>
    </row>
    <row r="149" spans="8:11" ht="20.25">
      <c r="H149" s="5"/>
      <c r="I149" s="5"/>
      <c r="J149" s="20"/>
      <c r="K149" s="5"/>
    </row>
    <row r="150" spans="8:11" ht="20.25">
      <c r="H150" s="5"/>
      <c r="I150" s="5"/>
      <c r="J150" s="20"/>
      <c r="K150" s="5"/>
    </row>
    <row r="151" spans="8:11" ht="20.25">
      <c r="H151" s="5"/>
      <c r="I151" s="5"/>
      <c r="J151" s="20"/>
      <c r="K151" s="5"/>
    </row>
    <row r="152" spans="8:11" ht="20.25">
      <c r="H152" s="5"/>
      <c r="I152" s="5"/>
      <c r="J152" s="20"/>
      <c r="K152" s="5"/>
    </row>
    <row r="153" spans="8:11" ht="20.25">
      <c r="H153" s="5"/>
      <c r="I153" s="5"/>
      <c r="J153" s="20"/>
      <c r="K153" s="5"/>
    </row>
    <row r="154" spans="8:11" ht="20.25">
      <c r="H154" s="5"/>
      <c r="I154" s="5"/>
      <c r="J154" s="20"/>
      <c r="K154" s="5"/>
    </row>
    <row r="155" spans="8:11" ht="20.25">
      <c r="H155" s="5"/>
      <c r="I155" s="5"/>
      <c r="J155" s="20"/>
      <c r="K155" s="5"/>
    </row>
    <row r="156" spans="8:11" ht="20.25">
      <c r="H156" s="5"/>
      <c r="I156" s="5"/>
      <c r="J156" s="20"/>
      <c r="K156" s="5"/>
    </row>
    <row r="157" spans="8:11" ht="20.25">
      <c r="H157" s="5"/>
      <c r="I157" s="5"/>
      <c r="J157" s="20"/>
      <c r="K157" s="5"/>
    </row>
    <row r="158" spans="8:11" ht="20.25">
      <c r="H158" s="5"/>
      <c r="I158" s="5"/>
      <c r="J158" s="20"/>
      <c r="K158" s="5"/>
    </row>
    <row r="159" spans="8:11" ht="20.25">
      <c r="H159" s="5"/>
      <c r="I159" s="5"/>
      <c r="J159" s="20"/>
      <c r="K159" s="5"/>
    </row>
    <row r="160" spans="8:11" ht="20.25">
      <c r="H160" s="5"/>
      <c r="I160" s="5"/>
      <c r="J160" s="20"/>
      <c r="K160" s="5"/>
    </row>
    <row r="161" spans="8:11" ht="20.25">
      <c r="H161" s="5"/>
      <c r="I161" s="5"/>
      <c r="J161" s="20"/>
      <c r="K161" s="5"/>
    </row>
    <row r="162" spans="8:11" ht="20.25">
      <c r="H162" s="5"/>
      <c r="I162" s="5"/>
      <c r="J162" s="20"/>
      <c r="K162" s="5"/>
    </row>
    <row r="163" spans="8:11" ht="20.25">
      <c r="H163" s="5"/>
      <c r="I163" s="5"/>
      <c r="J163" s="20"/>
      <c r="K163" s="5"/>
    </row>
    <row r="164" spans="8:11" ht="20.25">
      <c r="H164" s="5"/>
      <c r="I164" s="5"/>
      <c r="J164" s="20"/>
      <c r="K164" s="5"/>
    </row>
    <row r="165" spans="8:11" ht="20.25">
      <c r="H165" s="5"/>
      <c r="I165" s="5"/>
      <c r="J165" s="20"/>
      <c r="K165" s="5"/>
    </row>
    <row r="166" spans="8:11" ht="20.25">
      <c r="H166" s="5"/>
      <c r="I166" s="5"/>
      <c r="J166" s="20"/>
      <c r="K166" s="5"/>
    </row>
    <row r="167" spans="8:11" ht="20.25">
      <c r="H167" s="5"/>
      <c r="I167" s="5"/>
      <c r="J167" s="20"/>
      <c r="K167" s="5"/>
    </row>
    <row r="168" spans="8:11" ht="20.25">
      <c r="H168" s="5"/>
      <c r="I168" s="5"/>
      <c r="J168" s="20"/>
      <c r="K168" s="5"/>
    </row>
    <row r="169" spans="8:11" ht="20.25">
      <c r="H169" s="5"/>
      <c r="I169" s="5"/>
      <c r="J169" s="20"/>
      <c r="K169" s="5"/>
    </row>
    <row r="170" spans="8:11" ht="20.25">
      <c r="H170" s="5"/>
      <c r="I170" s="5"/>
      <c r="J170" s="20"/>
      <c r="K170" s="5"/>
    </row>
    <row r="171" spans="8:11" ht="20.25">
      <c r="H171" s="5"/>
      <c r="I171" s="5"/>
      <c r="J171" s="20"/>
      <c r="K171" s="5"/>
    </row>
    <row r="172" spans="8:11" ht="20.25">
      <c r="H172" s="5"/>
      <c r="I172" s="5"/>
      <c r="J172" s="20"/>
      <c r="K172" s="5"/>
    </row>
    <row r="173" spans="8:11" ht="20.25">
      <c r="H173" s="5"/>
      <c r="I173" s="5"/>
      <c r="J173" s="20"/>
      <c r="K173" s="5"/>
    </row>
    <row r="174" spans="8:11" ht="20.25">
      <c r="H174" s="5"/>
      <c r="I174" s="5"/>
      <c r="J174" s="20"/>
      <c r="K174" s="5"/>
    </row>
    <row r="175" spans="8:11" ht="20.25">
      <c r="H175" s="5"/>
      <c r="I175" s="5"/>
      <c r="J175" s="20"/>
      <c r="K175" s="5"/>
    </row>
    <row r="176" spans="8:11" ht="20.25">
      <c r="H176" s="5"/>
      <c r="I176" s="5"/>
      <c r="J176" s="20"/>
      <c r="K176" s="5"/>
    </row>
    <row r="177" spans="8:11" ht="20.25">
      <c r="H177" s="5"/>
      <c r="I177" s="5"/>
      <c r="J177" s="20"/>
      <c r="K177" s="5"/>
    </row>
    <row r="178" spans="8:11" ht="20.25">
      <c r="H178" s="5"/>
      <c r="I178" s="5"/>
      <c r="J178" s="20"/>
      <c r="K178" s="5"/>
    </row>
    <row r="179" spans="8:11" ht="20.25">
      <c r="H179" s="5"/>
      <c r="I179" s="5"/>
      <c r="J179" s="20"/>
      <c r="K179" s="5"/>
    </row>
    <row r="180" spans="8:11" ht="20.25">
      <c r="H180" s="5"/>
      <c r="I180" s="5"/>
      <c r="J180" s="20"/>
      <c r="K180" s="5"/>
    </row>
    <row r="181" spans="8:11" ht="20.25">
      <c r="H181" s="5"/>
      <c r="I181" s="5"/>
      <c r="J181" s="20"/>
      <c r="K181" s="5"/>
    </row>
    <row r="182" spans="8:11" ht="20.25">
      <c r="H182" s="5"/>
      <c r="I182" s="5"/>
      <c r="J182" s="20"/>
      <c r="K182" s="5"/>
    </row>
    <row r="183" spans="8:11" ht="20.25">
      <c r="H183" s="5"/>
      <c r="I183" s="5"/>
      <c r="J183" s="20"/>
      <c r="K183" s="5"/>
    </row>
    <row r="184" spans="8:11" ht="20.25">
      <c r="H184" s="5"/>
      <c r="I184" s="5"/>
      <c r="J184" s="20"/>
      <c r="K184" s="5"/>
    </row>
    <row r="185" spans="8:11" ht="20.25">
      <c r="H185" s="5"/>
      <c r="I185" s="5"/>
      <c r="J185" s="20"/>
      <c r="K185" s="5"/>
    </row>
    <row r="186" spans="8:11" ht="20.25">
      <c r="H186" s="5"/>
      <c r="I186" s="5"/>
      <c r="J186" s="20"/>
      <c r="K186" s="5"/>
    </row>
    <row r="187" spans="8:11" ht="20.25">
      <c r="H187" s="5"/>
      <c r="I187" s="5"/>
      <c r="J187" s="20"/>
      <c r="K187" s="5"/>
    </row>
    <row r="188" spans="8:11" ht="20.25">
      <c r="H188" s="5"/>
      <c r="I188" s="5"/>
      <c r="J188" s="20"/>
      <c r="K188" s="5"/>
    </row>
    <row r="189" spans="8:11" ht="20.25">
      <c r="H189" s="5"/>
      <c r="I189" s="5"/>
      <c r="J189" s="20"/>
      <c r="K189" s="5"/>
    </row>
    <row r="190" spans="8:11" ht="20.25">
      <c r="H190" s="5"/>
      <c r="I190" s="5"/>
      <c r="J190" s="20"/>
      <c r="K190" s="5"/>
    </row>
    <row r="191" spans="8:11" ht="20.25">
      <c r="H191" s="5"/>
      <c r="I191" s="5"/>
      <c r="J191" s="20"/>
      <c r="K191" s="5"/>
    </row>
    <row r="192" spans="8:11" ht="20.25">
      <c r="H192" s="5"/>
      <c r="I192" s="5"/>
      <c r="J192" s="20"/>
      <c r="K192" s="5"/>
    </row>
    <row r="193" spans="8:11" ht="20.25">
      <c r="H193" s="5"/>
      <c r="I193" s="5"/>
      <c r="J193" s="20"/>
      <c r="K193" s="5"/>
    </row>
    <row r="194" spans="8:11" ht="20.25">
      <c r="H194" s="5"/>
      <c r="I194" s="5"/>
      <c r="J194" s="20"/>
      <c r="K194" s="5"/>
    </row>
    <row r="195" spans="8:11" ht="20.25">
      <c r="H195" s="5"/>
      <c r="I195" s="5"/>
      <c r="J195" s="20"/>
      <c r="K195" s="5"/>
    </row>
    <row r="196" spans="8:11" ht="20.25">
      <c r="H196" s="5"/>
      <c r="I196" s="5"/>
      <c r="J196" s="20"/>
      <c r="K196" s="5"/>
    </row>
    <row r="197" spans="8:11" ht="20.25">
      <c r="H197" s="5"/>
      <c r="I197" s="5"/>
      <c r="J197" s="20"/>
      <c r="K197" s="5"/>
    </row>
    <row r="198" spans="8:11" ht="20.25">
      <c r="H198" s="5"/>
      <c r="I198" s="5"/>
      <c r="J198" s="20"/>
      <c r="K198" s="5"/>
    </row>
    <row r="199" spans="8:11" ht="20.25">
      <c r="H199" s="5"/>
      <c r="I199" s="5"/>
      <c r="J199" s="20"/>
      <c r="K199" s="5"/>
    </row>
    <row r="200" spans="8:11" ht="20.25">
      <c r="H200" s="5"/>
      <c r="I200" s="5"/>
      <c r="J200" s="20"/>
      <c r="K200" s="5"/>
    </row>
    <row r="201" spans="8:11" ht="20.25">
      <c r="H201" s="5"/>
      <c r="I201" s="5"/>
      <c r="J201" s="20"/>
      <c r="K201" s="5"/>
    </row>
    <row r="202" spans="8:11" ht="20.25">
      <c r="H202" s="5"/>
      <c r="I202" s="5"/>
      <c r="J202" s="20"/>
      <c r="K202" s="5"/>
    </row>
    <row r="203" spans="8:11" ht="20.25">
      <c r="H203" s="5"/>
      <c r="I203" s="5"/>
      <c r="J203" s="20"/>
      <c r="K203" s="5"/>
    </row>
    <row r="204" spans="8:11" ht="20.25">
      <c r="H204" s="5"/>
      <c r="I204" s="5"/>
      <c r="J204" s="20"/>
      <c r="K204" s="5"/>
    </row>
    <row r="205" spans="8:11" ht="20.25">
      <c r="H205" s="5"/>
      <c r="I205" s="5"/>
      <c r="J205" s="20"/>
      <c r="K205" s="5"/>
    </row>
    <row r="206" spans="8:11" ht="20.25">
      <c r="H206" s="5"/>
      <c r="I206" s="5"/>
      <c r="J206" s="20"/>
      <c r="K206" s="5"/>
    </row>
    <row r="207" spans="8:11" ht="20.25">
      <c r="H207" s="5"/>
      <c r="I207" s="5"/>
      <c r="J207" s="20"/>
      <c r="K207" s="5"/>
    </row>
    <row r="208" spans="8:11" ht="20.25">
      <c r="H208" s="5"/>
      <c r="I208" s="5"/>
      <c r="J208" s="20"/>
      <c r="K208" s="5"/>
    </row>
    <row r="209" spans="8:11" ht="20.25">
      <c r="H209" s="5"/>
      <c r="I209" s="5"/>
      <c r="J209" s="20"/>
      <c r="K209" s="5"/>
    </row>
    <row r="210" spans="8:11" ht="20.25">
      <c r="H210" s="5"/>
      <c r="I210" s="5"/>
      <c r="J210" s="20"/>
      <c r="K210" s="5"/>
    </row>
    <row r="211" spans="8:11" ht="20.25">
      <c r="H211" s="5"/>
      <c r="I211" s="5"/>
      <c r="J211" s="20"/>
      <c r="K211" s="5"/>
    </row>
    <row r="212" spans="8:11" ht="20.25">
      <c r="H212" s="5"/>
      <c r="I212" s="5"/>
      <c r="J212" s="20"/>
      <c r="K212" s="5"/>
    </row>
    <row r="213" spans="8:11" ht="20.25">
      <c r="H213" s="5"/>
      <c r="I213" s="5"/>
      <c r="J213" s="20"/>
      <c r="K213" s="5"/>
    </row>
    <row r="214" spans="8:11" ht="20.25">
      <c r="H214" s="5"/>
      <c r="I214" s="5"/>
      <c r="J214" s="20"/>
      <c r="K214" s="5"/>
    </row>
    <row r="215" spans="8:11" ht="20.25">
      <c r="H215" s="5"/>
      <c r="I215" s="5"/>
      <c r="J215" s="20"/>
      <c r="K215" s="5"/>
    </row>
    <row r="216" spans="8:11" ht="20.25">
      <c r="H216" s="5"/>
      <c r="I216" s="5"/>
      <c r="J216" s="20"/>
      <c r="K216" s="5"/>
    </row>
    <row r="217" spans="8:11" ht="20.25">
      <c r="H217" s="5"/>
      <c r="I217" s="5"/>
      <c r="J217" s="20"/>
      <c r="K217" s="5"/>
    </row>
    <row r="218" spans="8:11" ht="20.25">
      <c r="H218" s="5"/>
      <c r="I218" s="5"/>
      <c r="J218" s="20"/>
      <c r="K218" s="5"/>
    </row>
    <row r="219" spans="8:11" ht="20.25">
      <c r="H219" s="5"/>
      <c r="I219" s="5"/>
      <c r="J219" s="20"/>
      <c r="K219" s="5"/>
    </row>
    <row r="220" spans="8:11" ht="20.25">
      <c r="H220" s="5"/>
      <c r="I220" s="5"/>
      <c r="J220" s="20"/>
      <c r="K220" s="5"/>
    </row>
    <row r="221" spans="8:11" ht="20.25">
      <c r="H221" s="5"/>
      <c r="I221" s="5"/>
      <c r="J221" s="20"/>
      <c r="K221" s="5"/>
    </row>
    <row r="222" spans="8:11" ht="20.25">
      <c r="H222" s="5"/>
      <c r="I222" s="5"/>
      <c r="J222" s="20"/>
      <c r="K222" s="5"/>
    </row>
    <row r="223" spans="8:11" ht="20.25">
      <c r="H223" s="5"/>
      <c r="I223" s="5"/>
      <c r="J223" s="20"/>
      <c r="K223" s="5"/>
    </row>
    <row r="224" spans="8:11" ht="20.25">
      <c r="H224" s="5"/>
      <c r="I224" s="5"/>
      <c r="J224" s="20"/>
      <c r="K224" s="5"/>
    </row>
    <row r="225" spans="8:11" ht="20.25">
      <c r="H225" s="5"/>
      <c r="I225" s="5"/>
      <c r="J225" s="20"/>
      <c r="K225" s="5"/>
    </row>
    <row r="226" spans="8:11" ht="20.25">
      <c r="H226" s="5"/>
      <c r="I226" s="5"/>
      <c r="J226" s="20"/>
      <c r="K226" s="5"/>
    </row>
    <row r="227" spans="8:11" ht="20.25">
      <c r="H227" s="5"/>
      <c r="I227" s="5"/>
      <c r="J227" s="20"/>
      <c r="K227" s="5"/>
    </row>
    <row r="228" spans="8:11" ht="20.25">
      <c r="H228" s="5"/>
      <c r="I228" s="5"/>
      <c r="J228" s="20"/>
      <c r="K228" s="5"/>
    </row>
    <row r="229" spans="8:11" ht="20.25">
      <c r="H229" s="5"/>
      <c r="I229" s="5"/>
      <c r="J229" s="20"/>
      <c r="K229" s="5"/>
    </row>
    <row r="230" spans="8:11" ht="20.25">
      <c r="H230" s="5"/>
      <c r="I230" s="5"/>
      <c r="J230" s="20"/>
      <c r="K230" s="5"/>
    </row>
    <row r="231" spans="8:11" ht="20.25">
      <c r="H231" s="5"/>
      <c r="I231" s="5"/>
      <c r="J231" s="20"/>
      <c r="K231" s="5"/>
    </row>
    <row r="232" spans="8:11" ht="20.25">
      <c r="H232" s="5"/>
      <c r="I232" s="5"/>
      <c r="J232" s="20"/>
      <c r="K232" s="5"/>
    </row>
    <row r="233" spans="8:11" ht="20.25">
      <c r="H233" s="5"/>
      <c r="I233" s="5"/>
      <c r="J233" s="20"/>
      <c r="K233" s="5"/>
    </row>
    <row r="234" spans="8:11" ht="20.25">
      <c r="H234" s="5"/>
      <c r="I234" s="5"/>
      <c r="J234" s="20"/>
      <c r="K234" s="5"/>
    </row>
    <row r="235" spans="8:11" ht="20.25">
      <c r="H235" s="5"/>
      <c r="I235" s="5"/>
      <c r="J235" s="20"/>
      <c r="K235" s="5"/>
    </row>
    <row r="236" spans="8:11" ht="20.25">
      <c r="H236" s="5"/>
      <c r="I236" s="5"/>
      <c r="J236" s="20"/>
      <c r="K236" s="5"/>
    </row>
    <row r="237" spans="8:11" ht="20.25">
      <c r="H237" s="5"/>
      <c r="I237" s="5"/>
      <c r="J237" s="20"/>
      <c r="K237" s="5"/>
    </row>
    <row r="238" spans="8:11" ht="20.25">
      <c r="H238" s="5"/>
      <c r="I238" s="5"/>
      <c r="J238" s="20"/>
      <c r="K238" s="5"/>
    </row>
    <row r="239" spans="8:11" ht="20.25">
      <c r="H239" s="5"/>
      <c r="I239" s="5"/>
      <c r="J239" s="20"/>
      <c r="K239" s="5"/>
    </row>
    <row r="240" spans="8:11" ht="20.25">
      <c r="H240" s="5"/>
      <c r="I240" s="5"/>
      <c r="J240" s="20"/>
      <c r="K240" s="5"/>
    </row>
    <row r="241" spans="8:11" ht="20.25">
      <c r="H241" s="5"/>
      <c r="I241" s="5"/>
      <c r="J241" s="20"/>
      <c r="K241" s="5"/>
    </row>
    <row r="242" spans="8:11" ht="20.25">
      <c r="H242" s="5"/>
      <c r="I242" s="5"/>
      <c r="J242" s="20"/>
      <c r="K242" s="5"/>
    </row>
    <row r="243" spans="8:11" ht="20.25">
      <c r="H243" s="5"/>
      <c r="I243" s="5"/>
      <c r="J243" s="20"/>
      <c r="K243" s="5"/>
    </row>
    <row r="244" spans="8:11" ht="20.25">
      <c r="H244" s="5"/>
      <c r="I244" s="5"/>
      <c r="J244" s="20"/>
      <c r="K244" s="5"/>
    </row>
    <row r="245" spans="8:11" ht="20.25">
      <c r="H245" s="5"/>
      <c r="I245" s="5"/>
      <c r="J245" s="20"/>
      <c r="K245" s="5"/>
    </row>
    <row r="246" spans="8:11" ht="20.25">
      <c r="H246" s="5"/>
      <c r="I246" s="5"/>
      <c r="J246" s="20"/>
      <c r="K246" s="5"/>
    </row>
    <row r="247" spans="8:11" ht="20.25">
      <c r="H247" s="5"/>
      <c r="I247" s="5"/>
      <c r="J247" s="20"/>
      <c r="K247" s="5"/>
    </row>
    <row r="248" spans="8:11" ht="20.25">
      <c r="H248" s="5"/>
      <c r="I248" s="5"/>
      <c r="J248" s="20"/>
      <c r="K248" s="5"/>
    </row>
    <row r="249" spans="8:11" ht="20.25">
      <c r="H249" s="5"/>
      <c r="I249" s="5"/>
      <c r="J249" s="20"/>
      <c r="K249" s="5"/>
    </row>
    <row r="250" spans="8:11" ht="20.25">
      <c r="H250" s="5"/>
      <c r="I250" s="5"/>
      <c r="J250" s="20"/>
      <c r="K250" s="5"/>
    </row>
    <row r="251" spans="8:11" ht="20.25">
      <c r="H251" s="5"/>
      <c r="I251" s="5"/>
      <c r="J251" s="20"/>
      <c r="K251" s="5"/>
    </row>
    <row r="252" spans="8:11" ht="20.25">
      <c r="H252" s="5"/>
      <c r="I252" s="5"/>
      <c r="J252" s="20"/>
      <c r="K252" s="5"/>
    </row>
    <row r="253" spans="8:11" ht="20.25">
      <c r="H253" s="5"/>
      <c r="I253" s="5"/>
      <c r="J253" s="20"/>
      <c r="K253" s="5"/>
    </row>
    <row r="254" spans="8:11" ht="20.25">
      <c r="H254" s="5"/>
      <c r="I254" s="5"/>
      <c r="J254" s="20"/>
      <c r="K254" s="5"/>
    </row>
    <row r="255" spans="8:11" ht="20.25">
      <c r="H255" s="5"/>
      <c r="I255" s="5"/>
      <c r="J255" s="20"/>
      <c r="K255" s="5"/>
    </row>
    <row r="256" spans="8:11" ht="20.25">
      <c r="H256" s="5"/>
      <c r="I256" s="5"/>
      <c r="J256" s="20"/>
      <c r="K256" s="5"/>
    </row>
    <row r="257" spans="8:11" ht="20.25">
      <c r="H257" s="5"/>
      <c r="I257" s="5"/>
      <c r="J257" s="20"/>
      <c r="K257" s="5"/>
    </row>
    <row r="258" spans="8:11" ht="20.25">
      <c r="H258" s="5"/>
      <c r="I258" s="5"/>
      <c r="J258" s="20"/>
      <c r="K258" s="5"/>
    </row>
    <row r="259" spans="8:11" ht="20.25">
      <c r="H259" s="5"/>
      <c r="I259" s="5"/>
      <c r="J259" s="20"/>
      <c r="K259" s="5"/>
    </row>
    <row r="260" spans="8:11" ht="20.25">
      <c r="H260" s="5"/>
      <c r="I260" s="5"/>
      <c r="J260" s="20"/>
      <c r="K260" s="5"/>
    </row>
    <row r="261" spans="8:11" ht="20.25">
      <c r="H261" s="5"/>
      <c r="I261" s="5"/>
      <c r="J261" s="20"/>
      <c r="K261" s="5"/>
    </row>
    <row r="262" spans="8:11" ht="20.25">
      <c r="H262" s="5"/>
      <c r="I262" s="5"/>
      <c r="J262" s="20"/>
      <c r="K262" s="5"/>
    </row>
    <row r="263" spans="8:11" ht="20.25">
      <c r="H263" s="5"/>
      <c r="I263" s="5"/>
      <c r="J263" s="20"/>
      <c r="K263" s="5"/>
    </row>
    <row r="264" spans="8:11" ht="20.25">
      <c r="H264" s="5"/>
      <c r="I264" s="5"/>
      <c r="J264" s="20"/>
      <c r="K264" s="5"/>
    </row>
    <row r="265" spans="8:11" ht="20.25">
      <c r="H265" s="5"/>
      <c r="I265" s="5"/>
      <c r="J265" s="20"/>
      <c r="K265" s="5"/>
    </row>
    <row r="266" spans="8:11" ht="20.25">
      <c r="H266" s="5"/>
      <c r="I266" s="5"/>
      <c r="J266" s="20"/>
      <c r="K266" s="5"/>
    </row>
    <row r="267" spans="8:11" ht="20.25">
      <c r="H267" s="5"/>
      <c r="I267" s="5"/>
      <c r="J267" s="20"/>
      <c r="K267" s="5"/>
    </row>
    <row r="268" spans="8:11" ht="20.25">
      <c r="H268" s="5"/>
      <c r="I268" s="5"/>
      <c r="J268" s="20"/>
      <c r="K268" s="5"/>
    </row>
    <row r="269" spans="8:11" ht="20.25">
      <c r="H269" s="5"/>
      <c r="I269" s="5"/>
      <c r="J269" s="20"/>
      <c r="K269" s="5"/>
    </row>
    <row r="270" spans="8:11" ht="20.25">
      <c r="H270" s="5"/>
      <c r="I270" s="5"/>
      <c r="J270" s="20"/>
      <c r="K270" s="5"/>
    </row>
    <row r="271" spans="8:11" ht="20.25">
      <c r="H271" s="5"/>
      <c r="I271" s="5"/>
      <c r="J271" s="20"/>
      <c r="K271" s="5"/>
    </row>
    <row r="272" spans="8:11" ht="20.25">
      <c r="H272" s="5"/>
      <c r="I272" s="5"/>
      <c r="J272" s="20"/>
      <c r="K272" s="5"/>
    </row>
    <row r="273" spans="8:11" ht="20.25">
      <c r="H273" s="5"/>
      <c r="I273" s="5"/>
      <c r="J273" s="20"/>
      <c r="K273" s="5"/>
    </row>
    <row r="274" spans="8:11" ht="20.25">
      <c r="H274" s="5"/>
      <c r="I274" s="5"/>
      <c r="J274" s="20"/>
      <c r="K274" s="5"/>
    </row>
    <row r="275" spans="8:11" ht="20.25">
      <c r="H275" s="5"/>
      <c r="I275" s="5"/>
      <c r="J275" s="20"/>
      <c r="K275" s="5"/>
    </row>
    <row r="276" spans="8:11" ht="20.25">
      <c r="H276" s="5"/>
      <c r="I276" s="5"/>
      <c r="J276" s="20"/>
      <c r="K276" s="5"/>
    </row>
    <row r="277" spans="8:11" ht="20.25">
      <c r="H277" s="5"/>
      <c r="I277" s="5"/>
      <c r="J277" s="20"/>
      <c r="K277" s="5"/>
    </row>
    <row r="278" spans="8:11" ht="20.25">
      <c r="H278" s="5"/>
      <c r="I278" s="5"/>
      <c r="J278" s="20"/>
      <c r="K278" s="5"/>
    </row>
    <row r="279" spans="8:11" ht="20.25">
      <c r="H279" s="5"/>
      <c r="I279" s="5"/>
      <c r="J279" s="20"/>
      <c r="K279" s="5"/>
    </row>
    <row r="280" spans="8:11" ht="20.25">
      <c r="H280" s="5"/>
      <c r="I280" s="5"/>
      <c r="J280" s="20"/>
      <c r="K280" s="5"/>
    </row>
    <row r="281" spans="8:11" ht="20.25">
      <c r="H281" s="5"/>
      <c r="I281" s="5"/>
      <c r="J281" s="20"/>
      <c r="K281" s="5"/>
    </row>
    <row r="282" spans="8:11" ht="20.25">
      <c r="H282" s="5"/>
      <c r="I282" s="5"/>
      <c r="J282" s="20"/>
      <c r="K282" s="5"/>
    </row>
    <row r="283" spans="8:11" ht="20.25">
      <c r="H283" s="5"/>
      <c r="I283" s="5"/>
      <c r="J283" s="20"/>
      <c r="K283" s="5"/>
    </row>
    <row r="284" spans="8:11" ht="20.25">
      <c r="H284" s="5"/>
      <c r="I284" s="5"/>
      <c r="J284" s="20"/>
      <c r="K284" s="5"/>
    </row>
    <row r="285" spans="8:11" ht="20.25">
      <c r="H285" s="5"/>
      <c r="I285" s="5"/>
      <c r="J285" s="20"/>
      <c r="K285" s="5"/>
    </row>
    <row r="286" spans="8:11" ht="20.25">
      <c r="H286" s="5"/>
      <c r="I286" s="5"/>
      <c r="J286" s="20"/>
      <c r="K286" s="5"/>
    </row>
    <row r="287" spans="8:11" ht="20.25">
      <c r="H287" s="5"/>
      <c r="I287" s="5"/>
      <c r="J287" s="20"/>
      <c r="K287" s="5"/>
    </row>
    <row r="288" spans="8:11" ht="20.25">
      <c r="H288" s="5"/>
      <c r="I288" s="5"/>
      <c r="J288" s="20"/>
      <c r="K288" s="5"/>
    </row>
    <row r="289" spans="8:11" ht="20.25">
      <c r="H289" s="5"/>
      <c r="I289" s="5"/>
      <c r="J289" s="20"/>
      <c r="K289" s="5"/>
    </row>
    <row r="290" spans="8:11" ht="20.25">
      <c r="H290" s="5"/>
      <c r="I290" s="5"/>
      <c r="J290" s="20"/>
      <c r="K290" s="5"/>
    </row>
    <row r="291" spans="8:11" ht="20.25">
      <c r="H291" s="5"/>
      <c r="I291" s="5"/>
      <c r="J291" s="20"/>
      <c r="K291" s="5"/>
    </row>
    <row r="292" spans="8:11" ht="20.25">
      <c r="H292" s="5"/>
      <c r="I292" s="5"/>
      <c r="J292" s="20"/>
      <c r="K292" s="5"/>
    </row>
    <row r="293" spans="8:11" ht="20.25">
      <c r="H293" s="5"/>
      <c r="I293" s="5"/>
      <c r="J293" s="20"/>
      <c r="K293" s="5"/>
    </row>
    <row r="294" spans="8:11" ht="20.25">
      <c r="H294" s="5"/>
      <c r="I294" s="5"/>
      <c r="J294" s="20"/>
      <c r="K294" s="5"/>
    </row>
    <row r="295" spans="8:11" ht="20.25">
      <c r="H295" s="5"/>
      <c r="I295" s="5"/>
      <c r="J295" s="20"/>
      <c r="K295" s="5"/>
    </row>
    <row r="296" spans="8:11" ht="20.25">
      <c r="H296" s="5"/>
      <c r="I296" s="5"/>
      <c r="J296" s="20"/>
      <c r="K296" s="5"/>
    </row>
    <row r="297" spans="8:11" ht="20.25">
      <c r="H297" s="5"/>
      <c r="I297" s="5"/>
      <c r="J297" s="20"/>
      <c r="K297" s="5"/>
    </row>
    <row r="298" spans="8:11" ht="20.25">
      <c r="H298" s="5"/>
      <c r="I298" s="5"/>
      <c r="J298" s="20"/>
      <c r="K298" s="5"/>
    </row>
    <row r="299" spans="8:11" ht="20.25">
      <c r="H299" s="5"/>
      <c r="I299" s="5"/>
      <c r="J299" s="20"/>
      <c r="K299" s="5"/>
    </row>
    <row r="300" spans="8:11" ht="20.25">
      <c r="H300" s="5"/>
      <c r="I300" s="5"/>
      <c r="J300" s="20"/>
      <c r="K300" s="5"/>
    </row>
    <row r="301" spans="8:11" ht="20.25">
      <c r="H301" s="5"/>
      <c r="I301" s="5"/>
      <c r="J301" s="20"/>
      <c r="K301" s="5"/>
    </row>
    <row r="302" spans="8:11" ht="20.25">
      <c r="H302" s="5"/>
      <c r="I302" s="5"/>
      <c r="J302" s="20"/>
      <c r="K302" s="5"/>
    </row>
    <row r="303" spans="8:11" ht="20.25">
      <c r="H303" s="5"/>
      <c r="I303" s="5"/>
      <c r="J303" s="20"/>
      <c r="K303" s="5"/>
    </row>
    <row r="304" spans="8:11" ht="20.25">
      <c r="H304" s="5"/>
      <c r="I304" s="5"/>
      <c r="J304" s="20"/>
      <c r="K304" s="5"/>
    </row>
    <row r="305" spans="8:11" ht="20.25">
      <c r="H305" s="5"/>
      <c r="I305" s="5"/>
      <c r="J305" s="20"/>
      <c r="K305" s="5"/>
    </row>
    <row r="306" spans="8:11" ht="20.25">
      <c r="H306" s="5"/>
      <c r="I306" s="5"/>
      <c r="J306" s="20"/>
      <c r="K306" s="5"/>
    </row>
    <row r="307" spans="8:11" ht="20.25">
      <c r="H307" s="5"/>
      <c r="I307" s="5"/>
      <c r="J307" s="20"/>
      <c r="K307" s="5"/>
    </row>
    <row r="308" spans="8:11" ht="20.25">
      <c r="H308" s="5"/>
      <c r="I308" s="5"/>
      <c r="J308" s="20"/>
      <c r="K308" s="5"/>
    </row>
    <row r="309" spans="8:11" ht="20.25">
      <c r="H309" s="5"/>
      <c r="I309" s="5"/>
      <c r="J309" s="20"/>
      <c r="K309" s="5"/>
    </row>
    <row r="310" spans="8:11" ht="20.25">
      <c r="H310" s="5"/>
      <c r="I310" s="5"/>
      <c r="J310" s="20"/>
      <c r="K310" s="5"/>
    </row>
    <row r="311" spans="8:11" ht="20.25">
      <c r="H311" s="5"/>
      <c r="I311" s="5"/>
      <c r="J311" s="20"/>
      <c r="K311" s="5"/>
    </row>
    <row r="312" spans="8:11" ht="20.25">
      <c r="H312" s="5"/>
      <c r="I312" s="5"/>
      <c r="J312" s="20"/>
      <c r="K312" s="5"/>
    </row>
    <row r="313" spans="8:11" ht="20.25">
      <c r="H313" s="5"/>
      <c r="I313" s="5"/>
      <c r="J313" s="20"/>
      <c r="K313" s="5"/>
    </row>
    <row r="314" spans="8:11" ht="20.25">
      <c r="H314" s="5"/>
      <c r="I314" s="5"/>
      <c r="J314" s="20"/>
      <c r="K314" s="5"/>
    </row>
    <row r="315" spans="8:11" ht="20.25">
      <c r="H315" s="5"/>
      <c r="I315" s="5"/>
      <c r="J315" s="20"/>
      <c r="K315" s="5"/>
    </row>
    <row r="316" spans="8:11" ht="20.25">
      <c r="H316" s="5"/>
      <c r="I316" s="5"/>
      <c r="J316" s="20"/>
      <c r="K316" s="5"/>
    </row>
    <row r="317" spans="8:11" ht="20.25">
      <c r="H317" s="5"/>
      <c r="I317" s="5"/>
      <c r="J317" s="20"/>
      <c r="K317" s="5"/>
    </row>
    <row r="318" spans="8:11" ht="20.25">
      <c r="H318" s="5"/>
      <c r="I318" s="5"/>
      <c r="J318" s="20"/>
      <c r="K318" s="5"/>
    </row>
    <row r="319" spans="8:11" ht="20.25">
      <c r="H319" s="5"/>
      <c r="I319" s="5"/>
      <c r="J319" s="20"/>
      <c r="K319" s="5"/>
    </row>
    <row r="320" spans="8:11" ht="20.25">
      <c r="H320" s="5"/>
      <c r="I320" s="5"/>
      <c r="J320" s="20"/>
      <c r="K320" s="5"/>
    </row>
    <row r="321" spans="8:11" ht="20.25">
      <c r="H321" s="5"/>
      <c r="I321" s="5"/>
      <c r="J321" s="20"/>
      <c r="K321" s="5"/>
    </row>
    <row r="322" spans="8:11" ht="20.25">
      <c r="H322" s="5"/>
      <c r="I322" s="5"/>
      <c r="J322" s="20"/>
      <c r="K322" s="5"/>
    </row>
    <row r="323" spans="8:11" ht="20.25">
      <c r="H323" s="5"/>
      <c r="I323" s="5"/>
      <c r="J323" s="20"/>
      <c r="K323" s="5"/>
    </row>
    <row r="324" spans="8:11" ht="20.25">
      <c r="H324" s="5"/>
      <c r="I324" s="5"/>
      <c r="J324" s="20"/>
      <c r="K324" s="5"/>
    </row>
    <row r="325" spans="8:11" ht="20.25">
      <c r="H325" s="5"/>
      <c r="I325" s="5"/>
      <c r="J325" s="20"/>
      <c r="K325" s="5"/>
    </row>
    <row r="326" spans="8:11" ht="20.25">
      <c r="H326" s="5"/>
      <c r="I326" s="5"/>
      <c r="J326" s="20"/>
      <c r="K326" s="5"/>
    </row>
    <row r="327" spans="8:11" ht="20.25">
      <c r="H327" s="5"/>
      <c r="I327" s="5"/>
      <c r="J327" s="20"/>
      <c r="K327" s="5"/>
    </row>
    <row r="328" spans="8:11" ht="20.25">
      <c r="H328" s="5"/>
      <c r="I328" s="5"/>
      <c r="J328" s="20"/>
      <c r="K328" s="5"/>
    </row>
    <row r="329" spans="8:11" ht="20.25">
      <c r="H329" s="5"/>
      <c r="I329" s="5"/>
      <c r="J329" s="20"/>
      <c r="K329" s="5"/>
    </row>
    <row r="330" spans="8:11" ht="20.25">
      <c r="H330" s="5"/>
      <c r="I330" s="5"/>
      <c r="J330" s="20"/>
      <c r="K330" s="5"/>
    </row>
    <row r="331" spans="8:11" ht="20.25">
      <c r="H331" s="5"/>
      <c r="I331" s="5"/>
      <c r="J331" s="20"/>
      <c r="K331" s="5"/>
    </row>
    <row r="332" spans="8:11" ht="20.25">
      <c r="H332" s="5"/>
      <c r="I332" s="5"/>
      <c r="J332" s="20"/>
      <c r="K332" s="5"/>
    </row>
  </sheetData>
  <sheetProtection/>
  <autoFilter ref="A2:L12"/>
  <mergeCells count="1">
    <mergeCell ref="B1:L1"/>
  </mergeCells>
  <dataValidations count="1">
    <dataValidation allowBlank="1" showInputMessage="1" showErrorMessage="1" sqref="A1:L1 M1:IV1 A2:L2 M2:IV2 B3:C3 D3 E3 F3 G3 H3 I3 J3 M3:IV3 C4 C5 E9 F9 A3:A12 B4:B5 D6:D65536 G6:G65536 J4:J5 K3:K5 L3:L5 H13:L65536 M6:IV12 A13:C65536 D4:I5 H6:L12 B6:C12 M13:IV65536 M4:IV5 E6:F8 E10:F65536"/>
  </dataValidations>
  <printOptions/>
  <pageMargins left="0.71" right="0.71" top="0.75" bottom="0.75" header="0.31" footer="0.31"/>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陈仲安</cp:lastModifiedBy>
  <dcterms:created xsi:type="dcterms:W3CDTF">2006-09-16T00:00:00Z</dcterms:created>
  <dcterms:modified xsi:type="dcterms:W3CDTF">2023-11-29T02:57:19Z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8EA4642ABF8846A986A8E12565C6935E</vt:lpwstr>
  </property>
  <property fmtid="{D5CDD505-2E9C-101B-9397-08002B2CF9AE}" pid="4" name="KSOProductBuildV">
    <vt:lpwstr>2052-11.8.2.8576</vt:lpwstr>
  </property>
</Properties>
</file>