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林伟容73号" sheetId="8" r:id="rId1"/>
    <sheet name="罗金强74号" sheetId="9" r:id="rId2"/>
    <sheet name="陈大洛75号" sheetId="10" r:id="rId3"/>
    <sheet name="陈朴76号" sheetId="11" r:id="rId4"/>
    <sheet name="陈炳辉77号" sheetId="12" r:id="rId5"/>
    <sheet name="罗定市腾海龟养殖场78号" sheetId="13" r:id="rId6"/>
    <sheet name="唐其浪79号" sheetId="14" r:id="rId7"/>
    <sheet name="罗定市善生源农业发展有限公司80号" sheetId="15" r:id="rId8"/>
  </sheets>
  <calcPr calcId="144525"/>
</workbook>
</file>

<file path=xl/sharedStrings.xml><?xml version="1.0" encoding="utf-8"?>
<sst xmlns="http://schemas.openxmlformats.org/spreadsheetml/2006/main" count="234" uniqueCount="66">
  <si>
    <t>水生野生保护动物利用审批公示【林伟容】</t>
  </si>
  <si>
    <t>行政许可决定文书号：</t>
  </si>
  <si>
    <t>粤农渔许决（云）字〔2023〕73号（受理编号202311010010）</t>
  </si>
  <si>
    <t>项目名称：</t>
  </si>
  <si>
    <t>中华人民共和国水生野生动物人工繁育许可证（粤）水野繁育字[2023YW]0073号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</si>
  <si>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</si>
  <si>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</si>
  <si>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</si>
  <si>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</si>
  <si>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</si>
  <si>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林伟容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</si>
  <si>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</si>
  <si>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</si>
  <si>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</si>
  <si>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</si>
  <si>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</si>
  <si>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</si>
  <si>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441281********1542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</si>
  <si>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</si>
  <si>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</si>
  <si>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</si>
  <si>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</si>
  <si>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</si>
  <si>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</si>
  <si>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</si>
  <si>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</si>
  <si>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</si>
  <si>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</si>
  <si>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</si>
  <si>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水生野生保护动物利用审批公示【罗金强】</t>
  </si>
  <si>
    <t>粤农渔许决（云）字〔2023〕74号（受理编号202311010024）</t>
  </si>
  <si>
    <t>中华人民共和国水生野生动物人工繁育许可证（粤）水野繁育字[2023YW]0074号</t>
  </si>
  <si>
    <t>罗金强</t>
  </si>
  <si>
    <t>441228********1614</t>
  </si>
  <si>
    <t>水生野生保护动物利用审批公示【陈大洛】</t>
  </si>
  <si>
    <t>粤农渔许决（云）字〔2023〕75号（受理编号202311010107）</t>
  </si>
  <si>
    <t>中华人民共和国水生野生动物人工繁育许可证（粤）水野繁育字[2023YW]0075号</t>
  </si>
  <si>
    <t>陈大洛</t>
  </si>
  <si>
    <t>441282********4057</t>
  </si>
  <si>
    <t>水生野生保护动物利用审批公示【陈朴】</t>
  </si>
  <si>
    <t>粤农渔许决（云）字〔2023〕76号（受理编号202311010153）</t>
  </si>
  <si>
    <t>中华人民共和国水生野生动物人工繁育许可证（粤）水野繁育字[2023YW]0076号</t>
  </si>
  <si>
    <t>陈朴</t>
  </si>
  <si>
    <t>445381********4519</t>
  </si>
  <si>
    <t>水生野生保护动物利用审批公示【陈炳辉】</t>
  </si>
  <si>
    <t>粤农渔许决（云）字〔2023〕77号（受理编号202311010189）</t>
  </si>
  <si>
    <t>中华人民共和国水生野生动物人工繁育许可证（粤）水野繁育字[2023YW]0077号</t>
  </si>
  <si>
    <t>陈炳辉</t>
  </si>
  <si>
    <t>445381********2876</t>
  </si>
  <si>
    <t>水生野生保护动物利用审批公示【罗定市腾海龟养殖场】</t>
  </si>
  <si>
    <t>粤农渔许决（云）字〔2023〕78号（受理编号202311010208）</t>
  </si>
  <si>
    <t>中华人民共和国水生野生动物人工繁育许可证（粤）水野繁育字[2023YW]0078号</t>
  </si>
  <si>
    <t>罗定市腾海龟养殖场</t>
  </si>
  <si>
    <t>92445381MA51QG096H</t>
  </si>
  <si>
    <t>陈志鑫</t>
  </si>
  <si>
    <t>水生野生保护动物利用审批公示【唐其浪】</t>
  </si>
  <si>
    <t>粤农渔许决（云）字〔2023〕79号（受理编号202311010239）</t>
  </si>
  <si>
    <t>中华人民共和国水生野生动物人工繁育许可证（粤）水野繁育字[2023YW]0079号</t>
  </si>
  <si>
    <t>唐其浪</t>
  </si>
  <si>
    <t>445381********4173</t>
  </si>
  <si>
    <t>水生野生保护动物利用审批公示【罗定市善生源农业发展有限公司】</t>
  </si>
  <si>
    <t>粤农渔许决（云）字〔2023〕80号（受理编号202311010287）</t>
  </si>
  <si>
    <t>中华人民共和国水生野生动物人工繁育许可证（粤）水野繁育字[2023YW]0080号</t>
  </si>
  <si>
    <t>罗定市善生源农业发展有限公司</t>
  </si>
  <si>
    <t>914453813249388550</t>
  </si>
  <si>
    <t>陈好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</si>
</sst>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75" zoomScaleNormal="175" workbookViewId="0">
      <selection activeCell="G2" sqref="G2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A17" sqref="A17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45976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445321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4" sqref="G4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34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35</v>
      </c>
      <c r="C2" s="5"/>
      <c r="D2" s="5"/>
      <c r="E2" s="5"/>
      <c r="F2" s="17"/>
    </row>
    <row r="3" ht="21" customHeight="1" spans="1:6">
      <c r="A3" s="6" t="s">
        <v>3</v>
      </c>
      <c r="B3" s="4" t="s">
        <v>36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5" sqref="G5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39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40</v>
      </c>
      <c r="C2" s="5"/>
      <c r="D2" s="5"/>
      <c r="E2" s="5"/>
      <c r="F2" s="17"/>
    </row>
    <row r="3" ht="21" customHeight="1" spans="1:6">
      <c r="A3" s="6" t="s">
        <v>3</v>
      </c>
      <c r="B3" s="4" t="s">
        <v>41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42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43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B18" sqref="B1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44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45</v>
      </c>
      <c r="C2" s="5"/>
      <c r="D2" s="5"/>
      <c r="E2" s="5"/>
      <c r="F2" s="17"/>
    </row>
    <row r="3" ht="21" customHeight="1" spans="1:6">
      <c r="A3" s="6" t="s">
        <v>3</v>
      </c>
      <c r="B3" s="4" t="s">
        <v>46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47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48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B13" sqref="B13:F13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49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50</v>
      </c>
      <c r="C2" s="5"/>
      <c r="D2" s="5"/>
      <c r="E2" s="5"/>
      <c r="F2" s="17"/>
    </row>
    <row r="3" ht="21" customHeight="1" spans="1:6">
      <c r="A3" s="6" t="s">
        <v>3</v>
      </c>
      <c r="B3" s="4" t="s">
        <v>51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52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21" t="s">
        <v>53</v>
      </c>
      <c r="C8" s="9"/>
      <c r="D8" s="9"/>
      <c r="E8" s="9"/>
      <c r="F8" s="18"/>
    </row>
    <row r="9" ht="18" spans="1:6">
      <c r="A9" s="6" t="s">
        <v>18</v>
      </c>
      <c r="B9" s="4" t="s">
        <v>54</v>
      </c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16" sqref="G16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55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56</v>
      </c>
      <c r="C2" s="5"/>
      <c r="D2" s="5"/>
      <c r="E2" s="5"/>
      <c r="F2" s="17"/>
    </row>
    <row r="3" ht="21" customHeight="1" spans="1:6">
      <c r="A3" s="6" t="s">
        <v>3</v>
      </c>
      <c r="B3" s="4" t="s">
        <v>57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58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59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10" sqref="G10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60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61</v>
      </c>
      <c r="C2" s="5"/>
      <c r="D2" s="5"/>
      <c r="E2" s="5"/>
      <c r="F2" s="17"/>
    </row>
    <row r="3" ht="21" customHeight="1" spans="1:6">
      <c r="A3" s="6" t="s">
        <v>3</v>
      </c>
      <c r="B3" s="4" t="s">
        <v>62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63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 t="s">
        <v>64</v>
      </c>
      <c r="C8" s="9"/>
      <c r="D8" s="9"/>
      <c r="E8" s="9"/>
      <c r="F8" s="18"/>
    </row>
    <row r="9" ht="18" spans="1:6">
      <c r="A9" s="6" t="s">
        <v>18</v>
      </c>
      <c r="B9" s="4" t="s">
        <v>65</v>
      </c>
      <c r="C9" s="5"/>
      <c r="D9" s="5"/>
      <c r="E9" s="5"/>
      <c r="F9" s="17"/>
    </row>
    <row r="10" ht="18" spans="1:6">
      <c r="A10" s="6" t="s">
        <v>19</v>
      </c>
      <c r="B10" s="10">
        <v>45231</v>
      </c>
      <c r="C10" s="11"/>
      <c r="D10" s="11"/>
      <c r="E10" s="11"/>
      <c r="F10" s="19"/>
    </row>
    <row r="11" ht="18" spans="1:6">
      <c r="A11" s="6" t="s">
        <v>20</v>
      </c>
      <c r="B11" s="10">
        <v>45961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445381</v>
      </c>
      <c r="C14" s="13"/>
      <c r="D14" s="13"/>
      <c r="E14" s="13"/>
      <c r="F14" s="20"/>
    </row>
    <row r="15" ht="18" spans="1:6">
      <c r="A15" s="6" t="s">
        <v>26</v>
      </c>
      <c r="B15" s="10">
        <v>45231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林伟容73号</vt:lpstr>
      <vt:lpstr>罗金强74号</vt:lpstr>
      <vt:lpstr>陈大洛75号</vt:lpstr>
      <vt:lpstr>陈朴76号</vt:lpstr>
      <vt:lpstr>陈炳辉77号</vt:lpstr>
      <vt:lpstr>罗定市腾海龟养殖场78号</vt:lpstr>
      <vt:lpstr>唐其浪79号</vt:lpstr>
      <vt:lpstr>罗定市善生源农业发展有限公司80号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2022-08-12T02:36:00Z</dcterms:created>
  <cp:lastPrinted>2022-08-12T02:50:00Z</cp:lastPrinted>
  <dcterms:modified xsi:type="dcterms:W3CDTF">2023-11-03T11:06:06Z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