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<sst xmlns="http://schemas.openxmlformats.org/spreadsheetml/2006/main" count="13" uniqueCount="13">
  <si>
    <t>附件：</t>
  </si>
  <si>
    <t>云浮市灵活就业社保补贴拟发放名单</t>
  </si>
  <si>
    <t>编号</t>
  </si>
  <si>
    <t>姓名</t>
  </si>
  <si>
    <t>身份证号码</t>
  </si>
  <si>
    <t>已申请补贴期限</t>
  </si>
  <si>
    <t>申请补贴期限</t>
  </si>
  <si>
    <r>
      <t>申请金额</t>
    </r>
    <r>
      <rPr>
        <b/>
        <sz val="12"/>
        <rFont val="仿宋_GB2312"/>
        <family val="3"/>
      </rPr>
      <t>（单位：元）</t>
    </r>
  </si>
  <si>
    <t>黄彩梅</t>
  </si>
  <si>
    <t>445302********0320</t>
  </si>
  <si>
    <t>2021.7-12,2022.1-6,2022.7-12</t>
  </si>
  <si>
    <t>2023.1-7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</si>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</sst>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3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2"/>
      <name val="仿宋_GB2312"/>
      <family val="3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28" fillId="0" borderId="9" xfId="75" applyNumberFormat="1" applyFont="1" applyFill="1" applyBorder="1" applyAlignment="1">
      <alignment horizontal="center" vertical="center" wrapText="1"/>
      <protection/>
    </xf>
    <xf numFmtId="0" fontId="28" fillId="0" borderId="9" xfId="75" applyNumberFormat="1" applyFont="1" applyFill="1" applyBorder="1" applyAlignment="1">
      <alignment horizontal="center" vertical="center" wrapText="1"/>
      <protection/>
    </xf>
    <xf numFmtId="49" fontId="28" fillId="0" borderId="9" xfId="75" applyNumberFormat="1" applyFont="1" applyFill="1" applyBorder="1" applyAlignment="1">
      <alignment horizontal="center" vertical="center" wrapText="1"/>
      <protection/>
    </xf>
    <xf numFmtId="14" fontId="28" fillId="0" borderId="9" xfId="75" applyNumberFormat="1" applyFont="1" applyFill="1" applyBorder="1" applyAlignment="1">
      <alignment horizontal="center" vertical="center" wrapText="1"/>
      <protection/>
    </xf>
    <xf numFmtId="176" fontId="28" fillId="0" borderId="9" xfId="75" applyNumberFormat="1" applyFont="1" applyFill="1" applyBorder="1" applyAlignment="1">
      <alignment horizontal="center" vertical="center" wrapText="1"/>
      <protection/>
    </xf>
    <xf numFmtId="0" fontId="28" fillId="0" borderId="9" xfId="75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 vertical="center" wrapText="1"/>
    </xf>
  </cellXfs>
  <cellStyles count="10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191汇总" xfId="63"/>
    <cellStyle name="常规_Sheet1_6" xfId="64"/>
    <cellStyle name="常规_Sheet1_38" xfId="65"/>
    <cellStyle name="常规_Sheet1_43" xfId="66"/>
    <cellStyle name="常规_Sheet1_7" xfId="67"/>
    <cellStyle name="常规 6" xfId="68"/>
    <cellStyle name="常规_Sheet1_10" xfId="69"/>
    <cellStyle name="常规_Sheet1_11" xfId="70"/>
    <cellStyle name="常规_Sheet1_14" xfId="71"/>
    <cellStyle name="常规_Sheet1_9" xfId="72"/>
    <cellStyle name="常规_100人审批表_14" xfId="73"/>
    <cellStyle name="常规 6_Sheet1" xfId="74"/>
    <cellStyle name="常规_Sheet1_5" xfId="75"/>
    <cellStyle name="常规_Sheet1" xfId="76"/>
    <cellStyle name="??" xfId="77"/>
    <cellStyle name="常规 3" xfId="78"/>
    <cellStyle name="常规_Sheet1_1" xfId="79"/>
    <cellStyle name="常规_Sheet1_2" xfId="80"/>
    <cellStyle name="常规_Sheet1_3" xfId="81"/>
    <cellStyle name="常规_Sheet1_4" xfId="82"/>
    <cellStyle name="常规_Sheet1_8" xfId="83"/>
    <cellStyle name="常规_Sheet1_12" xfId="84"/>
    <cellStyle name="常规_Sheet1_13" xfId="85"/>
    <cellStyle name="常规_Sheet1_15" xfId="86"/>
    <cellStyle name="常规_Sheet1_20" xfId="87"/>
    <cellStyle name="常规_Sheet1_16" xfId="88"/>
    <cellStyle name="常规_Sheet1_21" xfId="89"/>
    <cellStyle name="常规_Sheet1_17" xfId="90"/>
    <cellStyle name="常规_Sheet1_22" xfId="91"/>
    <cellStyle name="常规_Sheet1_23" xfId="92"/>
    <cellStyle name="常规_Sheet1_18" xfId="93"/>
    <cellStyle name="常规_Sheet1_24" xfId="94"/>
    <cellStyle name="常规_Sheet1_19" xfId="95"/>
    <cellStyle name="常规_Sheet1_30" xfId="96"/>
    <cellStyle name="常规_Sheet1_25" xfId="97"/>
    <cellStyle name="常规_Sheet1_31" xfId="98"/>
    <cellStyle name="常规_Sheet1_26" xfId="99"/>
    <cellStyle name="常规_Sheet1_27" xfId="100"/>
    <cellStyle name="常规_Sheet1_32" xfId="101"/>
    <cellStyle name="常规_Sheet1_28" xfId="102"/>
    <cellStyle name="常规_Sheet1_33" xfId="103"/>
    <cellStyle name="常规_Sheet1_29" xfId="104"/>
    <cellStyle name="常规_Sheet1_34" xfId="105"/>
    <cellStyle name="常规_Sheet1_35" xfId="106"/>
    <cellStyle name="常规_Sheet1_40" xfId="107"/>
    <cellStyle name="常规_Sheet1_41" xfId="108"/>
    <cellStyle name="常规_Sheet1_36" xfId="109"/>
    <cellStyle name="常规_Sheet1_42" xfId="110"/>
    <cellStyle name="常规_Sheet1_37" xfId="111"/>
    <cellStyle name="常规_Sheet1_44" xfId="112"/>
    <cellStyle name="常规_Sheet1_39" xfId="113"/>
    <cellStyle name="常规_社保_12" xfId="114"/>
    <cellStyle name="常规 3 2" xfId="115"/>
    <cellStyle name="常规_182" xfId="116"/>
    <cellStyle name="常规_182_2" xfId="117"/>
    <cellStyle name="常规_182_1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A1">
      <selection activeCell="C4" sqref="C4"/>
    </sheetView>
  </sheetViews>
  <sheetFormatPr defaultColWidth="9.00390625" defaultRowHeight="15" customHeight="1"/>
  <cols>
    <col min="1" max="2" width="8.75390625" style="5" customWidth="1"/>
    <col min="3" max="3" width="20.75390625" style="6" customWidth="1"/>
    <col min="4" max="4" width="70.75390625" style="6" customWidth="1"/>
    <col min="5" max="6" width="15.75390625" style="5" customWidth="1"/>
    <col min="7" max="16384" width="9.00390625" style="7" customWidth="1"/>
  </cols>
  <sheetData>
    <row r="1" ht="19.5" customHeight="1">
      <c r="A1" s="8" t="s">
        <v>0</v>
      </c>
    </row>
    <row r="2" spans="1:6" ht="39.75" customHeight="1">
      <c r="A2" s="9" t="s">
        <v>1</v>
      </c>
      <c r="B2" s="10"/>
      <c r="C2" s="11"/>
      <c r="D2" s="12"/>
      <c r="E2" s="10"/>
      <c r="F2" s="10"/>
    </row>
    <row r="3" spans="1:6" s="1" customFormat="1" ht="49.5" customHeight="1">
      <c r="A3" s="13" t="s">
        <v>2</v>
      </c>
      <c r="B3" s="13" t="s">
        <v>3</v>
      </c>
      <c r="C3" s="14" t="s">
        <v>4</v>
      </c>
      <c r="D3" s="14" t="s">
        <v>5</v>
      </c>
      <c r="E3" s="15" t="s">
        <v>6</v>
      </c>
      <c r="F3" s="16" t="s">
        <v>7</v>
      </c>
    </row>
    <row r="4" spans="1:6" s="2" customFormat="1" ht="30" customHeight="1">
      <c r="A4" s="17">
        <v>232001</v>
      </c>
      <c r="B4" s="18" t="s">
        <v>8</v>
      </c>
      <c r="C4" s="19" t="s">
        <v>9</v>
      </c>
      <c r="D4" s="19" t="s">
        <v>10</v>
      </c>
      <c r="E4" s="20" t="s">
        <v>11</v>
      </c>
      <c r="F4" s="21">
        <v>3238.8</v>
      </c>
    </row>
    <row r="5" spans="1:6" s="3" customFormat="1" ht="30" customHeight="1">
      <c r="A5" s="22" t="s">
        <v>12</v>
      </c>
      <c r="B5" s="22"/>
      <c r="C5" s="22"/>
      <c r="D5" s="22"/>
      <c r="E5" s="22"/>
      <c r="F5" s="21">
        <f>SUM(F4:F4)</f>
        <v>3238.8</v>
      </c>
    </row>
    <row r="6" spans="1:6" s="4" customFormat="1" ht="15">
      <c r="A6" s="5"/>
      <c r="B6" s="23"/>
      <c r="C6" s="6"/>
      <c r="D6" s="6"/>
      <c r="E6" s="5"/>
      <c r="F6" s="5"/>
    </row>
    <row r="7" spans="1:6" s="4" customFormat="1" ht="15">
      <c r="A7" s="5"/>
      <c r="B7" s="23"/>
      <c r="C7" s="6"/>
      <c r="D7" s="6"/>
      <c r="E7" s="5"/>
      <c r="F7" s="5"/>
    </row>
    <row r="8" spans="1:6" s="4" customFormat="1" ht="15">
      <c r="A8" s="5"/>
      <c r="B8" s="23"/>
      <c r="C8" s="6"/>
      <c r="D8" s="6"/>
      <c r="E8" s="5"/>
      <c r="F8" s="5"/>
    </row>
    <row r="9" spans="1:6" s="4" customFormat="1" ht="15">
      <c r="A9" s="5"/>
      <c r="B9" s="23"/>
      <c r="C9" s="6"/>
      <c r="D9" s="6"/>
      <c r="E9" s="5"/>
      <c r="F9" s="5"/>
    </row>
    <row r="10" spans="1:6" s="4" customFormat="1" ht="15">
      <c r="A10" s="5"/>
      <c r="B10" s="23"/>
      <c r="C10" s="6"/>
      <c r="D10" s="6"/>
      <c r="E10" s="5"/>
      <c r="F10" s="5"/>
    </row>
    <row r="11" spans="1:6" s="4" customFormat="1" ht="15">
      <c r="A11" s="5"/>
      <c r="B11" s="23"/>
      <c r="C11" s="6"/>
      <c r="D11" s="6"/>
      <c r="E11" s="5"/>
      <c r="F11" s="5"/>
    </row>
    <row r="12" spans="1:6" s="4" customFormat="1" ht="15">
      <c r="A12" s="5"/>
      <c r="B12" s="23"/>
      <c r="C12" s="6"/>
      <c r="D12" s="6"/>
      <c r="E12" s="5"/>
      <c r="F12" s="5"/>
    </row>
    <row r="13" spans="1:6" s="4" customFormat="1" ht="15">
      <c r="A13" s="5"/>
      <c r="B13" s="23"/>
      <c r="C13" s="6"/>
      <c r="D13" s="6"/>
      <c r="E13" s="5"/>
      <c r="F13" s="5"/>
    </row>
    <row r="14" ht="15">
      <c r="B14" s="23"/>
    </row>
    <row r="15" ht="15">
      <c r="B15" s="23"/>
    </row>
    <row r="16" ht="15">
      <c r="B16" s="23"/>
    </row>
    <row r="17" ht="15">
      <c r="B17" s="23"/>
    </row>
    <row r="18" ht="15">
      <c r="B18" s="23"/>
    </row>
    <row r="19" ht="15">
      <c r="B19" s="23"/>
    </row>
    <row r="20" ht="15">
      <c r="B20" s="23"/>
    </row>
    <row r="21" ht="15">
      <c r="B21" s="23"/>
    </row>
    <row r="22" ht="15">
      <c r="B22" s="23"/>
    </row>
    <row r="23" ht="15">
      <c r="B23" s="23"/>
    </row>
    <row r="24" ht="15">
      <c r="B24" s="23"/>
    </row>
    <row r="25" ht="15">
      <c r="B25" s="23"/>
    </row>
    <row r="26" ht="15">
      <c r="B26" s="23"/>
    </row>
    <row r="27" ht="15">
      <c r="B27" s="23"/>
    </row>
    <row r="28" ht="15">
      <c r="B28" s="23"/>
    </row>
  </sheetData>
  <sheetProtection/>
  <mergeCells count="2">
    <mergeCell ref="A2:F2"/>
    <mergeCell ref="A5:E5"/>
  </mergeCells>
  <printOptions horizontalCentered="1"/>
  <pageMargins left="0.19652777777777777" right="0.19652777777777777" top="0.39305555555555555" bottom="0.393055555555555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yflss</dc:creator>
  <cp:keywords/>
  <dc:description/>
  <cp:lastModifiedBy>小丫吖</cp:lastModifiedBy>
  <dcterms:created xsi:type="dcterms:W3CDTF">2014-09-22T00:14:00Z</dcterms:created>
  <dcterms:modified xsi:type="dcterms:W3CDTF">2023-10-30T08:47:32Z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CD2B0D52825F4C85B425874C92C187C0</vt:lpwstr>
  </property>
</Properties>
</file>