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'Sheet1'!$A$3:$I$131</definedName>
  </definedNames>
  <calcPr fullCalcOnLoad="1"/>
</workbook>
</file>

<file path=xl/sharedStrings.xml><?xml version="1.0" encoding="utf-8"?>
<sst xmlns="http://schemas.openxmlformats.org/spreadsheetml/2006/main" count="1035" uniqueCount="736">
  <si>
    <r>
      <t xml:space="preserve">郁南县石材企业名录
（128户）
</t>
    </r>
    <r>
      <rPr>
        <b/>
        <sz val="14"/>
        <rFont val="宋体"/>
        <family val="0"/>
      </rPr>
      <t>数据统计截止日期：2023年1月31日</t>
    </r>
  </si>
  <si>
    <t xml:space="preserve">
说明：1、本名录数据以市场监督管理部门实时登记为准，本名录中的市场主体在截止数据统计之日均为成立状态，且本名录公布的内容属于企业公示事项，任何单位和个人对企业信息存有疑问的可自行登录“国家企业信用信息公示系统”核查。本名录公布后，如发生石材企业新增、变更、注销、迁移等变动情况，以“国家企业信用信息公示系统”公示的实时状态为准。  
      2、本名录的统计范围是经营范围中含有石材、石材工艺品、石料、石米、石粉、石料、石仔、二四石、沙石、石渣等加工、销售经营项目的市场主体。
      3、云浮市市场监督管理局对本名录实行动态管理，定期更新。
      4、本名录根据《云浮市人民政府办公室关于印发&lt;关于进一步促进我市石材产业转型升级实施方案&gt;的通知》（云府办〔2015〕29号文）关于统一全市石材行业数据信息的要求制定，任何单位和个人不得利用本目录公开的内容进行商业性的原版原式地转载，也不得歪曲和篡改本名录所公开的内容。
        </t>
  </si>
  <si>
    <t>序号</t>
  </si>
  <si>
    <t>统一社会信用代码/注册号</t>
  </si>
  <si>
    <t>企业名称</t>
  </si>
  <si>
    <t>地址</t>
  </si>
  <si>
    <t>法定代表人</t>
  </si>
  <si>
    <t>经营范围</t>
  </si>
  <si>
    <t>企业类型</t>
  </si>
  <si>
    <t>成立日期</t>
  </si>
  <si>
    <t>工商登记状态</t>
  </si>
  <si>
    <t>92445322MA7KR0MW70</t>
  </si>
  <si>
    <t>郁南县连滩镇益裕石材工艺加工店</t>
  </si>
  <si>
    <t>郁南县连滩镇东胜路55号首层</t>
  </si>
  <si>
    <t>谢洪恩</t>
  </si>
  <si>
    <t xml:space="preserve"> 一般项目：建筑用石加工。（除依法须经批准的项目外，凭营业执照依法自主开展经营活动）</t>
  </si>
  <si>
    <t>个体工商户</t>
  </si>
  <si>
    <t>2022/03/17</t>
  </si>
  <si>
    <t>登记成立</t>
  </si>
  <si>
    <t>91445322MA7FN33H5F</t>
  </si>
  <si>
    <t>云浮市晟辉建材有限公司</t>
  </si>
  <si>
    <t>云浮市郁南县南江口镇南渡村委会南渡村民小组(郁南县粤鹰水泥有限公司所属厂房）)</t>
  </si>
  <si>
    <t>覃金荣</t>
  </si>
  <si>
    <t>一般项目：建筑用石加工；建筑材料销售；建筑砌块制造；砖瓦制造；砖瓦销售；肥料销售；金属废料和碎屑加工处理。（除依法须经批准的项目外，凭营业执照依法自主开展经营活动）许可项目：肥料生产；餐厨垃圾处理；城市生活垃圾经营性服务。</t>
  </si>
  <si>
    <t>有限责任公司(自然人投资或控股)</t>
  </si>
  <si>
    <t>2022/02/10</t>
  </si>
  <si>
    <t>91445322MA7FN05M0R</t>
  </si>
  <si>
    <t>郁南县佳浩建材有限公司</t>
  </si>
  <si>
    <t>云浮市郁南县都城镇大堤路31号富临轩B栋二层</t>
  </si>
  <si>
    <t>王丁旗</t>
  </si>
  <si>
    <t xml:space="preserve"> 一般项目：建筑材料销售；建筑装饰材料销售；建筑用金属配件销售；建筑用金属配件制造。（除依法须经批准的项目外，凭营业执照依法自主开展经营活动）</t>
  </si>
  <si>
    <t>2022/01/14</t>
  </si>
  <si>
    <t>91445322MA7F2JR75K</t>
  </si>
  <si>
    <t>郁南县品正建材有限公司</t>
  </si>
  <si>
    <t>广东省云浮市郁南县都城镇大堤路31号富临轩B栋二层</t>
  </si>
  <si>
    <t>岑振煌</t>
  </si>
  <si>
    <t xml:space="preserve"> 一般项目：建筑材料销售；建筑装饰材料销售。（除依法须经批准的项目外，凭营业执照依法自主开展经营活动）</t>
  </si>
  <si>
    <t>91445322MA7F94XP85</t>
  </si>
  <si>
    <t>郁南高而博原料贸易有限公司</t>
  </si>
  <si>
    <t>云浮市郁南县都城镇体育路17号君逸豪庭9幢85</t>
  </si>
  <si>
    <t>陶树娣</t>
  </si>
  <si>
    <t xml:space="preserve"> 一般项目：建筑材料销售；建筑装饰材料销售；轻质建筑材料销售；非金属矿及制品销售。（除依法须经批准的项目外，凭营业执照依法自主开展经营活动）</t>
  </si>
  <si>
    <t>有限责任公司(自然人独资)</t>
  </si>
  <si>
    <t>2022/01/05</t>
  </si>
  <si>
    <t>91445302MA574FTK39</t>
  </si>
  <si>
    <t>云浮市韶华石材有限公司</t>
  </si>
  <si>
    <t>郁南县东坝镇东坝综合市场首层北6卡商铺</t>
  </si>
  <si>
    <t>叶金凤</t>
  </si>
  <si>
    <t>一般项目：石材销售。（除依法须经批准的项目外，凭营业执照依法自主开展经营活动）
许可项目：住宅室内装饰装修。（依法须经批准的项目，经相关部门批准后方可开展经营活动，具体经营项目以相关部门批准文件或许可证件为准）</t>
  </si>
  <si>
    <t>2021/09/09</t>
  </si>
  <si>
    <t>91445322MA56YB6W76</t>
  </si>
  <si>
    <t>郁南县龙驰建材有限公司</t>
  </si>
  <si>
    <t>广东云浮市郁南县都城镇连福二路85号（仅限办公）</t>
  </si>
  <si>
    <t>杨振宇</t>
  </si>
  <si>
    <t>矿产资源（非煤矿山）开采；对矿业的投资；建筑用石加工及销售；建筑材料销售；码头及其他港口设施服务，为船舶提供码头设施；港口经营；在港区内提供货物装卸、堆放服务。</t>
  </si>
  <si>
    <t>2021/08/11</t>
  </si>
  <si>
    <t>92445322MA569XYM7K</t>
  </si>
  <si>
    <t>郁南县大湾镇鸿发石材加工厂</t>
  </si>
  <si>
    <t>郁南县大湾镇小桥头开发区王继雄房屋首层</t>
  </si>
  <si>
    <t>简仲新</t>
  </si>
  <si>
    <t>加工、销售：石材；承接建筑工程。</t>
  </si>
  <si>
    <t>2021/04/19</t>
  </si>
  <si>
    <t>92445322MA56001678</t>
  </si>
  <si>
    <t>郁南县东坝镇洪永发石材加工厂</t>
  </si>
  <si>
    <t>郁南县东坝镇龙塘中心村黄荣培房屋首层</t>
  </si>
  <si>
    <t>黄卓洪</t>
  </si>
  <si>
    <t>加工、销售：大理石。</t>
  </si>
  <si>
    <t>2021/02/23</t>
  </si>
  <si>
    <t>92445322MA55WXC28D</t>
  </si>
  <si>
    <t>郁南县都城镇创建石材经营部</t>
  </si>
  <si>
    <t>郁南县都城镇牛圩河金鱼山脚第1幢11号首层</t>
  </si>
  <si>
    <t>高建宇</t>
  </si>
  <si>
    <t>加工、销售：石材。</t>
  </si>
  <si>
    <t>2021/01/26</t>
  </si>
  <si>
    <t>92445322MA55FR7K4L</t>
  </si>
  <si>
    <t>郁南县连滩镇永新石材加工店</t>
  </si>
  <si>
    <t>郁南县连滩镇连溪村委平地窝村陈宇宙简易房屋</t>
  </si>
  <si>
    <t>古天德</t>
  </si>
  <si>
    <t>2020/10/27</t>
  </si>
  <si>
    <t>91445322MA55FD526A</t>
  </si>
  <si>
    <t>郁南县顺晟建材有限公司</t>
  </si>
  <si>
    <t>郁南县东坝镇水口下咀村工业区1号</t>
  </si>
  <si>
    <t>梁嘉辉</t>
  </si>
  <si>
    <t>一般项目：建筑材料销售；建筑用石加工；金属结构制造；砼结构构件制造；模具制造；技术服务、技术开发、技术咨询、技术交流、技术转让、技术推广；工程管理服务；工程技术服务（规划管理、勘察、设计、监理除外）；信息咨询服务（不含许可类信息咨询服务）；工程和技术研究和试验发展；水泥制品销售；砼结构构件销售；金属材料销售；金属制品销售；模具销售；再生资源回收（除生产性废旧金属）；建筑用金属配件销售；再生资源销售；再生资源加工。（除依法须经批准的项目外，凭营业执照依法自主开展经营活动）许可项目：建设工程设计；道路货物运输（不含危险货物）。（依法须经批准的项目，经相关部门批准后方可开展经营活动，具体经营项目以相关部门批准文件或许可证件为准）</t>
  </si>
  <si>
    <t>2020/10/26</t>
  </si>
  <si>
    <t>91445322MA5578BP5W</t>
  </si>
  <si>
    <t>郁南县昇润建材有限公司</t>
  </si>
  <si>
    <t>郁南县南江口镇南渡村委会南渡村民小组郁南粤鹰水泥有限公司所属厂房</t>
  </si>
  <si>
    <t>张志伟</t>
  </si>
  <si>
    <t>加工、销售：建筑碎石、山沙、石粉、石子、环保砖；生产、销售：机制沙。</t>
  </si>
  <si>
    <t>2020/08/27</t>
  </si>
  <si>
    <t>91445322MA54TUMU5K</t>
  </si>
  <si>
    <t>云浮市子华石材工程有限公司</t>
  </si>
  <si>
    <t>郁南县都城镇环城路航仪厂对面第1卡商铺内办公室</t>
  </si>
  <si>
    <t>梁东</t>
  </si>
  <si>
    <t>石材、瓷砖的加工、安装；室内外装饰工程的施工；石材、工艺美术品、玻璃制品、装饰材料、建筑材料、五金交电、金属材料、水暖器材、卫浴洁具、化工原料（除危险品）的销售。</t>
  </si>
  <si>
    <t>2020/06/12</t>
  </si>
  <si>
    <t>91445322MA54T8T98D</t>
  </si>
  <si>
    <t>云浮南圣石材有限公司</t>
  </si>
  <si>
    <t>郁南县桂圩镇桂圩街郑树根房屋一楼101房(仅供办公使用）</t>
  </si>
  <si>
    <t>梁美泉</t>
  </si>
  <si>
    <t>石材开采；加工、销售：建筑材料、机制砂、水洗砂、石材、石料。</t>
  </si>
  <si>
    <t>2020/06/10</t>
  </si>
  <si>
    <t>91445322MA54Q78W3L</t>
  </si>
  <si>
    <t>郁南县裕城建筑材料有限公司</t>
  </si>
  <si>
    <t>郁南县都城镇五龙村委会第一村民小组十二岭白狗头坎一村民小组所属房屋</t>
  </si>
  <si>
    <t>郑志雄</t>
  </si>
  <si>
    <t>生产、加工、销售：建筑材料、沙、石；销售：板材、水管、水泥、钢材、混凝土、装饰装潢材料。</t>
  </si>
  <si>
    <t>2020/05/27</t>
  </si>
  <si>
    <t>92445322MA54NRLK68</t>
  </si>
  <si>
    <t>郁南县河口镇海钊石材加工厂</t>
  </si>
  <si>
    <t>郁南县河口镇佛子坝村委新村16号</t>
  </si>
  <si>
    <t>万红英</t>
  </si>
  <si>
    <t>加工、零售：石材。</t>
  </si>
  <si>
    <t>2020/05/19</t>
  </si>
  <si>
    <t>91445322MA54EXPEXD</t>
  </si>
  <si>
    <t>郁南县宏安矿业有限公司</t>
  </si>
  <si>
    <t>郁南县历洞镇建设路38号</t>
  </si>
  <si>
    <t>林少加</t>
  </si>
  <si>
    <t>露天开采、加工、销售：非金属矿石产品；货物或技术进出口（国家禁止或涉及行政审批的货物和技术进出口除外）。</t>
  </si>
  <si>
    <t>2020/03/25</t>
  </si>
  <si>
    <t>91445322MA54BHD41M</t>
  </si>
  <si>
    <t>云浮市郁南县鑫众建筑材料有限公司</t>
  </si>
  <si>
    <t>郁南县千官镇人民路二巷15号</t>
  </si>
  <si>
    <t>苏水填</t>
  </si>
  <si>
    <t>生产、加工、销售：建筑材料（不含危险物品）、石料；销售：水泥原材料、石材（二四石料、石粉）、粉煤灰、石英石、河沙、火山灰、瓷泥、黄泥；石材、石材荒料、石材工艺品贸易；普通货运。</t>
  </si>
  <si>
    <t>2020/02/21</t>
  </si>
  <si>
    <t>91445322MA5474B5X5</t>
  </si>
  <si>
    <t>郁南县金国建材有限公司</t>
  </si>
  <si>
    <t>郁南县都城镇工业大道45号（阳光广场城中路小楼）三楼</t>
  </si>
  <si>
    <t>黄勇飞</t>
  </si>
  <si>
    <t>批发、零售：建筑材料；开采、生产、销售：饰面用花岗岩；加工、销售：石材。</t>
  </si>
  <si>
    <t>2019/12/17</t>
  </si>
  <si>
    <t>91445322MA53YWJ37K</t>
  </si>
  <si>
    <t>郁南县通达建材有限公司</t>
  </si>
  <si>
    <t>郁南县南江口镇工业大道陈丽明房屋首层103室</t>
  </si>
  <si>
    <t>刘华明</t>
  </si>
  <si>
    <t>生产、销售、加工：机制砂，机制石；建筑材料加工、销售。</t>
  </si>
  <si>
    <t>2019/10/31</t>
  </si>
  <si>
    <t>92445322MA53Y40219</t>
  </si>
  <si>
    <t>郁南县都城镇鸿涛石材店</t>
  </si>
  <si>
    <t>郁南县都城镇环城路药材仓前黎天德、陈锦锐所属商铺第12号</t>
  </si>
  <si>
    <t>张祝娇</t>
  </si>
  <si>
    <t>销售：石材。</t>
  </si>
  <si>
    <t>2019/10/25</t>
  </si>
  <si>
    <t>91445322MA53WNLC8G</t>
  </si>
  <si>
    <t>云浮市富锋装饰工程有限公司</t>
  </si>
  <si>
    <t>郁南县连滩镇中华路陈月梅所属房屋（地号：221608309）</t>
  </si>
  <si>
    <t>谭兴龙</t>
  </si>
  <si>
    <t>承接室内外装饰工程、室内外水电安装工程、建筑工程、土石方工程、园林工程、幕墙工程、市政工程；销售：石材、建筑材料、装饰材料。</t>
  </si>
  <si>
    <t>2019/10/16</t>
  </si>
  <si>
    <t>91445322MA53PL2215</t>
  </si>
  <si>
    <t>广东皓宇建材有限公司</t>
  </si>
  <si>
    <t>郁南县建城镇罗旁风柜坳涌口广东立基实业有限公司（原办公室）一楼之三室</t>
  </si>
  <si>
    <t>杜健光</t>
  </si>
  <si>
    <t>山砂、建筑石料的开采、生产、加工、销售；机制砂生产、加工、销售；陶瓷原料生产、加工、销售；对矿业的投资、产业园区的基础设施建设、管理；货物道路运输；仓储服务；物流代理；物流信息服务；矿产资源勘查、开采；再生资源回收（不含固体废物、危险废物、报废汽车等需经相关部门批准的项目）。</t>
  </si>
  <si>
    <t>2019/09/05</t>
  </si>
  <si>
    <t>92445322MA53N1KE9N</t>
  </si>
  <si>
    <t>郁南县都城镇友记玉石店</t>
  </si>
  <si>
    <t>微店平台：https://weidian.com/s/1764547248</t>
  </si>
  <si>
    <t>高永健</t>
  </si>
  <si>
    <t>批发、零售：玉石工艺制品。（仅限于通过互联网从事经营活动）</t>
  </si>
  <si>
    <t>2019/08/26</t>
  </si>
  <si>
    <t>91445322MA53LHTUX1</t>
  </si>
  <si>
    <t>郁南县盈顺建材有限公司</t>
  </si>
  <si>
    <t>云浮市郁南县桂圩镇岗罗村委会大邦村民小组刘平黎所属房屋（地号：220302364）</t>
  </si>
  <si>
    <t>叶灿辉</t>
  </si>
  <si>
    <t>加工、销售：建筑材料、石材；销售：河沙、水洗砂；提供泥沙筛选、清洗服务；普通货物运输服务；再生资源回收、加工（不含固体废物、危险废物、报废汽车等需经相关部门批准的项目）。</t>
  </si>
  <si>
    <t>2019/08/13</t>
  </si>
  <si>
    <t>92445322MA53KLJ65E</t>
  </si>
  <si>
    <t>郁南县连滩镇鸿图石材加工场</t>
  </si>
  <si>
    <t>郁南县连滩镇天花塘村委到角塘村山其坑灰窑口前简易房屋</t>
  </si>
  <si>
    <t>申森洪</t>
  </si>
  <si>
    <t>2019/08/06</t>
  </si>
  <si>
    <t>91445322MA53K5JH14</t>
  </si>
  <si>
    <t>郁南县裕宏建材加工有限公司</t>
  </si>
  <si>
    <t>郁南县南江口镇平罗村二坑口（原国合林场仓库）</t>
  </si>
  <si>
    <t>郑鸿飞</t>
  </si>
  <si>
    <t>加工、零售、批发；建材、沙石、陶瓷原料。</t>
  </si>
  <si>
    <t>2019/08/01</t>
  </si>
  <si>
    <t>91445322MA53HL0P37</t>
  </si>
  <si>
    <t>云浮市利泰源环保科技有限公司</t>
  </si>
  <si>
    <t>郁南县都城镇署前路88号碧桂园西江府15幢17座103商铺</t>
  </si>
  <si>
    <t>张镜林</t>
  </si>
  <si>
    <t>环保科技研发；转运及综合处理可再生能源与资源；综合保洁服务；水、电、气工程设计安装；高速公路综合维运；园林绿化；销售：环保产品、建筑材料、化工产品（不含危险品）、五金交电、装饰材料、服装、鞋帽、户外用品、数码产品；生产、加工、销售：机制砂、水洗砂；加工、销售：石料。</t>
  </si>
  <si>
    <t>2019/07/22</t>
  </si>
  <si>
    <t>91445322MA53H7JX1F</t>
  </si>
  <si>
    <t>郁南龙盛建筑材料有限责任公司</t>
  </si>
  <si>
    <t>郁南县都城镇工业大道50号三楼</t>
  </si>
  <si>
    <t>彭锃</t>
  </si>
  <si>
    <t>生产、加工：石子；销售：建筑材料（建筑用石）、石粉。</t>
  </si>
  <si>
    <t>2019/07/17</t>
  </si>
  <si>
    <t>92445322MA53GTPW6Q</t>
  </si>
  <si>
    <t>郁南县都城镇江仔石材店</t>
  </si>
  <si>
    <t>郁南县都城镇五龙村委会罗照经济社郁南辉鑫贸易有限公司所属商铺第1卡</t>
  </si>
  <si>
    <t>孔翠媚</t>
  </si>
  <si>
    <t>加工、销售：石材；零售：五金配件，橱柜，厨具，陶瓷。</t>
  </si>
  <si>
    <t>2019/07/15</t>
  </si>
  <si>
    <t>91445322MA53B4F21E</t>
  </si>
  <si>
    <t>郁南县文鸿建材有限公司</t>
  </si>
  <si>
    <t>郁南县南江口镇工业大道26号</t>
  </si>
  <si>
    <t>谢伟文</t>
  </si>
  <si>
    <t>生产、加工、销售：机制砂、石子。</t>
  </si>
  <si>
    <t>2019/05/31</t>
  </si>
  <si>
    <t>91445322MA539QBF16</t>
  </si>
  <si>
    <t>郁南县鹰力建材有限公司</t>
  </si>
  <si>
    <t>郁南县南江口镇南渡村委会南渡村民小组郁南县粤鹰水泥有限公司所属厂房</t>
  </si>
  <si>
    <t>加工、销售：建筑碎石、山沙、石粉、石子、环保砖；生产、销售：机制沙、水洗沙。</t>
  </si>
  <si>
    <t>2019/05/22</t>
  </si>
  <si>
    <t>91445322MA538GY617</t>
  </si>
  <si>
    <t>郁南县东弘环保再生资源有限公司</t>
  </si>
  <si>
    <t>郁南县桂圩镇岗罗村委会大邦村泥桥坑（大邦村民小组所属地块）</t>
  </si>
  <si>
    <t>再生资源回收（不含固体废物、危险废物、报废汽车等需经相关部门批准的项目）；加工、销售：建筑材料、砂、石材；生产、销售：机制砂、水洗砂；普通货物运输。</t>
  </si>
  <si>
    <t>2019/05/13</t>
  </si>
  <si>
    <t>92445322MA536TME5E</t>
  </si>
  <si>
    <t>郁南县连滩镇俊锋石材建材加工场</t>
  </si>
  <si>
    <t>郁南县连滩镇西坝村委西坝中心村黄伙新房屋首层</t>
  </si>
  <si>
    <t>陆沛洪</t>
  </si>
  <si>
    <t>加工、销售：石材、门窗；零售：水泥，陶瓷，室内、外建筑装饰材料。</t>
  </si>
  <si>
    <t>2019/04/28</t>
  </si>
  <si>
    <t>92445322MA5335UP4P</t>
  </si>
  <si>
    <t>郁南县都城镇大治建材经营部</t>
  </si>
  <si>
    <t>郁南县都城镇工业二路9号首层</t>
  </si>
  <si>
    <t>谢江雄</t>
  </si>
  <si>
    <t>批发、零售：建材、沙、石、水泥、钢材、石材。</t>
  </si>
  <si>
    <t>2019/04/02</t>
  </si>
  <si>
    <t>91445322MA532TL37P</t>
  </si>
  <si>
    <t>郁南县宏博建材有限公司</t>
  </si>
  <si>
    <t>郁南县桂圩镇桂圩村委会龙岗村民小组办冲冲坑山地</t>
  </si>
  <si>
    <t>林嵩</t>
  </si>
  <si>
    <t>生产、销售：新型环保砖；加工、销售：沙石；再生资源回收、加工（不含固体废物、危险废物、报废汽车等需经相关部门批准的项目）；批发、销售：建材、五金、电子产品。</t>
  </si>
  <si>
    <t>2019/04/01</t>
  </si>
  <si>
    <t>92445322MA53267D7L</t>
  </si>
  <si>
    <t>郁南县东坝镇辉记沙石零售部</t>
  </si>
  <si>
    <t>郁南县东坝镇沙埇村委会榄坑村山地侧（仅作办公场所）</t>
  </si>
  <si>
    <t>徐炳辉</t>
  </si>
  <si>
    <t>零售：沙石。</t>
  </si>
  <si>
    <t>2019/03/27</t>
  </si>
  <si>
    <t>91445322MA5313YL0E</t>
  </si>
  <si>
    <t>郁南县三益建筑材料有限公司</t>
  </si>
  <si>
    <t>郁南县平台镇大地村委新塘村古傍（省道S368线旁边）</t>
  </si>
  <si>
    <t>高晓明</t>
  </si>
  <si>
    <t>加工、销售：建筑材料，机制砂，砂，钢材，石材。</t>
  </si>
  <si>
    <t>2019/03/20</t>
  </si>
  <si>
    <t>91445322MA5313XU8Q</t>
  </si>
  <si>
    <t>郁南县金砂环保建材有限公司</t>
  </si>
  <si>
    <t>郁南县平台镇平台村委第七村民小组核冲</t>
  </si>
  <si>
    <t>黄业</t>
  </si>
  <si>
    <t>加工、销售：环保砖、建筑材料、机制砂、砂、钢材、石材。</t>
  </si>
  <si>
    <t>91445322MA52WHK73F</t>
  </si>
  <si>
    <t>郁南县华发建筑材料有限公司</t>
  </si>
  <si>
    <t>郁南县桂圩镇罗顺村委旧罗顺化工厂杨应业、卢成土地</t>
  </si>
  <si>
    <t>郑灿华</t>
  </si>
  <si>
    <t>加工、仓储、销售：石英沙、石。</t>
  </si>
  <si>
    <t>2019/02/21</t>
  </si>
  <si>
    <t>91445322MA52WAGK5E</t>
  </si>
  <si>
    <t>郁南旭晖建材有限公司</t>
  </si>
  <si>
    <t>郁南县都城镇水塘村民委员会盛三村民小组封开连接线封开广府摇篮牌坊右侧</t>
  </si>
  <si>
    <t>黄晓健</t>
  </si>
  <si>
    <t>加工、销售：建材、沙、石；销售：水泥；普通货物运输。</t>
  </si>
  <si>
    <t>2019/02/19</t>
  </si>
  <si>
    <t>91445322MA52UN3K7R</t>
  </si>
  <si>
    <t>广东纤丝新材料科技有限公司</t>
  </si>
  <si>
    <t>郁南县南江口镇下咀村开发区云浮市贞英木业有限公司办公楼301室</t>
  </si>
  <si>
    <t>莫永坚</t>
  </si>
  <si>
    <t>纤丝板新材料研发、新型建筑材料研发；销售：纤丝板、中（高）密度纤维板、胶合板、刨花板、木方、中板、建筑用砂、建筑用石、石材、石英石、砖、钢材、铝合金、建筑材料；货物或技术进出口（国家禁止或涉及行政审批的货物和技术进出口除外）。</t>
  </si>
  <si>
    <t>2019/01/30</t>
  </si>
  <si>
    <t>91445322MA52TQAU6D</t>
  </si>
  <si>
    <t>云浮市宏正建筑材料有限公司</t>
  </si>
  <si>
    <t>郁南县建城镇罗旁村委会杉坑（罗旁道班大楼背）地块上的简易房屋</t>
  </si>
  <si>
    <t>张铭棵</t>
  </si>
  <si>
    <t>2019/01/22</t>
  </si>
  <si>
    <t>92445322MA52RE3105</t>
  </si>
  <si>
    <t>郁南县都城镇艺诚石材店</t>
  </si>
  <si>
    <t>郁南县都城镇二环路苏祐塘村民小组所属地块上的简易房屋（伟隆汽修厂门口右侧）</t>
  </si>
  <si>
    <t>张木庆</t>
  </si>
  <si>
    <t>2019/01/11</t>
  </si>
  <si>
    <t>91445322MA52QPW44Y</t>
  </si>
  <si>
    <t>云浮市泳轩建材有限公司</t>
  </si>
  <si>
    <t>郁南县南江口镇下咀村委会二坑云浮市贞英木业有限公司左侧</t>
  </si>
  <si>
    <t>申德文</t>
  </si>
  <si>
    <t>加工、生产、销售：机制砂、水洗砂、石材、石粉、硅粉、陶瓷泥、机制砂砖。</t>
  </si>
  <si>
    <t>2019/01/07</t>
  </si>
  <si>
    <t>91445322MA52Q8351C</t>
  </si>
  <si>
    <t>郁南县桂源水洗沙石有限公司</t>
  </si>
  <si>
    <t>郁南县桂圩镇岗罗村委会兴盛村胡朗坑息村大山内之二土地</t>
  </si>
  <si>
    <t>梁宝章</t>
  </si>
  <si>
    <t>加工、销售：建筑碎石、机制沙、水洗砂、山沙、石粉、石子。</t>
  </si>
  <si>
    <t>2019/01/03</t>
  </si>
  <si>
    <t>92445322MA52Q5HR2T</t>
  </si>
  <si>
    <t>郁南县都城镇辉东砂石场</t>
  </si>
  <si>
    <t>郁南县都城镇新建村古一村民小组姚清汉、姚敬焕所属简易房屋</t>
  </si>
  <si>
    <t>张火金</t>
  </si>
  <si>
    <t>加工、销售：砂、石。</t>
  </si>
  <si>
    <t>2019/01/02</t>
  </si>
  <si>
    <t>91445322MA52PFL176</t>
  </si>
  <si>
    <t>郁南县远丰建材有限公司</t>
  </si>
  <si>
    <t>郁南县都城镇五龙千亩工业园（地号：220160485）A08卡</t>
  </si>
  <si>
    <t>莫华生</t>
  </si>
  <si>
    <t>加工、销售：建筑材料，石材（建筑碎石）。</t>
  </si>
  <si>
    <t>2018/12/26</t>
  </si>
  <si>
    <t>92445322MA52MX8J4W</t>
  </si>
  <si>
    <t>郁南县宋桂镇周记石材加工店</t>
  </si>
  <si>
    <t>云浮市郁南县宋桂镇车岗村委高二村11号</t>
  </si>
  <si>
    <t>赖水连</t>
  </si>
  <si>
    <t>2018/12/17</t>
  </si>
  <si>
    <t>91445322MA52K9L3X2</t>
  </si>
  <si>
    <t>郁南县捷华建材有限公司</t>
  </si>
  <si>
    <t>郁南县南江口镇下咀村委会二坑（云浮市贞英木业有限公司内左侧）</t>
  </si>
  <si>
    <t>林贵华</t>
  </si>
  <si>
    <t>加工、销售：建筑材料：沙，石材（建筑用石）；再生资源回收（不含固体废物、危险废物、报废汽车等需经相关部门批准的项目）。</t>
  </si>
  <si>
    <t>2018/11/28</t>
  </si>
  <si>
    <t>92445322MA52G2GX2M</t>
  </si>
  <si>
    <t>郁南县都城镇众信石材店</t>
  </si>
  <si>
    <t>郁南县都城镇九星大道95号首层</t>
  </si>
  <si>
    <t>陈应强</t>
  </si>
  <si>
    <t>加工、销售：石材；零售：家用电器。</t>
  </si>
  <si>
    <t>2018/11/07</t>
  </si>
  <si>
    <t>91445322MA52A39F05</t>
  </si>
  <si>
    <t>云浮市恒江矿业有限责任公司</t>
  </si>
  <si>
    <t>郁南县都城镇星湖西路2号湖畔春天公馆6栋33卡</t>
  </si>
  <si>
    <t>黎镇锋</t>
  </si>
  <si>
    <t>销售：矿产品、砂、石、水泥、钢材、白泥、石材（石英石）、陶瓷、建筑材料；普通货物运输；承接：建筑设计工程、市政工程、园林工程；人力资源咨询、人力资源服务。</t>
  </si>
  <si>
    <t>2018/09/20</t>
  </si>
  <si>
    <t>91445322MA5247Q473</t>
  </si>
  <si>
    <t>云浮市荣海石料加工有限公司</t>
  </si>
  <si>
    <t>郁南县南江口镇东风工区对面（原养温氏鸡处）</t>
  </si>
  <si>
    <t>罗荣坤</t>
  </si>
  <si>
    <t>加工、销售：石材（石料）；生态农业技术项目投资；农业技术的研究、开发及推广；种植、销售：茶叶、蔬菜、水果、谷物、食用菌、农作物；养殖、销售：水产、禽畜（仅限养殖场内销售）；农副产品加工销售。</t>
  </si>
  <si>
    <t>2018/08/09</t>
  </si>
  <si>
    <t>91445322MA523E1W0E</t>
  </si>
  <si>
    <t>郁南县海顺矿业有限公司</t>
  </si>
  <si>
    <t>郁南县南江口镇江口街杨梅塘新村40号二层</t>
  </si>
  <si>
    <t>彭智杰</t>
  </si>
  <si>
    <t>露天开采建筑用花岗岩、石英石砂岩、石灰岩；加工、销售：石材、建筑用石料；普通货物运输；码头及其他港口设施服务：为船舶提供码头、过驳锚地、浮筒等设施；货物装卸、仓储服务；在码头内提供货物装卸、仓储、物流服务。</t>
  </si>
  <si>
    <t>2018/08/03</t>
  </si>
  <si>
    <t>92445322MA51YGH208</t>
  </si>
  <si>
    <t>郁南县都城镇祥华石材店</t>
  </si>
  <si>
    <t>郁南县都城镇枫木塘路莫卓森房屋首层（一环路至二环路第五卡）</t>
  </si>
  <si>
    <t>谢洪生</t>
  </si>
  <si>
    <t>加工、销售：石材（大理石）、不锈钢门窗。</t>
  </si>
  <si>
    <t>2018/07/06</t>
  </si>
  <si>
    <t>92445322MA51MCMMXR</t>
  </si>
  <si>
    <t>郁南县千官镇嘉宏石材经销部</t>
  </si>
  <si>
    <t>郁南县千官镇大全村委河阁村（谭奕海）房屋首层</t>
  </si>
  <si>
    <t>简森荣</t>
  </si>
  <si>
    <t>加工、销售：石材，室内装饰材料。</t>
  </si>
  <si>
    <t>2018/05/04</t>
  </si>
  <si>
    <t>92445322MA51DXUT6N</t>
  </si>
  <si>
    <t>郁南县都城镇成记石材店</t>
  </si>
  <si>
    <t>郁南县都城镇一环路边永光加油站对面郁南县西江玻璃灯具有限公司商铺第14、15卡</t>
  </si>
  <si>
    <t>邓承柱</t>
  </si>
  <si>
    <t>2018/03/15</t>
  </si>
  <si>
    <t>91445322MA518MAN28</t>
  </si>
  <si>
    <t>郁南县佳顺矿业有限公司平罗石场</t>
  </si>
  <si>
    <t>郁南县南江口镇平罗村平罗二坑坑口</t>
  </si>
  <si>
    <t>张焕伟</t>
  </si>
  <si>
    <t>露天开采建筑用石英砂岩；加工、销售：石材；石材机械租赁；普通货物运输；建筑机械设备租赁；机械配件销售。</t>
  </si>
  <si>
    <t>有限责任公司分公司(自然人投资或控股)</t>
  </si>
  <si>
    <t>2018/01/15</t>
  </si>
  <si>
    <t>92445322MA5143XN59</t>
  </si>
  <si>
    <t>郁南县宋桂镇连盛石材销售部</t>
  </si>
  <si>
    <t>郁南县宋桂镇茆岭管理区横岗村（黎树德房屋首层）</t>
  </si>
  <si>
    <t>黎伟其</t>
  </si>
  <si>
    <t>2017/12/08</t>
  </si>
  <si>
    <t>91445322MA51200R92</t>
  </si>
  <si>
    <t>云浮市和沐贸易有限公司</t>
  </si>
  <si>
    <t>郁南县都城镇平江路蔡建华房屋首层</t>
  </si>
  <si>
    <t>林达考</t>
  </si>
  <si>
    <t>销售：食品、日用百货、服饰、皮革制品、化妆品、摄影器材、玩具、音响设备及器材、五金交电、不锈钢制品、塑胶制品、机械设备及配件、电子产品、通讯器材及设备、仪器仪表、计算机软硬件及配件、汽车、汽车零配件、河砂、建筑石料、石材（石英石）、陶瓷、白泥、土方；提供汽车信息咨询服务；代办汽车按揭手续；普通货物运输、装卸仓储服务；室内装饰装修、建筑工程设计及施工；承接：市政工程、绿化工程、园林工程；人力资源信息咨询、人力资源管理服务、企业营销策划、企业形象策划、企业管理咨询；企业投资信息咨询（不含金融、证券、保险、期货、投资类咨询和工商登记前置审批事项）。</t>
  </si>
  <si>
    <t>2017/11/22</t>
  </si>
  <si>
    <t>92445322MA4X932P96</t>
  </si>
  <si>
    <t>郁南县连滩镇永利石材加工店</t>
  </si>
  <si>
    <t>郁南县连滩镇连滩大道何海文房屋首层</t>
  </si>
  <si>
    <t>罗灿辉</t>
  </si>
  <si>
    <t>2017/10/26</t>
  </si>
  <si>
    <t>92445322MA4X7MDC39</t>
  </si>
  <si>
    <t>郁南县南江口镇骏业石材店</t>
  </si>
  <si>
    <t>郁南县南江口镇云苍大道刘爱连房屋首层</t>
  </si>
  <si>
    <t>蒙金泉</t>
  </si>
  <si>
    <t>2017/10/16</t>
  </si>
  <si>
    <t>92445322MA4X2X363D</t>
  </si>
  <si>
    <t>郁南县都城镇灼泉石材店</t>
  </si>
  <si>
    <t>郁南县都城镇五龙村委会苏祐村留用地（华辉厂脚 ）</t>
  </si>
  <si>
    <t>曾灼泉</t>
  </si>
  <si>
    <t>批发、零售：石材。</t>
  </si>
  <si>
    <t>2017/09/04</t>
  </si>
  <si>
    <t>92445322MA4X1DTR0Y</t>
  </si>
  <si>
    <t>郁南县都城镇乐安居石材经营部</t>
  </si>
  <si>
    <t>郁南县都城镇环城路药材仓前黎天德、陈锦锐所属房屋第1卡</t>
  </si>
  <si>
    <t>张杞贤</t>
  </si>
  <si>
    <t>零售：石材；厨房电器。</t>
  </si>
  <si>
    <t>2017/08/22</t>
  </si>
  <si>
    <t>91445322MA4WXETB6K</t>
  </si>
  <si>
    <t>郁南明浩矿业有限公司</t>
  </si>
  <si>
    <t>郁南县都城镇新灶冲口</t>
  </si>
  <si>
    <t>傅景明</t>
  </si>
  <si>
    <t>一般项目：建筑用石加工；港口货物装卸搬运活动；普通货物仓储服务（不含危险化学品等需许可审批的项目）；仓储设备租赁服务；机械设备租赁。（除依法须经批准的项目外，凭营业执照依法自主开展经营活动）许可项目：港口经营。（依法须经批准的项目，经相关部门批准后方可开展经营活动，具体经营项目以相关部门批准文件或许可证件为准）</t>
  </si>
  <si>
    <t>2017/08/01</t>
  </si>
  <si>
    <t>91445322MA4WTYKM13</t>
  </si>
  <si>
    <t>郁南县平台祥盛石材有限公司</t>
  </si>
  <si>
    <t>郁南县平台镇大地村委新塘村大山塘简易房屋</t>
  </si>
  <si>
    <t>李维宁</t>
  </si>
  <si>
    <t>加工、销售：石材（花岗岩、大理石板材、人造石）、石材工艺制品；道路货物运输（不含危险货物）。</t>
  </si>
  <si>
    <t>2017/07/12</t>
  </si>
  <si>
    <t>92445322MA4WNBUA1R</t>
  </si>
  <si>
    <t>郁南县宋桂镇致雅石材购销部</t>
  </si>
  <si>
    <t>郁南县宋桂镇车江管理区高坎二经济社（冯桂洪房屋首层）</t>
  </si>
  <si>
    <t>冯金杨</t>
  </si>
  <si>
    <t>2017/06/09</t>
  </si>
  <si>
    <t>92445322MA4WJQE31P</t>
  </si>
  <si>
    <t>郁南县都城镇腾志石材店</t>
  </si>
  <si>
    <t>郁南县都城镇迎宾大道公安局前面商铺之右边13-16卡</t>
  </si>
  <si>
    <t>黄志锋</t>
  </si>
  <si>
    <t>加工：石材；零售：卫浴五金、水暖器材、家用电器。</t>
  </si>
  <si>
    <t>2017/05/15</t>
  </si>
  <si>
    <t>92445322MA4W44DD5U</t>
  </si>
  <si>
    <t>郁南县都城镇兄弟石业店</t>
  </si>
  <si>
    <t>郁南县都城镇云苍公路边吴树辉房屋</t>
  </si>
  <si>
    <t>黎银华</t>
  </si>
  <si>
    <t>2016/12/27</t>
  </si>
  <si>
    <t>91445322MA4W0D13XW</t>
  </si>
  <si>
    <t>云浮市华海通商贸有限公司</t>
  </si>
  <si>
    <t>郁南县都城镇柳树塘路一巷尾曾章兴房屋402房</t>
  </si>
  <si>
    <t>于晓雷</t>
  </si>
  <si>
    <t>批发、零售：建筑材料、日用品、服装、五金制品、玩具、工艺品、塑料制品、办公用品、家具、灯饰、家用电器、电子产品、手机配件、汽车配件、石材、石料；货物及技术进出口。</t>
  </si>
  <si>
    <t>2016/11/23</t>
  </si>
  <si>
    <t>445322600160789</t>
  </si>
  <si>
    <t>郁南县连滩镇逸致石材店</t>
  </si>
  <si>
    <t>郁南县连滩镇珠岗村村口大公路边罗雪惠房屋</t>
  </si>
  <si>
    <t>江逸郎</t>
  </si>
  <si>
    <t>2016/10/20</t>
  </si>
  <si>
    <t>92445322MA4YDJ8847</t>
  </si>
  <si>
    <t>郁南县东坝镇正拓石材经营部</t>
  </si>
  <si>
    <t>郁南县东坝镇大坪村委会炮头村民小组（张钦泉房屋首层）</t>
  </si>
  <si>
    <t>张钦泉</t>
  </si>
  <si>
    <t>2016/07/22</t>
  </si>
  <si>
    <t>445322600156538</t>
  </si>
  <si>
    <t>郁南县都城镇雅利石材店</t>
  </si>
  <si>
    <t>郁南县都城镇五龙村委会罗照经济社两广市场第31、32卡</t>
  </si>
  <si>
    <t>刘利</t>
  </si>
  <si>
    <t>加工、销售：石材；零售：陶瓷制品，五金。</t>
  </si>
  <si>
    <t>2016/07/01</t>
  </si>
  <si>
    <t>445322600156030</t>
  </si>
  <si>
    <t>郁南县千官镇洪浩石材经营部</t>
  </si>
  <si>
    <t>郁南县千官镇人民路茶山小区（周水潮）房屋首层</t>
  </si>
  <si>
    <t>伍海燕</t>
  </si>
  <si>
    <t>2016/06/17</t>
  </si>
  <si>
    <t>92445322MA4YDL8D0E</t>
  </si>
  <si>
    <t>郁南县南江口镇新星辉石材店</t>
  </si>
  <si>
    <t>郁南县南江口镇云苍大道192号</t>
  </si>
  <si>
    <t>陈桃兴</t>
  </si>
  <si>
    <t>2016/04/21</t>
  </si>
  <si>
    <t>91445322MA4UNJ2H03</t>
  </si>
  <si>
    <t>云浮市金宏新型建材有限公司</t>
  </si>
  <si>
    <t>郁南县大湾镇工业园A11地块三</t>
  </si>
  <si>
    <t>陆顺欢</t>
  </si>
  <si>
    <t>生产、加工、销售：人造大理石材、复合板材、石英石台面以及石英石家具，玻璃板材、玻璃石板。</t>
  </si>
  <si>
    <t>2016/04/13</t>
  </si>
  <si>
    <t>445322600150871</t>
  </si>
  <si>
    <t>郁南县连滩镇港兴石材商店</t>
  </si>
  <si>
    <t>郁南县连滩镇顺景路丘水坤房屋</t>
  </si>
  <si>
    <t>温荣添</t>
  </si>
  <si>
    <t>2016/03/04</t>
  </si>
  <si>
    <t>92445322MA4XGR3T1B</t>
  </si>
  <si>
    <t>郁南县大湾镇合和昌石材店</t>
  </si>
  <si>
    <t>郁南县大湾镇德珠大街39号首层</t>
  </si>
  <si>
    <t>刘华泉</t>
  </si>
  <si>
    <t>加工、销售：石材，建筑材料。</t>
  </si>
  <si>
    <t>2016/02/23</t>
  </si>
  <si>
    <t>92445322MA4X192909</t>
  </si>
  <si>
    <t>郁南县都城镇军记石材经营店</t>
  </si>
  <si>
    <t>郁南县都城镇环城路药材仓前黎天德、陈锦锐所属商铺第二卡</t>
  </si>
  <si>
    <t>李顺风</t>
  </si>
  <si>
    <t>加工、零售：石材；加工：瓷砖。</t>
  </si>
  <si>
    <t>2016/01/08</t>
  </si>
  <si>
    <t>92445322MA7KE3D21M</t>
  </si>
  <si>
    <t>郁南县连滩镇创意石材加工经营部</t>
  </si>
  <si>
    <t>郁南县连滩镇思和村委竹围村江灿林房屋首层</t>
  </si>
  <si>
    <t>黄树湛</t>
  </si>
  <si>
    <t>一般项目：建筑用石加工；建筑装饰材料销售。（除依法须经批准的项目外，凭营业执照依法自主开展经营活动）</t>
  </si>
  <si>
    <t>2015/10/20</t>
  </si>
  <si>
    <t>445322600144965</t>
  </si>
  <si>
    <t>郁南县东坝镇聚意石材店</t>
  </si>
  <si>
    <t>郁南县东坝镇大坪村委葡东开发区第18卡（黄少麟房屋首层）</t>
  </si>
  <si>
    <t>林旭生</t>
  </si>
  <si>
    <t>2015/09/01</t>
  </si>
  <si>
    <t>445322600144877</t>
  </si>
  <si>
    <t>郁南县都城镇福宝石材销售部</t>
  </si>
  <si>
    <t>郁南县都城镇富架冲村1号东向首层第1、2、3卡</t>
  </si>
  <si>
    <t>肖欢林</t>
  </si>
  <si>
    <t>零售：石材。</t>
  </si>
  <si>
    <t>2015/08/27</t>
  </si>
  <si>
    <t>92445322MA4W72P063</t>
  </si>
  <si>
    <t>郁南县都城镇永坚石材店</t>
  </si>
  <si>
    <t>郁南县都城镇二环路开发区云苍公路与二环路交接处第28卡商铺</t>
  </si>
  <si>
    <t>蔡燕文</t>
  </si>
  <si>
    <t>批发、零售：石材、装饰装修材料、五金配件；承接室内外装饰装修工程，房屋修缮工程；室内水电安装；维修、维护广告牌；普通货物运输。</t>
  </si>
  <si>
    <t>2015/08/03</t>
  </si>
  <si>
    <t>92445322MA4XJMLL3E</t>
  </si>
  <si>
    <t>郁南县连滩镇洪记建筑材料经营部</t>
  </si>
  <si>
    <t>郁南县连滩镇天花塘村委天花塘村傅信朝所属土地简易房屋</t>
  </si>
  <si>
    <t>姚洪标</t>
  </si>
  <si>
    <t>加工、销售：河砂、机制砂，石子；提供普通货物运输服务。</t>
  </si>
  <si>
    <t>2015/07/09</t>
  </si>
  <si>
    <t>445322600142507</t>
  </si>
  <si>
    <t>郁南县连滩镇旺冠装饰材料经营部</t>
  </si>
  <si>
    <t>郁南县连滩镇连滩大道23号首层</t>
  </si>
  <si>
    <t>黄广新</t>
  </si>
  <si>
    <t>零售：装饰材料、木制品、夹板、搧灰材料、大理石、五金。</t>
  </si>
  <si>
    <t>2015/06/23</t>
  </si>
  <si>
    <t>445322600142148</t>
  </si>
  <si>
    <t>郁南县都城镇创美石材经营部</t>
  </si>
  <si>
    <t>郁南县都城镇二环路开发区云苍公路与二环路口交接处梁广镇房屋首层第31、32卡</t>
  </si>
  <si>
    <t>吴北良</t>
  </si>
  <si>
    <t>加工、销售：石材；零售：装饰材料。</t>
  </si>
  <si>
    <t>2015/06/10</t>
  </si>
  <si>
    <t>445322600142009</t>
  </si>
  <si>
    <t>郁南县南江口镇荣丰石材加工店</t>
  </si>
  <si>
    <t>郁南县南江口镇工业大道叶光潮房屋首层</t>
  </si>
  <si>
    <t>林沛荣</t>
  </si>
  <si>
    <t>2015/06/05</t>
  </si>
  <si>
    <t>91445322MA4UJD2M3D</t>
  </si>
  <si>
    <t>郁南县源明建筑材料有限公司</t>
  </si>
  <si>
    <t>郁南县都城镇柳树塘房管大厦首层第16卡</t>
  </si>
  <si>
    <t>练海明</t>
  </si>
  <si>
    <t>销售：建筑材料、建筑机械、建筑设备、游乐设施、机电设备、石材、化工原料；河道清理、疏浚；土石方工程。</t>
  </si>
  <si>
    <t>2015/05/25</t>
  </si>
  <si>
    <t>445322600141209</t>
  </si>
  <si>
    <t>郁南县都城镇新艺石材经营部</t>
  </si>
  <si>
    <t>郁南县都城镇二环路开发区云苍公路与二环路交接口广东广隆集团有限公司所属商铺第11、12号</t>
  </si>
  <si>
    <t>植浩明</t>
  </si>
  <si>
    <t>零售、加工：石材。</t>
  </si>
  <si>
    <t>2015/05/19</t>
  </si>
  <si>
    <t>445322600141194</t>
  </si>
  <si>
    <t>郁南县都城镇振业石材店</t>
  </si>
  <si>
    <t>郁南县都城镇二环路开发区云苍公路与二环路交接口广东广隆集团有限公司所属商铺第15、16号</t>
  </si>
  <si>
    <t>何林</t>
  </si>
  <si>
    <t>445322600140263</t>
  </si>
  <si>
    <t>郁南县千官镇卢美华石材经营部</t>
  </si>
  <si>
    <t>郁南县千官镇过境路253号首层</t>
  </si>
  <si>
    <t>卢美华</t>
  </si>
  <si>
    <t>2015/04/24</t>
  </si>
  <si>
    <t>445322600139030</t>
  </si>
  <si>
    <t>郁南县桂圩镇罗顺卢记建材经营部</t>
  </si>
  <si>
    <t>郁南县桂圩镇罗顺街开发区卢伙德房屋首层（即桂圩镇罗顺卫生院对面）</t>
  </si>
  <si>
    <t>谢少萍</t>
  </si>
  <si>
    <t>加工、销售：钢材、大理石。</t>
  </si>
  <si>
    <t>2015/03/20</t>
  </si>
  <si>
    <t>92445322MA4W71K28D</t>
  </si>
  <si>
    <t>郁南县连滩镇大光辉石材加工店</t>
  </si>
  <si>
    <t>郁南县连滩镇振兴六路翟海涛所属土地</t>
  </si>
  <si>
    <t>温健锋</t>
  </si>
  <si>
    <t>445322600138504</t>
  </si>
  <si>
    <t>郁南县千官镇永升石材经营部</t>
  </si>
  <si>
    <t>郁南县千官镇过境路28号房屋首层</t>
  </si>
  <si>
    <t>简树桂</t>
  </si>
  <si>
    <t>2015/03/09</t>
  </si>
  <si>
    <t>445322600135594</t>
  </si>
  <si>
    <t>郁南县都城镇安居石材店</t>
  </si>
  <si>
    <t>郁南县都城镇一环路边永光加油站对面郁南县西江玻璃灯具有限公司商铺第22卡</t>
  </si>
  <si>
    <t>何木材</t>
  </si>
  <si>
    <t>2014/12/08</t>
  </si>
  <si>
    <t>92445322MA51H9Y35B</t>
  </si>
  <si>
    <t>郁南县千官镇豪杰石材经营部</t>
  </si>
  <si>
    <t>郁南县千官镇过境路加油站左侧（林达荣）房屋首层</t>
  </si>
  <si>
    <t>简汉才</t>
  </si>
  <si>
    <t>2014/11/13</t>
  </si>
  <si>
    <t>92445322MA4XMC0G8E</t>
  </si>
  <si>
    <t>郁南县连滩镇鸿鹏石材加工销售部</t>
  </si>
  <si>
    <t>郁南县连滩镇思和村委鸡冲村郑杰文房屋首层</t>
  </si>
  <si>
    <t>张军强</t>
  </si>
  <si>
    <t>2014/10/17</t>
  </si>
  <si>
    <t>92445322MA56YE531N</t>
  </si>
  <si>
    <t>郁南县宋桂镇建洋石材店</t>
  </si>
  <si>
    <t>郁南县宋桂镇宋桂河背桥头（江汉荣房屋首层）</t>
  </si>
  <si>
    <t>万建洋</t>
  </si>
  <si>
    <t>2014/09/19</t>
  </si>
  <si>
    <t>914453223041649797</t>
  </si>
  <si>
    <t>郁南县鑫泓源石业有限公司</t>
  </si>
  <si>
    <t>郁南县都城镇锦绣二巷11号一、二楼</t>
  </si>
  <si>
    <t>卢伟才</t>
  </si>
  <si>
    <t>加工、销售：建筑用石料。</t>
  </si>
  <si>
    <t>2014/07/25</t>
  </si>
  <si>
    <t>91445322303938231N</t>
  </si>
  <si>
    <t>郁南平磊石材有限公司</t>
  </si>
  <si>
    <t>郁南县都城镇五龙千亩工业园云浮港成造船厂有限公司办公楼一楼</t>
  </si>
  <si>
    <t>陈泳良</t>
  </si>
  <si>
    <t>批发、零售：石材，石料，建筑材料，水泥、砂。</t>
  </si>
  <si>
    <t>2014/05/13</t>
  </si>
  <si>
    <t>92445322L757076287</t>
  </si>
  <si>
    <t>郁南县连滩镇永盛石业经营部</t>
  </si>
  <si>
    <t>郁南县连滩镇建设路谢伟平房屋首层</t>
  </si>
  <si>
    <t>张金燕</t>
  </si>
  <si>
    <t>加工、销售：石板材、石材工艺制品。</t>
  </si>
  <si>
    <t>2014/04/24</t>
  </si>
  <si>
    <t>445322600125822</t>
  </si>
  <si>
    <t>郁南县建城镇益民石材销售部</t>
  </si>
  <si>
    <t>郁南县建城镇便民高文村较长桥头加油站边</t>
  </si>
  <si>
    <t>赖桂生</t>
  </si>
  <si>
    <t>2014/03/28</t>
  </si>
  <si>
    <t>9144532209305164XB</t>
  </si>
  <si>
    <t>郁南县港海实业发展有限公司</t>
  </si>
  <si>
    <t>郁南县都城镇二环中路82号一、二楼</t>
  </si>
  <si>
    <t>邹展林</t>
  </si>
  <si>
    <t>建材贸易；石材销售；房地产开发、销售；餐饮管理服务。</t>
  </si>
  <si>
    <t>2014/03/05</t>
  </si>
  <si>
    <t>91445322092365102D</t>
  </si>
  <si>
    <t>云浮粤生石材有限公司</t>
  </si>
  <si>
    <t>郁南县都城镇二环路广隆园四楼</t>
  </si>
  <si>
    <t>梁立添</t>
  </si>
  <si>
    <t>批发、零售：石材，有色金属；货物和技术进出口。</t>
  </si>
  <si>
    <t>2014/02/20</t>
  </si>
  <si>
    <t>445322600123062</t>
  </si>
  <si>
    <t>郁南县都城镇华兄石材经营部</t>
  </si>
  <si>
    <t>郁南县都城镇环城路航仪厂对面第4卡商铺</t>
  </si>
  <si>
    <t>黄启南</t>
  </si>
  <si>
    <t>2013/12/14</t>
  </si>
  <si>
    <t>445322600122563</t>
  </si>
  <si>
    <t>郁南县连滩镇廖桂石材加工场</t>
  </si>
  <si>
    <t>郁南县连滩镇迎宾大道廖桂林房屋首层</t>
  </si>
  <si>
    <t>廖桂林</t>
  </si>
  <si>
    <t>加工：大理石、花岗岩板材。</t>
  </si>
  <si>
    <t>2013/12/02</t>
  </si>
  <si>
    <t>92445322MA54XKA16P</t>
  </si>
  <si>
    <t>郁南县东坝镇恒和石材店</t>
  </si>
  <si>
    <t>郁南县东坝镇龙塘村委会大岗脚经济社（杨秋荣房屋首层）</t>
  </si>
  <si>
    <t>杨秋荣</t>
  </si>
  <si>
    <t>2013/10/14</t>
  </si>
  <si>
    <t>92445322MA4XKRBW9T</t>
  </si>
  <si>
    <t>郁南县千官镇龙吉石材经营部</t>
  </si>
  <si>
    <t>郁南县千官镇过境路221-223号首层</t>
  </si>
  <si>
    <t>钟永钦</t>
  </si>
  <si>
    <t>2013/10/08</t>
  </si>
  <si>
    <t>91445322077940914Q</t>
  </si>
  <si>
    <t>云浮顺星石材有限公司</t>
  </si>
  <si>
    <t>郁南县都城镇新灶塘（郁南县华南贸易有限公司所属商铺第二卡）</t>
  </si>
  <si>
    <t>梁海佳</t>
  </si>
  <si>
    <t>批发、零售：石材、建筑材料、有色金属。</t>
  </si>
  <si>
    <t>2013/09/18</t>
  </si>
  <si>
    <t>445322600119543</t>
  </si>
  <si>
    <t>郁南县河口镇振林石材加工店</t>
  </si>
  <si>
    <t>郁南县河口镇河口村委会门楼垌村傅兴华房屋首层</t>
  </si>
  <si>
    <t>傅振林</t>
  </si>
  <si>
    <t>2013/08/13</t>
  </si>
  <si>
    <t>91445322062161045W</t>
  </si>
  <si>
    <t>郁南县钜汇贸易有限公司</t>
  </si>
  <si>
    <t>郁南县河口镇兴盛路（傅广强房屋首层）</t>
  </si>
  <si>
    <t>傅广强</t>
  </si>
  <si>
    <t>建筑材料、石材、五金、水暖器材贸易；农业项目投资；种植：花卉、林木（不含种苗）；承接室内外装修工程；承接园林绿化工程；承接土石方工程；房地产开发、销售；物业管理服务；以下项目限分支机构经营：露天开采：石材（建筑用白云岩）；加工、销售：石材（建筑用石料）。</t>
  </si>
  <si>
    <t>2013/03/12</t>
  </si>
  <si>
    <t>445322600113097</t>
  </si>
  <si>
    <t>郁南县河口镇红宇石材加工店</t>
  </si>
  <si>
    <t>郁南县河口镇城中路中心小学路口对面申永林房屋首层</t>
  </si>
  <si>
    <t>申赞枝</t>
  </si>
  <si>
    <t>2013/02/25</t>
  </si>
  <si>
    <t>92445322MA4XLUQ65P</t>
  </si>
  <si>
    <t>郁南县都城镇东俊石材经营部</t>
  </si>
  <si>
    <t>郁南县都城镇环城路航仪厂对面第1卡商铺</t>
  </si>
  <si>
    <t>2012/11/07</t>
  </si>
  <si>
    <t>92445322MA7G4U4R4U</t>
  </si>
  <si>
    <t>郁南县都城镇旺都石材经营部</t>
  </si>
  <si>
    <t>郁南县都城镇一环路加油站左侧苏趣房屋首层第8卡商铺</t>
  </si>
  <si>
    <t>梁亚华</t>
  </si>
  <si>
    <t>2012/03/02</t>
  </si>
  <si>
    <t>92445322MA4YDU2279</t>
  </si>
  <si>
    <t>郁南县连滩镇强发陶瓷商店</t>
  </si>
  <si>
    <t>郁南县连滩镇连滩大道思和村委竹围一队杨冠华房屋首层</t>
  </si>
  <si>
    <t>李达钊</t>
  </si>
  <si>
    <t>零售：陶瓷，水管；加工、零售：石材。</t>
  </si>
  <si>
    <t>2011/10/11</t>
  </si>
  <si>
    <t>445322600092788</t>
  </si>
  <si>
    <t>郁南县都城镇诚信石材经营部</t>
  </si>
  <si>
    <t>郁南县都城镇一环路边永光加油站对面郁南县西江玻璃灯具有限公司商铺第11、12卡</t>
  </si>
  <si>
    <t>刘健新</t>
  </si>
  <si>
    <t>2011/05/19</t>
  </si>
  <si>
    <t>92445322MA4XNJ9840</t>
  </si>
  <si>
    <t>郁南县都城镇众艺石材经营部</t>
  </si>
  <si>
    <t>郁南县都城镇工业大道61号首层第一、二卡</t>
  </si>
  <si>
    <t>植国荣</t>
  </si>
  <si>
    <t>2011/04/26</t>
  </si>
  <si>
    <t>92445322MA4XJ52043</t>
  </si>
  <si>
    <t>郁南县都城镇力健石材店</t>
  </si>
  <si>
    <t>郁南县都城镇五龙村委会罗照村黄猄塘郁南县永光集团有限公司所属铺位第35、36卡</t>
  </si>
  <si>
    <t>简亚林</t>
  </si>
  <si>
    <t>2011/01/05</t>
  </si>
  <si>
    <t>92445322MA526PPB8P</t>
  </si>
  <si>
    <t>郁南县都城镇祥云石材销售部</t>
  </si>
  <si>
    <t>郁南县都城镇五龙村委会罗照经济社郁南县两广市场第23、24卡</t>
  </si>
  <si>
    <t>张其浩</t>
  </si>
  <si>
    <t>2010/10/20</t>
  </si>
  <si>
    <t>445322600080994</t>
  </si>
  <si>
    <t>郁南县都城镇新众艺石材店</t>
  </si>
  <si>
    <t>郁南县都城镇一环路边郁南县依丽莎食品有限公司对面第2、3卡</t>
  </si>
  <si>
    <t>2010/08/05</t>
  </si>
  <si>
    <t>445322600058664</t>
  </si>
  <si>
    <t>郁南县河口镇美嘉石材加工店</t>
  </si>
  <si>
    <t>郁南县河口镇新城区城中路大沙垌（原康家坟旧址）</t>
  </si>
  <si>
    <t>廖炳红</t>
  </si>
  <si>
    <t>2009/03/23</t>
  </si>
  <si>
    <t>92445322MA521FT090</t>
  </si>
  <si>
    <t>郁南县都城镇新创业石材店</t>
  </si>
  <si>
    <t>郁南县都城镇五龙村委会罗照经济社郁南辉鑫贸易有限公司所属商铺30-31卡</t>
  </si>
  <si>
    <t>何勇</t>
  </si>
  <si>
    <t>2008/07/25</t>
  </si>
  <si>
    <t>91445322673058151U</t>
  </si>
  <si>
    <t>郁南县大方镇伟圣矿业有限公司</t>
  </si>
  <si>
    <t>郁南县大方镇大塘村委会公允坑</t>
  </si>
  <si>
    <t>黄炳发</t>
  </si>
  <si>
    <t>销售：石英岩、高领土、建筑材料；国内贸易；以下项目限分支机构经营：地下开采、加工：石英矿、陶瓷土、建筑石料。</t>
  </si>
  <si>
    <t>2008/03/13</t>
  </si>
  <si>
    <t>91445322661490465B</t>
  </si>
  <si>
    <t>郁南县东坝镇双亿石料有限公司</t>
  </si>
  <si>
    <t>郁南县东坝镇双凤村蚊仔坑</t>
  </si>
  <si>
    <t>曾志远</t>
  </si>
  <si>
    <t>露天开采、加工、销售：萤石、白云石、蛇纹石、硅钙石、钾长石、钠长石、高岭土、重晶石；货物和技术进出口。</t>
  </si>
  <si>
    <t>其他有限责任公司</t>
  </si>
  <si>
    <t>2007/04/20</t>
  </si>
  <si>
    <t>92445322MA4XN3KY30</t>
  </si>
  <si>
    <t>郁南县连滩镇生记石材店</t>
  </si>
  <si>
    <t>郁南县连滩镇建设路张公庙边温炳沃房屋</t>
  </si>
  <si>
    <t>温其生</t>
  </si>
  <si>
    <t>加工：石材。</t>
  </si>
  <si>
    <t>2004/07/19</t>
  </si>
  <si>
    <t>92445322MA4WWWLC70</t>
  </si>
  <si>
    <t>郁南县远利云浮大理石经营部</t>
  </si>
  <si>
    <t>郁南县宋桂镇车江管理区车二经济社（叶明侯房屋首层）</t>
  </si>
  <si>
    <t>叶庆砺</t>
  </si>
  <si>
    <t>批发，零售：石材，石粉，石米。</t>
  </si>
  <si>
    <t>2002/03/05</t>
  </si>
  <si>
    <t>92445322MA4YDNLW4W</t>
  </si>
  <si>
    <t>郁南县千官镇海图装饰部</t>
  </si>
  <si>
    <t>郁南县千官镇教育路林灶荣房屋首层</t>
  </si>
  <si>
    <t>林海青</t>
  </si>
  <si>
    <t>加工、销售：石材、金属门窗；零售：五金、家用电器。</t>
  </si>
  <si>
    <t>2000/05/15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</si>
</sst>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8"/>
      <name val="宋体"/>
      <family val="0"/>
    </font>
    <font>
      <sz val="12"/>
      <name val="宋体"/>
      <family val="0"/>
    </font>
    <font>
      <sz val="18"/>
      <name val="宋体"/>
      <family val="0"/>
    </font>
    <font>
      <b/>
      <sz val="9"/>
      <color indexed="8"/>
      <name val="宋体"/>
      <family val="0"/>
    </font>
    <font>
      <b/>
      <sz val="9"/>
      <name val="宋体"/>
      <family val="0"/>
    </font>
    <font>
      <sz val="9"/>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17">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0" xfId="0" applyFont="1" applyFill="1" applyAlignment="1">
      <alignment horizontal="left" vertical="center"/>
    </xf>
    <xf numFmtId="0" fontId="1" fillId="0" borderId="10" xfId="0" applyFont="1" applyBorder="1" applyAlignment="1">
      <alignment horizontal="left" vertical="center"/>
    </xf>
    <xf numFmtId="0" fontId="5"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4" fillId="0" borderId="0" xfId="0" applyFont="1" applyFill="1" applyAlignment="1">
      <alignment horizontal="center" vertical="center"/>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24"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31"/>
  <sheetViews>
    <sheetView tabSelected="1" workbookViewId="0" topLeftCell="A1">
      <selection activeCell="A1" sqref="A1:I1"/>
    </sheetView>
  </sheetViews>
  <sheetFormatPr defaultColWidth="9.00390625" defaultRowHeight="13.5"/>
  <cols>
    <col min="1" max="1" width="7.00390625" style="1" customWidth="1"/>
    <col min="2" max="2" width="21.00390625" style="0" customWidth="1"/>
    <col min="3" max="3" width="20.625" style="0" customWidth="1"/>
    <col min="4" max="4" width="15.50390625" style="0" customWidth="1"/>
    <col min="6" max="6" width="33.25390625" style="0" customWidth="1"/>
    <col min="9" max="9" width="11.50390625" style="2" customWidth="1"/>
  </cols>
  <sheetData>
    <row r="1" spans="1:9" ht="74.25" customHeight="1">
      <c r="A1" s="3" t="s">
        <v>0</v>
      </c>
      <c r="B1" s="4"/>
      <c r="C1" s="4"/>
      <c r="D1" s="4"/>
      <c r="E1" s="4"/>
      <c r="F1" s="4"/>
      <c r="G1" s="4"/>
      <c r="H1" s="4"/>
      <c r="I1" s="4"/>
    </row>
    <row r="2" spans="1:9" ht="173.25" customHeight="1">
      <c r="A2" s="5" t="s">
        <v>1</v>
      </c>
      <c r="B2" s="6"/>
      <c r="C2" s="6"/>
      <c r="D2" s="6"/>
      <c r="E2" s="6"/>
      <c r="F2" s="6"/>
      <c r="G2" s="6"/>
      <c r="H2" s="6"/>
      <c r="I2" s="13"/>
    </row>
    <row r="3" spans="1:9" ht="13.5">
      <c r="A3" s="7" t="s">
        <v>2</v>
      </c>
      <c r="B3" s="8" t="s">
        <v>3</v>
      </c>
      <c r="C3" s="9" t="s">
        <v>4</v>
      </c>
      <c r="D3" s="9" t="s">
        <v>5</v>
      </c>
      <c r="E3" s="9" t="s">
        <v>6</v>
      </c>
      <c r="F3" s="9" t="s">
        <v>7</v>
      </c>
      <c r="G3" s="9" t="s">
        <v>8</v>
      </c>
      <c r="H3" s="10" t="s">
        <v>9</v>
      </c>
      <c r="I3" s="14" t="s">
        <v>10</v>
      </c>
    </row>
    <row r="4" spans="1:9" ht="22.5">
      <c r="A4" s="11">
        <v>1</v>
      </c>
      <c r="B4" s="12" t="s">
        <v>11</v>
      </c>
      <c r="C4" s="12" t="s">
        <v>12</v>
      </c>
      <c r="D4" s="12" t="s">
        <v>13</v>
      </c>
      <c r="E4" s="12" t="s">
        <v>14</v>
      </c>
      <c r="F4" s="12" t="s">
        <v>15</v>
      </c>
      <c r="G4" s="12" t="s">
        <v>16</v>
      </c>
      <c r="H4" s="12" t="s">
        <v>17</v>
      </c>
      <c r="I4" s="15" t="s">
        <v>18</v>
      </c>
    </row>
    <row r="5" spans="1:9" ht="59.25" customHeight="1">
      <c r="A5" s="11">
        <v>2</v>
      </c>
      <c r="B5" s="12" t="s">
        <v>19</v>
      </c>
      <c r="C5" s="12" t="s">
        <v>20</v>
      </c>
      <c r="D5" s="12" t="s">
        <v>21</v>
      </c>
      <c r="E5" s="12" t="s">
        <v>22</v>
      </c>
      <c r="F5" s="12" t="s">
        <v>23</v>
      </c>
      <c r="G5" s="12" t="s">
        <v>24</v>
      </c>
      <c r="H5" s="12" t="s">
        <v>25</v>
      </c>
      <c r="I5" s="15" t="s">
        <v>18</v>
      </c>
    </row>
    <row r="6" spans="1:9" ht="45">
      <c r="A6" s="11">
        <v>3</v>
      </c>
      <c r="B6" s="12" t="s">
        <v>26</v>
      </c>
      <c r="C6" s="12" t="s">
        <v>27</v>
      </c>
      <c r="D6" s="12" t="s">
        <v>28</v>
      </c>
      <c r="E6" s="12" t="s">
        <v>29</v>
      </c>
      <c r="F6" s="12" t="s">
        <v>30</v>
      </c>
      <c r="G6" s="12" t="s">
        <v>24</v>
      </c>
      <c r="H6" s="12" t="s">
        <v>31</v>
      </c>
      <c r="I6" s="15" t="s">
        <v>18</v>
      </c>
    </row>
    <row r="7" spans="1:9" ht="33.75">
      <c r="A7" s="11">
        <v>4</v>
      </c>
      <c r="B7" s="12" t="s">
        <v>32</v>
      </c>
      <c r="C7" s="12" t="s">
        <v>33</v>
      </c>
      <c r="D7" s="12" t="s">
        <v>34</v>
      </c>
      <c r="E7" s="12" t="s">
        <v>35</v>
      </c>
      <c r="F7" s="12" t="s">
        <v>36</v>
      </c>
      <c r="G7" s="12" t="s">
        <v>24</v>
      </c>
      <c r="H7" s="12" t="s">
        <v>31</v>
      </c>
      <c r="I7" s="15" t="s">
        <v>18</v>
      </c>
    </row>
    <row r="8" spans="1:9" ht="45">
      <c r="A8" s="11">
        <v>5</v>
      </c>
      <c r="B8" s="12" t="s">
        <v>37</v>
      </c>
      <c r="C8" s="12" t="s">
        <v>38</v>
      </c>
      <c r="D8" s="12" t="s">
        <v>39</v>
      </c>
      <c r="E8" s="12" t="s">
        <v>40</v>
      </c>
      <c r="F8" s="12" t="s">
        <v>41</v>
      </c>
      <c r="G8" s="12" t="s">
        <v>42</v>
      </c>
      <c r="H8" s="12" t="s">
        <v>43</v>
      </c>
      <c r="I8" s="15" t="s">
        <v>18</v>
      </c>
    </row>
    <row r="9" spans="1:9" ht="67.5">
      <c r="A9" s="11">
        <v>6</v>
      </c>
      <c r="B9" s="12" t="s">
        <v>44</v>
      </c>
      <c r="C9" s="12" t="s">
        <v>45</v>
      </c>
      <c r="D9" s="12" t="s">
        <v>46</v>
      </c>
      <c r="E9" s="12" t="s">
        <v>47</v>
      </c>
      <c r="F9" s="12" t="s">
        <v>48</v>
      </c>
      <c r="G9" s="12" t="s">
        <v>42</v>
      </c>
      <c r="H9" s="12" t="s">
        <v>49</v>
      </c>
      <c r="I9" s="15" t="s">
        <v>18</v>
      </c>
    </row>
    <row r="10" spans="1:9" ht="45">
      <c r="A10" s="11">
        <v>7</v>
      </c>
      <c r="B10" s="12" t="s">
        <v>50</v>
      </c>
      <c r="C10" s="12" t="s">
        <v>51</v>
      </c>
      <c r="D10" s="12" t="s">
        <v>52</v>
      </c>
      <c r="E10" s="12" t="s">
        <v>53</v>
      </c>
      <c r="F10" s="12" t="s">
        <v>54</v>
      </c>
      <c r="G10" s="12" t="s">
        <v>24</v>
      </c>
      <c r="H10" s="12" t="s">
        <v>55</v>
      </c>
      <c r="I10" s="15" t="s">
        <v>18</v>
      </c>
    </row>
    <row r="11" spans="1:9" ht="33.75">
      <c r="A11" s="11">
        <v>8</v>
      </c>
      <c r="B11" s="12" t="s">
        <v>56</v>
      </c>
      <c r="C11" s="12" t="s">
        <v>57</v>
      </c>
      <c r="D11" s="12" t="s">
        <v>58</v>
      </c>
      <c r="E11" s="12" t="s">
        <v>59</v>
      </c>
      <c r="F11" s="12" t="s">
        <v>60</v>
      </c>
      <c r="G11" s="12" t="s">
        <v>16</v>
      </c>
      <c r="H11" s="12" t="s">
        <v>61</v>
      </c>
      <c r="I11" s="15" t="s">
        <v>18</v>
      </c>
    </row>
    <row r="12" spans="1:9" ht="22.5">
      <c r="A12" s="11">
        <v>9</v>
      </c>
      <c r="B12" s="12" t="s">
        <v>62</v>
      </c>
      <c r="C12" s="12" t="s">
        <v>63</v>
      </c>
      <c r="D12" s="12" t="s">
        <v>64</v>
      </c>
      <c r="E12" s="12" t="s">
        <v>65</v>
      </c>
      <c r="F12" s="12" t="s">
        <v>66</v>
      </c>
      <c r="G12" s="12" t="s">
        <v>16</v>
      </c>
      <c r="H12" s="12" t="s">
        <v>67</v>
      </c>
      <c r="I12" s="15" t="s">
        <v>18</v>
      </c>
    </row>
    <row r="13" spans="1:9" ht="33.75">
      <c r="A13" s="11">
        <v>10</v>
      </c>
      <c r="B13" s="12" t="s">
        <v>68</v>
      </c>
      <c r="C13" s="12" t="s">
        <v>69</v>
      </c>
      <c r="D13" s="12" t="s">
        <v>70</v>
      </c>
      <c r="E13" s="12" t="s">
        <v>71</v>
      </c>
      <c r="F13" s="12" t="s">
        <v>72</v>
      </c>
      <c r="G13" s="12" t="s">
        <v>16</v>
      </c>
      <c r="H13" s="12" t="s">
        <v>73</v>
      </c>
      <c r="I13" s="15" t="s">
        <v>18</v>
      </c>
    </row>
    <row r="14" spans="1:9" ht="33.75">
      <c r="A14" s="11">
        <v>11</v>
      </c>
      <c r="B14" s="12" t="s">
        <v>74</v>
      </c>
      <c r="C14" s="12" t="s">
        <v>75</v>
      </c>
      <c r="D14" s="12" t="s">
        <v>76</v>
      </c>
      <c r="E14" s="12" t="s">
        <v>77</v>
      </c>
      <c r="F14" s="12" t="s">
        <v>72</v>
      </c>
      <c r="G14" s="12" t="s">
        <v>16</v>
      </c>
      <c r="H14" s="12" t="s">
        <v>78</v>
      </c>
      <c r="I14" s="16" t="s">
        <v>18</v>
      </c>
    </row>
    <row r="15" spans="1:9" ht="180">
      <c r="A15" s="11">
        <v>12</v>
      </c>
      <c r="B15" s="12" t="s">
        <v>79</v>
      </c>
      <c r="C15" s="12" t="s">
        <v>80</v>
      </c>
      <c r="D15" s="12" t="s">
        <v>81</v>
      </c>
      <c r="E15" s="12" t="s">
        <v>82</v>
      </c>
      <c r="F15" s="12" t="s">
        <v>83</v>
      </c>
      <c r="G15" s="12" t="s">
        <v>24</v>
      </c>
      <c r="H15" s="12" t="s">
        <v>84</v>
      </c>
      <c r="I15" s="15" t="s">
        <v>18</v>
      </c>
    </row>
    <row r="16" spans="1:9" ht="45">
      <c r="A16" s="11">
        <v>13</v>
      </c>
      <c r="B16" s="12" t="s">
        <v>85</v>
      </c>
      <c r="C16" s="12" t="s">
        <v>86</v>
      </c>
      <c r="D16" s="12" t="s">
        <v>87</v>
      </c>
      <c r="E16" s="12" t="s">
        <v>88</v>
      </c>
      <c r="F16" s="12" t="s">
        <v>89</v>
      </c>
      <c r="G16" s="12" t="s">
        <v>24</v>
      </c>
      <c r="H16" s="12" t="s">
        <v>90</v>
      </c>
      <c r="I16" s="15" t="s">
        <v>18</v>
      </c>
    </row>
    <row r="17" spans="1:9" ht="45">
      <c r="A17" s="11">
        <v>14</v>
      </c>
      <c r="B17" s="12" t="s">
        <v>91</v>
      </c>
      <c r="C17" s="12" t="s">
        <v>92</v>
      </c>
      <c r="D17" s="12" t="s">
        <v>93</v>
      </c>
      <c r="E17" s="12" t="s">
        <v>94</v>
      </c>
      <c r="F17" s="12" t="s">
        <v>95</v>
      </c>
      <c r="G17" s="12" t="s">
        <v>42</v>
      </c>
      <c r="H17" s="12" t="s">
        <v>96</v>
      </c>
      <c r="I17" s="15" t="s">
        <v>18</v>
      </c>
    </row>
    <row r="18" spans="1:9" ht="33.75">
      <c r="A18" s="11">
        <v>15</v>
      </c>
      <c r="B18" s="12" t="s">
        <v>97</v>
      </c>
      <c r="C18" s="12" t="s">
        <v>98</v>
      </c>
      <c r="D18" s="12" t="s">
        <v>99</v>
      </c>
      <c r="E18" s="12" t="s">
        <v>100</v>
      </c>
      <c r="F18" s="12" t="s">
        <v>101</v>
      </c>
      <c r="G18" s="12" t="s">
        <v>42</v>
      </c>
      <c r="H18" s="12" t="s">
        <v>102</v>
      </c>
      <c r="I18" s="15" t="s">
        <v>18</v>
      </c>
    </row>
    <row r="19" spans="1:9" ht="45">
      <c r="A19" s="11">
        <v>16</v>
      </c>
      <c r="B19" s="12" t="s">
        <v>103</v>
      </c>
      <c r="C19" s="12" t="s">
        <v>104</v>
      </c>
      <c r="D19" s="12" t="s">
        <v>105</v>
      </c>
      <c r="E19" s="12" t="s">
        <v>106</v>
      </c>
      <c r="F19" s="12" t="s">
        <v>107</v>
      </c>
      <c r="G19" s="12" t="s">
        <v>42</v>
      </c>
      <c r="H19" s="12" t="s">
        <v>108</v>
      </c>
      <c r="I19" s="15" t="s">
        <v>18</v>
      </c>
    </row>
    <row r="20" spans="1:9" ht="22.5">
      <c r="A20" s="11">
        <v>17</v>
      </c>
      <c r="B20" s="12" t="s">
        <v>109</v>
      </c>
      <c r="C20" s="12" t="s">
        <v>110</v>
      </c>
      <c r="D20" s="12" t="s">
        <v>111</v>
      </c>
      <c r="E20" s="12" t="s">
        <v>112</v>
      </c>
      <c r="F20" s="12" t="s">
        <v>113</v>
      </c>
      <c r="G20" s="12" t="s">
        <v>16</v>
      </c>
      <c r="H20" s="12" t="s">
        <v>114</v>
      </c>
      <c r="I20" s="15" t="s">
        <v>18</v>
      </c>
    </row>
    <row r="21" spans="1:9" ht="33.75">
      <c r="A21" s="11">
        <v>18</v>
      </c>
      <c r="B21" s="12" t="s">
        <v>115</v>
      </c>
      <c r="C21" s="12" t="s">
        <v>116</v>
      </c>
      <c r="D21" s="12" t="s">
        <v>117</v>
      </c>
      <c r="E21" s="12" t="s">
        <v>118</v>
      </c>
      <c r="F21" s="12" t="s">
        <v>119</v>
      </c>
      <c r="G21" s="12" t="s">
        <v>42</v>
      </c>
      <c r="H21" s="12" t="s">
        <v>120</v>
      </c>
      <c r="I21" s="15" t="s">
        <v>18</v>
      </c>
    </row>
    <row r="22" spans="1:9" ht="56.25">
      <c r="A22" s="11">
        <v>19</v>
      </c>
      <c r="B22" s="12" t="s">
        <v>121</v>
      </c>
      <c r="C22" s="12" t="s">
        <v>122</v>
      </c>
      <c r="D22" s="12" t="s">
        <v>123</v>
      </c>
      <c r="E22" s="12" t="s">
        <v>124</v>
      </c>
      <c r="F22" s="12" t="s">
        <v>125</v>
      </c>
      <c r="G22" s="12" t="s">
        <v>24</v>
      </c>
      <c r="H22" s="12" t="s">
        <v>126</v>
      </c>
      <c r="I22" s="15" t="s">
        <v>18</v>
      </c>
    </row>
    <row r="23" spans="1:9" ht="33.75">
      <c r="A23" s="11">
        <v>20</v>
      </c>
      <c r="B23" s="12" t="s">
        <v>127</v>
      </c>
      <c r="C23" s="12" t="s">
        <v>128</v>
      </c>
      <c r="D23" s="12" t="s">
        <v>129</v>
      </c>
      <c r="E23" s="12" t="s">
        <v>130</v>
      </c>
      <c r="F23" s="12" t="s">
        <v>131</v>
      </c>
      <c r="G23" s="12" t="s">
        <v>24</v>
      </c>
      <c r="H23" s="12" t="s">
        <v>132</v>
      </c>
      <c r="I23" s="15" t="s">
        <v>18</v>
      </c>
    </row>
    <row r="24" spans="1:9" ht="33.75">
      <c r="A24" s="11">
        <v>21</v>
      </c>
      <c r="B24" s="12" t="s">
        <v>133</v>
      </c>
      <c r="C24" s="12" t="s">
        <v>134</v>
      </c>
      <c r="D24" s="12" t="s">
        <v>135</v>
      </c>
      <c r="E24" s="12" t="s">
        <v>136</v>
      </c>
      <c r="F24" s="12" t="s">
        <v>137</v>
      </c>
      <c r="G24" s="12" t="s">
        <v>24</v>
      </c>
      <c r="H24" s="12" t="s">
        <v>138</v>
      </c>
      <c r="I24" s="15" t="s">
        <v>18</v>
      </c>
    </row>
    <row r="25" spans="1:9" ht="33.75">
      <c r="A25" s="11">
        <v>22</v>
      </c>
      <c r="B25" s="12" t="s">
        <v>139</v>
      </c>
      <c r="C25" s="12" t="s">
        <v>140</v>
      </c>
      <c r="D25" s="12" t="s">
        <v>141</v>
      </c>
      <c r="E25" s="12" t="s">
        <v>142</v>
      </c>
      <c r="F25" s="12" t="s">
        <v>143</v>
      </c>
      <c r="G25" s="12" t="s">
        <v>16</v>
      </c>
      <c r="H25" s="12" t="s">
        <v>144</v>
      </c>
      <c r="I25" s="15" t="s">
        <v>18</v>
      </c>
    </row>
    <row r="26" spans="1:9" ht="33.75">
      <c r="A26" s="11">
        <v>23</v>
      </c>
      <c r="B26" s="12" t="s">
        <v>145</v>
      </c>
      <c r="C26" s="12" t="s">
        <v>146</v>
      </c>
      <c r="D26" s="12" t="s">
        <v>147</v>
      </c>
      <c r="E26" s="12" t="s">
        <v>148</v>
      </c>
      <c r="F26" s="12" t="s">
        <v>149</v>
      </c>
      <c r="G26" s="12" t="s">
        <v>42</v>
      </c>
      <c r="H26" s="12" t="s">
        <v>150</v>
      </c>
      <c r="I26" s="15" t="s">
        <v>18</v>
      </c>
    </row>
    <row r="27" spans="1:9" ht="78.75">
      <c r="A27" s="11">
        <v>24</v>
      </c>
      <c r="B27" s="12" t="s">
        <v>151</v>
      </c>
      <c r="C27" s="12" t="s">
        <v>152</v>
      </c>
      <c r="D27" s="12" t="s">
        <v>153</v>
      </c>
      <c r="E27" s="12" t="s">
        <v>154</v>
      </c>
      <c r="F27" s="12" t="s">
        <v>155</v>
      </c>
      <c r="G27" s="12" t="s">
        <v>24</v>
      </c>
      <c r="H27" s="12" t="s">
        <v>156</v>
      </c>
      <c r="I27" s="15" t="s">
        <v>18</v>
      </c>
    </row>
    <row r="28" spans="1:9" ht="33.75">
      <c r="A28" s="11">
        <v>25</v>
      </c>
      <c r="B28" s="12" t="s">
        <v>157</v>
      </c>
      <c r="C28" s="12" t="s">
        <v>158</v>
      </c>
      <c r="D28" s="12" t="s">
        <v>159</v>
      </c>
      <c r="E28" s="12" t="s">
        <v>160</v>
      </c>
      <c r="F28" s="12" t="s">
        <v>161</v>
      </c>
      <c r="G28" s="12" t="s">
        <v>16</v>
      </c>
      <c r="H28" s="12" t="s">
        <v>162</v>
      </c>
      <c r="I28" s="15" t="s">
        <v>18</v>
      </c>
    </row>
    <row r="29" spans="1:9" ht="56.25">
      <c r="A29" s="11">
        <v>26</v>
      </c>
      <c r="B29" s="12" t="s">
        <v>163</v>
      </c>
      <c r="C29" s="12" t="s">
        <v>164</v>
      </c>
      <c r="D29" s="12" t="s">
        <v>165</v>
      </c>
      <c r="E29" s="12" t="s">
        <v>166</v>
      </c>
      <c r="F29" s="12" t="s">
        <v>167</v>
      </c>
      <c r="G29" s="12" t="s">
        <v>24</v>
      </c>
      <c r="H29" s="12" t="s">
        <v>168</v>
      </c>
      <c r="I29" s="15" t="s">
        <v>18</v>
      </c>
    </row>
    <row r="30" spans="1:9" ht="33.75">
      <c r="A30" s="11">
        <v>27</v>
      </c>
      <c r="B30" s="12" t="s">
        <v>169</v>
      </c>
      <c r="C30" s="12" t="s">
        <v>170</v>
      </c>
      <c r="D30" s="12" t="s">
        <v>171</v>
      </c>
      <c r="E30" s="12" t="s">
        <v>172</v>
      </c>
      <c r="F30" s="12" t="s">
        <v>72</v>
      </c>
      <c r="G30" s="12" t="s">
        <v>16</v>
      </c>
      <c r="H30" s="12" t="s">
        <v>173</v>
      </c>
      <c r="I30" s="15" t="s">
        <v>18</v>
      </c>
    </row>
    <row r="31" spans="1:9" ht="33.75">
      <c r="A31" s="11">
        <v>28</v>
      </c>
      <c r="B31" s="12" t="s">
        <v>174</v>
      </c>
      <c r="C31" s="12" t="s">
        <v>175</v>
      </c>
      <c r="D31" s="12" t="s">
        <v>176</v>
      </c>
      <c r="E31" s="12" t="s">
        <v>177</v>
      </c>
      <c r="F31" s="12" t="s">
        <v>178</v>
      </c>
      <c r="G31" s="12" t="s">
        <v>24</v>
      </c>
      <c r="H31" s="12" t="s">
        <v>179</v>
      </c>
      <c r="I31" s="15" t="s">
        <v>18</v>
      </c>
    </row>
    <row r="32" spans="1:9" ht="78.75">
      <c r="A32" s="11">
        <v>29</v>
      </c>
      <c r="B32" s="12" t="s">
        <v>180</v>
      </c>
      <c r="C32" s="12" t="s">
        <v>181</v>
      </c>
      <c r="D32" s="12" t="s">
        <v>182</v>
      </c>
      <c r="E32" s="12" t="s">
        <v>183</v>
      </c>
      <c r="F32" s="12" t="s">
        <v>184</v>
      </c>
      <c r="G32" s="12" t="s">
        <v>42</v>
      </c>
      <c r="H32" s="12" t="s">
        <v>185</v>
      </c>
      <c r="I32" s="15" t="s">
        <v>18</v>
      </c>
    </row>
    <row r="33" spans="1:9" ht="33.75">
      <c r="A33" s="11">
        <v>30</v>
      </c>
      <c r="B33" s="12" t="s">
        <v>186</v>
      </c>
      <c r="C33" s="12" t="s">
        <v>187</v>
      </c>
      <c r="D33" s="12" t="s">
        <v>188</v>
      </c>
      <c r="E33" s="12" t="s">
        <v>189</v>
      </c>
      <c r="F33" s="12" t="s">
        <v>190</v>
      </c>
      <c r="G33" s="12" t="s">
        <v>24</v>
      </c>
      <c r="H33" s="12" t="s">
        <v>191</v>
      </c>
      <c r="I33" s="15" t="s">
        <v>18</v>
      </c>
    </row>
    <row r="34" spans="1:9" ht="45">
      <c r="A34" s="11">
        <v>31</v>
      </c>
      <c r="B34" s="12" t="s">
        <v>192</v>
      </c>
      <c r="C34" s="12" t="s">
        <v>193</v>
      </c>
      <c r="D34" s="12" t="s">
        <v>194</v>
      </c>
      <c r="E34" s="12" t="s">
        <v>195</v>
      </c>
      <c r="F34" s="12" t="s">
        <v>196</v>
      </c>
      <c r="G34" s="12" t="s">
        <v>16</v>
      </c>
      <c r="H34" s="12" t="s">
        <v>197</v>
      </c>
      <c r="I34" s="15" t="s">
        <v>18</v>
      </c>
    </row>
    <row r="35" spans="1:9" ht="33.75">
      <c r="A35" s="11">
        <v>32</v>
      </c>
      <c r="B35" s="12" t="s">
        <v>198</v>
      </c>
      <c r="C35" s="12" t="s">
        <v>199</v>
      </c>
      <c r="D35" s="12" t="s">
        <v>200</v>
      </c>
      <c r="E35" s="12" t="s">
        <v>201</v>
      </c>
      <c r="F35" s="12" t="s">
        <v>202</v>
      </c>
      <c r="G35" s="12" t="s">
        <v>24</v>
      </c>
      <c r="H35" s="12" t="s">
        <v>203</v>
      </c>
      <c r="I35" s="15" t="s">
        <v>18</v>
      </c>
    </row>
    <row r="36" spans="1:9" ht="45">
      <c r="A36" s="11">
        <v>33</v>
      </c>
      <c r="B36" s="12" t="s">
        <v>204</v>
      </c>
      <c r="C36" s="12" t="s">
        <v>205</v>
      </c>
      <c r="D36" s="12" t="s">
        <v>206</v>
      </c>
      <c r="E36" s="12" t="s">
        <v>22</v>
      </c>
      <c r="F36" s="12" t="s">
        <v>207</v>
      </c>
      <c r="G36" s="12" t="s">
        <v>24</v>
      </c>
      <c r="H36" s="12" t="s">
        <v>208</v>
      </c>
      <c r="I36" s="15" t="s">
        <v>18</v>
      </c>
    </row>
    <row r="37" spans="1:9" ht="45">
      <c r="A37" s="11">
        <v>34</v>
      </c>
      <c r="B37" s="12" t="s">
        <v>209</v>
      </c>
      <c r="C37" s="12" t="s">
        <v>210</v>
      </c>
      <c r="D37" s="12" t="s">
        <v>211</v>
      </c>
      <c r="E37" s="12" t="s">
        <v>166</v>
      </c>
      <c r="F37" s="12" t="s">
        <v>212</v>
      </c>
      <c r="G37" s="12" t="s">
        <v>24</v>
      </c>
      <c r="H37" s="12" t="s">
        <v>213</v>
      </c>
      <c r="I37" s="15" t="s">
        <v>18</v>
      </c>
    </row>
    <row r="38" spans="1:9" ht="33.75">
      <c r="A38" s="11">
        <v>35</v>
      </c>
      <c r="B38" s="12" t="s">
        <v>214</v>
      </c>
      <c r="C38" s="12" t="s">
        <v>215</v>
      </c>
      <c r="D38" s="12" t="s">
        <v>216</v>
      </c>
      <c r="E38" s="12" t="s">
        <v>217</v>
      </c>
      <c r="F38" s="12" t="s">
        <v>218</v>
      </c>
      <c r="G38" s="12" t="s">
        <v>16</v>
      </c>
      <c r="H38" s="12" t="s">
        <v>219</v>
      </c>
      <c r="I38" s="15" t="s">
        <v>18</v>
      </c>
    </row>
    <row r="39" spans="1:9" ht="22.5">
      <c r="A39" s="11">
        <v>36</v>
      </c>
      <c r="B39" s="12" t="s">
        <v>220</v>
      </c>
      <c r="C39" s="12" t="s">
        <v>221</v>
      </c>
      <c r="D39" s="12" t="s">
        <v>222</v>
      </c>
      <c r="E39" s="12" t="s">
        <v>223</v>
      </c>
      <c r="F39" s="12" t="s">
        <v>224</v>
      </c>
      <c r="G39" s="12" t="s">
        <v>16</v>
      </c>
      <c r="H39" s="12" t="s">
        <v>225</v>
      </c>
      <c r="I39" s="15" t="s">
        <v>18</v>
      </c>
    </row>
    <row r="40" spans="1:9" ht="45">
      <c r="A40" s="11">
        <v>37</v>
      </c>
      <c r="B40" s="12" t="s">
        <v>226</v>
      </c>
      <c r="C40" s="12" t="s">
        <v>227</v>
      </c>
      <c r="D40" s="12" t="s">
        <v>228</v>
      </c>
      <c r="E40" s="12" t="s">
        <v>229</v>
      </c>
      <c r="F40" s="12" t="s">
        <v>230</v>
      </c>
      <c r="G40" s="12" t="s">
        <v>42</v>
      </c>
      <c r="H40" s="12" t="s">
        <v>231</v>
      </c>
      <c r="I40" s="15" t="s">
        <v>18</v>
      </c>
    </row>
    <row r="41" spans="1:9" ht="33.75">
      <c r="A41" s="11">
        <v>38</v>
      </c>
      <c r="B41" s="12" t="s">
        <v>232</v>
      </c>
      <c r="C41" s="12" t="s">
        <v>233</v>
      </c>
      <c r="D41" s="12" t="s">
        <v>234</v>
      </c>
      <c r="E41" s="12" t="s">
        <v>235</v>
      </c>
      <c r="F41" s="12" t="s">
        <v>236</v>
      </c>
      <c r="G41" s="12" t="s">
        <v>16</v>
      </c>
      <c r="H41" s="12" t="s">
        <v>237</v>
      </c>
      <c r="I41" s="15" t="s">
        <v>18</v>
      </c>
    </row>
    <row r="42" spans="1:9" ht="33.75">
      <c r="A42" s="11">
        <v>39</v>
      </c>
      <c r="B42" s="12" t="s">
        <v>238</v>
      </c>
      <c r="C42" s="12" t="s">
        <v>239</v>
      </c>
      <c r="D42" s="12" t="s">
        <v>240</v>
      </c>
      <c r="E42" s="12" t="s">
        <v>241</v>
      </c>
      <c r="F42" s="12" t="s">
        <v>242</v>
      </c>
      <c r="G42" s="12" t="s">
        <v>42</v>
      </c>
      <c r="H42" s="12" t="s">
        <v>243</v>
      </c>
      <c r="I42" s="15" t="s">
        <v>18</v>
      </c>
    </row>
    <row r="43" spans="1:9" ht="33.75">
      <c r="A43" s="11">
        <v>40</v>
      </c>
      <c r="B43" s="12" t="s">
        <v>244</v>
      </c>
      <c r="C43" s="12" t="s">
        <v>245</v>
      </c>
      <c r="D43" s="12" t="s">
        <v>246</v>
      </c>
      <c r="E43" s="12" t="s">
        <v>247</v>
      </c>
      <c r="F43" s="12" t="s">
        <v>248</v>
      </c>
      <c r="G43" s="12" t="s">
        <v>42</v>
      </c>
      <c r="H43" s="12" t="s">
        <v>243</v>
      </c>
      <c r="I43" s="15" t="s">
        <v>18</v>
      </c>
    </row>
    <row r="44" spans="1:9" ht="33.75">
      <c r="A44" s="11">
        <v>41</v>
      </c>
      <c r="B44" s="12" t="s">
        <v>249</v>
      </c>
      <c r="C44" s="12" t="s">
        <v>250</v>
      </c>
      <c r="D44" s="12" t="s">
        <v>251</v>
      </c>
      <c r="E44" s="12" t="s">
        <v>252</v>
      </c>
      <c r="F44" s="12" t="s">
        <v>253</v>
      </c>
      <c r="G44" s="12" t="s">
        <v>24</v>
      </c>
      <c r="H44" s="12" t="s">
        <v>254</v>
      </c>
      <c r="I44" s="15" t="s">
        <v>18</v>
      </c>
    </row>
    <row r="45" spans="1:9" ht="45">
      <c r="A45" s="11">
        <v>42</v>
      </c>
      <c r="B45" s="12" t="s">
        <v>255</v>
      </c>
      <c r="C45" s="12" t="s">
        <v>256</v>
      </c>
      <c r="D45" s="12" t="s">
        <v>257</v>
      </c>
      <c r="E45" s="12" t="s">
        <v>258</v>
      </c>
      <c r="F45" s="12" t="s">
        <v>259</v>
      </c>
      <c r="G45" s="12" t="s">
        <v>42</v>
      </c>
      <c r="H45" s="12" t="s">
        <v>260</v>
      </c>
      <c r="I45" s="15" t="s">
        <v>18</v>
      </c>
    </row>
    <row r="46" spans="1:9" ht="67.5">
      <c r="A46" s="11">
        <v>43</v>
      </c>
      <c r="B46" s="12" t="s">
        <v>261</v>
      </c>
      <c r="C46" s="12" t="s">
        <v>262</v>
      </c>
      <c r="D46" s="12" t="s">
        <v>263</v>
      </c>
      <c r="E46" s="12" t="s">
        <v>264</v>
      </c>
      <c r="F46" s="12" t="s">
        <v>265</v>
      </c>
      <c r="G46" s="12" t="s">
        <v>24</v>
      </c>
      <c r="H46" s="12" t="s">
        <v>266</v>
      </c>
      <c r="I46" s="15" t="s">
        <v>18</v>
      </c>
    </row>
    <row r="47" spans="1:9" ht="45">
      <c r="A47" s="11">
        <v>44</v>
      </c>
      <c r="B47" s="12" t="s">
        <v>267</v>
      </c>
      <c r="C47" s="12" t="s">
        <v>268</v>
      </c>
      <c r="D47" s="12" t="s">
        <v>269</v>
      </c>
      <c r="E47" s="12" t="s">
        <v>270</v>
      </c>
      <c r="F47" s="12" t="s">
        <v>107</v>
      </c>
      <c r="G47" s="12" t="s">
        <v>24</v>
      </c>
      <c r="H47" s="12" t="s">
        <v>271</v>
      </c>
      <c r="I47" s="15" t="s">
        <v>18</v>
      </c>
    </row>
    <row r="48" spans="1:9" ht="56.25">
      <c r="A48" s="11">
        <v>45</v>
      </c>
      <c r="B48" s="12" t="s">
        <v>272</v>
      </c>
      <c r="C48" s="12" t="s">
        <v>273</v>
      </c>
      <c r="D48" s="12" t="s">
        <v>274</v>
      </c>
      <c r="E48" s="12" t="s">
        <v>275</v>
      </c>
      <c r="F48" s="12" t="s">
        <v>72</v>
      </c>
      <c r="G48" s="12" t="s">
        <v>16</v>
      </c>
      <c r="H48" s="12" t="s">
        <v>276</v>
      </c>
      <c r="I48" s="15" t="s">
        <v>18</v>
      </c>
    </row>
    <row r="49" spans="1:9" ht="33.75">
      <c r="A49" s="11">
        <v>46</v>
      </c>
      <c r="B49" s="12" t="s">
        <v>277</v>
      </c>
      <c r="C49" s="12" t="s">
        <v>278</v>
      </c>
      <c r="D49" s="12" t="s">
        <v>279</v>
      </c>
      <c r="E49" s="12" t="s">
        <v>280</v>
      </c>
      <c r="F49" s="12" t="s">
        <v>281</v>
      </c>
      <c r="G49" s="12" t="s">
        <v>42</v>
      </c>
      <c r="H49" s="12" t="s">
        <v>282</v>
      </c>
      <c r="I49" s="15" t="s">
        <v>18</v>
      </c>
    </row>
    <row r="50" spans="1:9" ht="33.75">
      <c r="A50" s="11">
        <v>47</v>
      </c>
      <c r="B50" s="12" t="s">
        <v>283</v>
      </c>
      <c r="C50" s="12" t="s">
        <v>284</v>
      </c>
      <c r="D50" s="12" t="s">
        <v>285</v>
      </c>
      <c r="E50" s="12" t="s">
        <v>286</v>
      </c>
      <c r="F50" s="12" t="s">
        <v>287</v>
      </c>
      <c r="G50" s="12" t="s">
        <v>24</v>
      </c>
      <c r="H50" s="12" t="s">
        <v>288</v>
      </c>
      <c r="I50" s="15" t="s">
        <v>18</v>
      </c>
    </row>
    <row r="51" spans="1:9" ht="45">
      <c r="A51" s="11">
        <v>48</v>
      </c>
      <c r="B51" s="12" t="s">
        <v>289</v>
      </c>
      <c r="C51" s="12" t="s">
        <v>290</v>
      </c>
      <c r="D51" s="12" t="s">
        <v>291</v>
      </c>
      <c r="E51" s="12" t="s">
        <v>292</v>
      </c>
      <c r="F51" s="12" t="s">
        <v>293</v>
      </c>
      <c r="G51" s="12" t="s">
        <v>16</v>
      </c>
      <c r="H51" s="12" t="s">
        <v>294</v>
      </c>
      <c r="I51" s="15" t="s">
        <v>18</v>
      </c>
    </row>
    <row r="52" spans="1:9" ht="33.75">
      <c r="A52" s="11">
        <v>49</v>
      </c>
      <c r="B52" s="12" t="s">
        <v>295</v>
      </c>
      <c r="C52" s="12" t="s">
        <v>296</v>
      </c>
      <c r="D52" s="12" t="s">
        <v>297</v>
      </c>
      <c r="E52" s="12" t="s">
        <v>298</v>
      </c>
      <c r="F52" s="12" t="s">
        <v>299</v>
      </c>
      <c r="G52" s="12" t="s">
        <v>24</v>
      </c>
      <c r="H52" s="12" t="s">
        <v>300</v>
      </c>
      <c r="I52" s="15" t="s">
        <v>18</v>
      </c>
    </row>
    <row r="53" spans="1:9" ht="22.5">
      <c r="A53" s="11">
        <v>50</v>
      </c>
      <c r="B53" s="12" t="s">
        <v>301</v>
      </c>
      <c r="C53" s="12" t="s">
        <v>302</v>
      </c>
      <c r="D53" s="12" t="s">
        <v>303</v>
      </c>
      <c r="E53" s="12" t="s">
        <v>304</v>
      </c>
      <c r="F53" s="12" t="s">
        <v>72</v>
      </c>
      <c r="G53" s="12" t="s">
        <v>16</v>
      </c>
      <c r="H53" s="12" t="s">
        <v>305</v>
      </c>
      <c r="I53" s="15" t="s">
        <v>18</v>
      </c>
    </row>
    <row r="54" spans="1:9" ht="45">
      <c r="A54" s="11">
        <v>51</v>
      </c>
      <c r="B54" s="12" t="s">
        <v>306</v>
      </c>
      <c r="C54" s="12" t="s">
        <v>307</v>
      </c>
      <c r="D54" s="12" t="s">
        <v>308</v>
      </c>
      <c r="E54" s="12" t="s">
        <v>309</v>
      </c>
      <c r="F54" s="12" t="s">
        <v>310</v>
      </c>
      <c r="G54" s="12" t="s">
        <v>24</v>
      </c>
      <c r="H54" s="12" t="s">
        <v>311</v>
      </c>
      <c r="I54" s="15" t="s">
        <v>18</v>
      </c>
    </row>
    <row r="55" spans="1:9" ht="22.5">
      <c r="A55" s="11">
        <v>52</v>
      </c>
      <c r="B55" s="12" t="s">
        <v>312</v>
      </c>
      <c r="C55" s="12" t="s">
        <v>313</v>
      </c>
      <c r="D55" s="12" t="s">
        <v>314</v>
      </c>
      <c r="E55" s="12" t="s">
        <v>315</v>
      </c>
      <c r="F55" s="12" t="s">
        <v>316</v>
      </c>
      <c r="G55" s="12" t="s">
        <v>16</v>
      </c>
      <c r="H55" s="12" t="s">
        <v>317</v>
      </c>
      <c r="I55" s="15" t="s">
        <v>18</v>
      </c>
    </row>
    <row r="56" spans="1:9" ht="45">
      <c r="A56" s="11">
        <v>53</v>
      </c>
      <c r="B56" s="12" t="s">
        <v>318</v>
      </c>
      <c r="C56" s="12" t="s">
        <v>319</v>
      </c>
      <c r="D56" s="12" t="s">
        <v>320</v>
      </c>
      <c r="E56" s="12" t="s">
        <v>321</v>
      </c>
      <c r="F56" s="12" t="s">
        <v>322</v>
      </c>
      <c r="G56" s="12" t="s">
        <v>24</v>
      </c>
      <c r="H56" s="12" t="s">
        <v>323</v>
      </c>
      <c r="I56" s="15" t="s">
        <v>18</v>
      </c>
    </row>
    <row r="57" spans="1:9" ht="56.25">
      <c r="A57" s="11">
        <v>54</v>
      </c>
      <c r="B57" s="12" t="s">
        <v>324</v>
      </c>
      <c r="C57" s="12" t="s">
        <v>325</v>
      </c>
      <c r="D57" s="12" t="s">
        <v>326</v>
      </c>
      <c r="E57" s="12" t="s">
        <v>327</v>
      </c>
      <c r="F57" s="12" t="s">
        <v>328</v>
      </c>
      <c r="G57" s="12" t="s">
        <v>24</v>
      </c>
      <c r="H57" s="12" t="s">
        <v>329</v>
      </c>
      <c r="I57" s="15" t="s">
        <v>18</v>
      </c>
    </row>
    <row r="58" spans="1:9" ht="56.25">
      <c r="A58" s="11">
        <v>55</v>
      </c>
      <c r="B58" s="12" t="s">
        <v>330</v>
      </c>
      <c r="C58" s="12" t="s">
        <v>331</v>
      </c>
      <c r="D58" s="12" t="s">
        <v>332</v>
      </c>
      <c r="E58" s="12" t="s">
        <v>333</v>
      </c>
      <c r="F58" s="12" t="s">
        <v>334</v>
      </c>
      <c r="G58" s="12" t="s">
        <v>24</v>
      </c>
      <c r="H58" s="12" t="s">
        <v>335</v>
      </c>
      <c r="I58" s="15" t="s">
        <v>18</v>
      </c>
    </row>
    <row r="59" spans="1:9" ht="45">
      <c r="A59" s="11">
        <v>56</v>
      </c>
      <c r="B59" s="12" t="s">
        <v>336</v>
      </c>
      <c r="C59" s="12" t="s">
        <v>337</v>
      </c>
      <c r="D59" s="12" t="s">
        <v>338</v>
      </c>
      <c r="E59" s="12" t="s">
        <v>339</v>
      </c>
      <c r="F59" s="12" t="s">
        <v>340</v>
      </c>
      <c r="G59" s="12" t="s">
        <v>16</v>
      </c>
      <c r="H59" s="12" t="s">
        <v>341</v>
      </c>
      <c r="I59" s="15" t="s">
        <v>18</v>
      </c>
    </row>
    <row r="60" spans="1:9" ht="33.75">
      <c r="A60" s="11">
        <v>57</v>
      </c>
      <c r="B60" s="12" t="s">
        <v>342</v>
      </c>
      <c r="C60" s="12" t="s">
        <v>343</v>
      </c>
      <c r="D60" s="12" t="s">
        <v>344</v>
      </c>
      <c r="E60" s="12" t="s">
        <v>345</v>
      </c>
      <c r="F60" s="12" t="s">
        <v>346</v>
      </c>
      <c r="G60" s="12" t="s">
        <v>16</v>
      </c>
      <c r="H60" s="12" t="s">
        <v>347</v>
      </c>
      <c r="I60" s="15" t="s">
        <v>18</v>
      </c>
    </row>
    <row r="61" spans="1:9" ht="56.25">
      <c r="A61" s="11">
        <v>58</v>
      </c>
      <c r="B61" s="12" t="s">
        <v>348</v>
      </c>
      <c r="C61" s="12" t="s">
        <v>349</v>
      </c>
      <c r="D61" s="12" t="s">
        <v>350</v>
      </c>
      <c r="E61" s="12" t="s">
        <v>351</v>
      </c>
      <c r="F61" s="12" t="s">
        <v>72</v>
      </c>
      <c r="G61" s="12" t="s">
        <v>16</v>
      </c>
      <c r="H61" s="12" t="s">
        <v>352</v>
      </c>
      <c r="I61" s="15" t="s">
        <v>18</v>
      </c>
    </row>
    <row r="62" spans="1:9" ht="45">
      <c r="A62" s="11">
        <v>59</v>
      </c>
      <c r="B62" s="12" t="s">
        <v>353</v>
      </c>
      <c r="C62" s="12" t="s">
        <v>354</v>
      </c>
      <c r="D62" s="12" t="s">
        <v>355</v>
      </c>
      <c r="E62" s="12" t="s">
        <v>356</v>
      </c>
      <c r="F62" s="12" t="s">
        <v>357</v>
      </c>
      <c r="G62" s="12" t="s">
        <v>358</v>
      </c>
      <c r="H62" s="12" t="s">
        <v>359</v>
      </c>
      <c r="I62" s="15" t="s">
        <v>18</v>
      </c>
    </row>
    <row r="63" spans="1:9" ht="33.75">
      <c r="A63" s="11">
        <v>60</v>
      </c>
      <c r="B63" s="12" t="s">
        <v>360</v>
      </c>
      <c r="C63" s="12" t="s">
        <v>361</v>
      </c>
      <c r="D63" s="12" t="s">
        <v>362</v>
      </c>
      <c r="E63" s="12" t="s">
        <v>363</v>
      </c>
      <c r="F63" s="12" t="s">
        <v>143</v>
      </c>
      <c r="G63" s="12" t="s">
        <v>16</v>
      </c>
      <c r="H63" s="12" t="s">
        <v>364</v>
      </c>
      <c r="I63" s="15" t="s">
        <v>18</v>
      </c>
    </row>
    <row r="64" spans="1:9" ht="157.5">
      <c r="A64" s="11">
        <v>61</v>
      </c>
      <c r="B64" s="12" t="s">
        <v>365</v>
      </c>
      <c r="C64" s="12" t="s">
        <v>366</v>
      </c>
      <c r="D64" s="12" t="s">
        <v>367</v>
      </c>
      <c r="E64" s="12" t="s">
        <v>368</v>
      </c>
      <c r="F64" s="12" t="s">
        <v>369</v>
      </c>
      <c r="G64" s="12" t="s">
        <v>42</v>
      </c>
      <c r="H64" s="12" t="s">
        <v>370</v>
      </c>
      <c r="I64" s="15" t="s">
        <v>18</v>
      </c>
    </row>
    <row r="65" spans="1:9" ht="22.5">
      <c r="A65" s="11">
        <v>62</v>
      </c>
      <c r="B65" s="12" t="s">
        <v>371</v>
      </c>
      <c r="C65" s="12" t="s">
        <v>372</v>
      </c>
      <c r="D65" s="12" t="s">
        <v>373</v>
      </c>
      <c r="E65" s="12" t="s">
        <v>374</v>
      </c>
      <c r="F65" s="12" t="s">
        <v>72</v>
      </c>
      <c r="G65" s="12" t="s">
        <v>16</v>
      </c>
      <c r="H65" s="12" t="s">
        <v>375</v>
      </c>
      <c r="I65" s="15" t="s">
        <v>18</v>
      </c>
    </row>
    <row r="66" spans="1:9" ht="22.5">
      <c r="A66" s="11">
        <v>63</v>
      </c>
      <c r="B66" s="12" t="s">
        <v>376</v>
      </c>
      <c r="C66" s="12" t="s">
        <v>377</v>
      </c>
      <c r="D66" s="12" t="s">
        <v>378</v>
      </c>
      <c r="E66" s="12" t="s">
        <v>379</v>
      </c>
      <c r="F66" s="12" t="s">
        <v>113</v>
      </c>
      <c r="G66" s="12" t="s">
        <v>16</v>
      </c>
      <c r="H66" s="12" t="s">
        <v>380</v>
      </c>
      <c r="I66" s="15" t="s">
        <v>18</v>
      </c>
    </row>
    <row r="67" spans="1:9" ht="33.75">
      <c r="A67" s="11">
        <v>64</v>
      </c>
      <c r="B67" s="12" t="s">
        <v>381</v>
      </c>
      <c r="C67" s="12" t="s">
        <v>382</v>
      </c>
      <c r="D67" s="12" t="s">
        <v>383</v>
      </c>
      <c r="E67" s="12" t="s">
        <v>384</v>
      </c>
      <c r="F67" s="12" t="s">
        <v>385</v>
      </c>
      <c r="G67" s="12" t="s">
        <v>16</v>
      </c>
      <c r="H67" s="12" t="s">
        <v>386</v>
      </c>
      <c r="I67" s="15" t="s">
        <v>18</v>
      </c>
    </row>
    <row r="68" spans="1:9" ht="33.75">
      <c r="A68" s="11">
        <v>65</v>
      </c>
      <c r="B68" s="12" t="s">
        <v>387</v>
      </c>
      <c r="C68" s="12" t="s">
        <v>388</v>
      </c>
      <c r="D68" s="12" t="s">
        <v>389</v>
      </c>
      <c r="E68" s="12" t="s">
        <v>390</v>
      </c>
      <c r="F68" s="12" t="s">
        <v>391</v>
      </c>
      <c r="G68" s="12" t="s">
        <v>16</v>
      </c>
      <c r="H68" s="12" t="s">
        <v>392</v>
      </c>
      <c r="I68" s="15" t="s">
        <v>18</v>
      </c>
    </row>
    <row r="69" spans="1:9" ht="90">
      <c r="A69" s="11">
        <v>66</v>
      </c>
      <c r="B69" s="12" t="s">
        <v>393</v>
      </c>
      <c r="C69" s="12" t="s">
        <v>394</v>
      </c>
      <c r="D69" s="12" t="s">
        <v>395</v>
      </c>
      <c r="E69" s="12" t="s">
        <v>396</v>
      </c>
      <c r="F69" s="12" t="s">
        <v>397</v>
      </c>
      <c r="G69" s="12" t="s">
        <v>24</v>
      </c>
      <c r="H69" s="12" t="s">
        <v>398</v>
      </c>
      <c r="I69" s="15" t="s">
        <v>18</v>
      </c>
    </row>
    <row r="70" spans="1:9" ht="33.75">
      <c r="A70" s="11">
        <v>67</v>
      </c>
      <c r="B70" s="12" t="s">
        <v>399</v>
      </c>
      <c r="C70" s="12" t="s">
        <v>400</v>
      </c>
      <c r="D70" s="12" t="s">
        <v>401</v>
      </c>
      <c r="E70" s="12" t="s">
        <v>402</v>
      </c>
      <c r="F70" s="12" t="s">
        <v>403</v>
      </c>
      <c r="G70" s="12" t="s">
        <v>42</v>
      </c>
      <c r="H70" s="12" t="s">
        <v>404</v>
      </c>
      <c r="I70" s="15" t="s">
        <v>18</v>
      </c>
    </row>
    <row r="71" spans="1:9" ht="33.75">
      <c r="A71" s="11">
        <v>68</v>
      </c>
      <c r="B71" s="12" t="s">
        <v>405</v>
      </c>
      <c r="C71" s="12" t="s">
        <v>406</v>
      </c>
      <c r="D71" s="12" t="s">
        <v>407</v>
      </c>
      <c r="E71" s="12" t="s">
        <v>408</v>
      </c>
      <c r="F71" s="12" t="s">
        <v>143</v>
      </c>
      <c r="G71" s="12" t="s">
        <v>16</v>
      </c>
      <c r="H71" s="12" t="s">
        <v>409</v>
      </c>
      <c r="I71" s="15" t="s">
        <v>18</v>
      </c>
    </row>
    <row r="72" spans="1:9" ht="33.75">
      <c r="A72" s="11">
        <v>69</v>
      </c>
      <c r="B72" s="12" t="s">
        <v>410</v>
      </c>
      <c r="C72" s="12" t="s">
        <v>411</v>
      </c>
      <c r="D72" s="12" t="s">
        <v>412</v>
      </c>
      <c r="E72" s="12" t="s">
        <v>413</v>
      </c>
      <c r="F72" s="12" t="s">
        <v>414</v>
      </c>
      <c r="G72" s="12" t="s">
        <v>16</v>
      </c>
      <c r="H72" s="12" t="s">
        <v>415</v>
      </c>
      <c r="I72" s="15" t="s">
        <v>18</v>
      </c>
    </row>
    <row r="73" spans="1:9" ht="22.5">
      <c r="A73" s="11">
        <v>70</v>
      </c>
      <c r="B73" s="12" t="s">
        <v>416</v>
      </c>
      <c r="C73" s="12" t="s">
        <v>417</v>
      </c>
      <c r="D73" s="12" t="s">
        <v>418</v>
      </c>
      <c r="E73" s="12" t="s">
        <v>419</v>
      </c>
      <c r="F73" s="12" t="s">
        <v>196</v>
      </c>
      <c r="G73" s="12" t="s">
        <v>16</v>
      </c>
      <c r="H73" s="12" t="s">
        <v>420</v>
      </c>
      <c r="I73" s="15" t="s">
        <v>18</v>
      </c>
    </row>
    <row r="74" spans="1:9" ht="45">
      <c r="A74" s="11">
        <v>71</v>
      </c>
      <c r="B74" s="12" t="s">
        <v>421</v>
      </c>
      <c r="C74" s="12" t="s">
        <v>422</v>
      </c>
      <c r="D74" s="12" t="s">
        <v>423</v>
      </c>
      <c r="E74" s="12" t="s">
        <v>424</v>
      </c>
      <c r="F74" s="12" t="s">
        <v>425</v>
      </c>
      <c r="G74" s="12" t="s">
        <v>24</v>
      </c>
      <c r="H74" s="12" t="s">
        <v>426</v>
      </c>
      <c r="I74" s="15" t="s">
        <v>18</v>
      </c>
    </row>
    <row r="75" spans="1:9" ht="33.75">
      <c r="A75" s="11">
        <v>72</v>
      </c>
      <c r="B75" s="12" t="s">
        <v>427</v>
      </c>
      <c r="C75" s="12" t="s">
        <v>428</v>
      </c>
      <c r="D75" s="12" t="s">
        <v>429</v>
      </c>
      <c r="E75" s="12" t="s">
        <v>430</v>
      </c>
      <c r="F75" s="12" t="s">
        <v>113</v>
      </c>
      <c r="G75" s="12" t="s">
        <v>16</v>
      </c>
      <c r="H75" s="12" t="s">
        <v>431</v>
      </c>
      <c r="I75" s="15" t="s">
        <v>18</v>
      </c>
    </row>
    <row r="76" spans="1:9" ht="33.75">
      <c r="A76" s="11">
        <v>73</v>
      </c>
      <c r="B76" s="12" t="s">
        <v>432</v>
      </c>
      <c r="C76" s="12" t="s">
        <v>433</v>
      </c>
      <c r="D76" s="12" t="s">
        <v>434</v>
      </c>
      <c r="E76" s="12" t="s">
        <v>435</v>
      </c>
      <c r="F76" s="12" t="s">
        <v>72</v>
      </c>
      <c r="G76" s="12" t="s">
        <v>16</v>
      </c>
      <c r="H76" s="12" t="s">
        <v>436</v>
      </c>
      <c r="I76" s="15" t="s">
        <v>18</v>
      </c>
    </row>
    <row r="77" spans="1:9" ht="33.75">
      <c r="A77" s="11">
        <v>74</v>
      </c>
      <c r="B77" s="12" t="s">
        <v>437</v>
      </c>
      <c r="C77" s="12" t="s">
        <v>438</v>
      </c>
      <c r="D77" s="12" t="s">
        <v>439</v>
      </c>
      <c r="E77" s="12" t="s">
        <v>440</v>
      </c>
      <c r="F77" s="12" t="s">
        <v>441</v>
      </c>
      <c r="G77" s="12" t="s">
        <v>16</v>
      </c>
      <c r="H77" s="12" t="s">
        <v>442</v>
      </c>
      <c r="I77" s="15" t="s">
        <v>18</v>
      </c>
    </row>
    <row r="78" spans="1:9" ht="33.75">
      <c r="A78" s="11">
        <v>75</v>
      </c>
      <c r="B78" s="12" t="s">
        <v>443</v>
      </c>
      <c r="C78" s="12" t="s">
        <v>444</v>
      </c>
      <c r="D78" s="12" t="s">
        <v>445</v>
      </c>
      <c r="E78" s="12" t="s">
        <v>446</v>
      </c>
      <c r="F78" s="12" t="s">
        <v>72</v>
      </c>
      <c r="G78" s="12" t="s">
        <v>16</v>
      </c>
      <c r="H78" s="12" t="s">
        <v>447</v>
      </c>
      <c r="I78" s="15" t="s">
        <v>18</v>
      </c>
    </row>
    <row r="79" spans="1:9" ht="22.5">
      <c r="A79" s="11">
        <v>76</v>
      </c>
      <c r="B79" s="12" t="s">
        <v>448</v>
      </c>
      <c r="C79" s="12" t="s">
        <v>449</v>
      </c>
      <c r="D79" s="12" t="s">
        <v>450</v>
      </c>
      <c r="E79" s="12" t="s">
        <v>451</v>
      </c>
      <c r="F79" s="12" t="s">
        <v>72</v>
      </c>
      <c r="G79" s="12" t="s">
        <v>16</v>
      </c>
      <c r="H79" s="12" t="s">
        <v>452</v>
      </c>
      <c r="I79" s="15" t="s">
        <v>18</v>
      </c>
    </row>
    <row r="80" spans="1:9" ht="33.75">
      <c r="A80" s="11">
        <v>77</v>
      </c>
      <c r="B80" s="12" t="s">
        <v>453</v>
      </c>
      <c r="C80" s="12" t="s">
        <v>454</v>
      </c>
      <c r="D80" s="12" t="s">
        <v>455</v>
      </c>
      <c r="E80" s="12" t="s">
        <v>456</v>
      </c>
      <c r="F80" s="12" t="s">
        <v>457</v>
      </c>
      <c r="G80" s="12" t="s">
        <v>24</v>
      </c>
      <c r="H80" s="12" t="s">
        <v>458</v>
      </c>
      <c r="I80" s="15" t="s">
        <v>18</v>
      </c>
    </row>
    <row r="81" spans="1:9" ht="22.5">
      <c r="A81" s="11">
        <v>78</v>
      </c>
      <c r="B81" s="12" t="s">
        <v>459</v>
      </c>
      <c r="C81" s="12" t="s">
        <v>460</v>
      </c>
      <c r="D81" s="12" t="s">
        <v>461</v>
      </c>
      <c r="E81" s="12" t="s">
        <v>462</v>
      </c>
      <c r="F81" s="12" t="s">
        <v>72</v>
      </c>
      <c r="G81" s="12" t="s">
        <v>16</v>
      </c>
      <c r="H81" s="12" t="s">
        <v>463</v>
      </c>
      <c r="I81" s="15" t="s">
        <v>18</v>
      </c>
    </row>
    <row r="82" spans="1:9" ht="22.5">
      <c r="A82" s="11">
        <v>79</v>
      </c>
      <c r="B82" s="12" t="s">
        <v>464</v>
      </c>
      <c r="C82" s="12" t="s">
        <v>465</v>
      </c>
      <c r="D82" s="12" t="s">
        <v>466</v>
      </c>
      <c r="E82" s="12" t="s">
        <v>467</v>
      </c>
      <c r="F82" s="12" t="s">
        <v>468</v>
      </c>
      <c r="G82" s="12" t="s">
        <v>16</v>
      </c>
      <c r="H82" s="12" t="s">
        <v>469</v>
      </c>
      <c r="I82" s="15" t="s">
        <v>18</v>
      </c>
    </row>
    <row r="83" spans="1:9" ht="33.75">
      <c r="A83" s="11">
        <v>80</v>
      </c>
      <c r="B83" s="12" t="s">
        <v>470</v>
      </c>
      <c r="C83" s="12" t="s">
        <v>471</v>
      </c>
      <c r="D83" s="12" t="s">
        <v>472</v>
      </c>
      <c r="E83" s="12" t="s">
        <v>473</v>
      </c>
      <c r="F83" s="12" t="s">
        <v>474</v>
      </c>
      <c r="G83" s="12" t="s">
        <v>16</v>
      </c>
      <c r="H83" s="12" t="s">
        <v>475</v>
      </c>
      <c r="I83" s="15" t="s">
        <v>18</v>
      </c>
    </row>
    <row r="84" spans="1:9" ht="33.75">
      <c r="A84" s="11">
        <v>81</v>
      </c>
      <c r="B84" s="12" t="s">
        <v>476</v>
      </c>
      <c r="C84" s="12" t="s">
        <v>477</v>
      </c>
      <c r="D84" s="12" t="s">
        <v>478</v>
      </c>
      <c r="E84" s="12" t="s">
        <v>479</v>
      </c>
      <c r="F84" s="12" t="s">
        <v>480</v>
      </c>
      <c r="G84" s="12" t="s">
        <v>16</v>
      </c>
      <c r="H84" s="12" t="s">
        <v>481</v>
      </c>
      <c r="I84" s="15" t="s">
        <v>18</v>
      </c>
    </row>
    <row r="85" spans="1:9" ht="33.75">
      <c r="A85" s="11">
        <v>82</v>
      </c>
      <c r="B85" s="12" t="s">
        <v>482</v>
      </c>
      <c r="C85" s="12" t="s">
        <v>483</v>
      </c>
      <c r="D85" s="12" t="s">
        <v>484</v>
      </c>
      <c r="E85" s="12" t="s">
        <v>485</v>
      </c>
      <c r="F85" s="12" t="s">
        <v>113</v>
      </c>
      <c r="G85" s="12" t="s">
        <v>16</v>
      </c>
      <c r="H85" s="12" t="s">
        <v>486</v>
      </c>
      <c r="I85" s="15" t="s">
        <v>18</v>
      </c>
    </row>
    <row r="86" spans="1:9" ht="33.75">
      <c r="A86" s="11">
        <v>83</v>
      </c>
      <c r="B86" s="12" t="s">
        <v>487</v>
      </c>
      <c r="C86" s="12" t="s">
        <v>488</v>
      </c>
      <c r="D86" s="12" t="s">
        <v>489</v>
      </c>
      <c r="E86" s="12" t="s">
        <v>490</v>
      </c>
      <c r="F86" s="12" t="s">
        <v>491</v>
      </c>
      <c r="G86" s="12" t="s">
        <v>16</v>
      </c>
      <c r="H86" s="12" t="s">
        <v>492</v>
      </c>
      <c r="I86" s="15" t="s">
        <v>18</v>
      </c>
    </row>
    <row r="87" spans="1:9" ht="45">
      <c r="A87" s="11">
        <v>84</v>
      </c>
      <c r="B87" s="12" t="s">
        <v>493</v>
      </c>
      <c r="C87" s="12" t="s">
        <v>494</v>
      </c>
      <c r="D87" s="12" t="s">
        <v>495</v>
      </c>
      <c r="E87" s="12" t="s">
        <v>496</v>
      </c>
      <c r="F87" s="12" t="s">
        <v>497</v>
      </c>
      <c r="G87" s="12" t="s">
        <v>16</v>
      </c>
      <c r="H87" s="12" t="s">
        <v>498</v>
      </c>
      <c r="I87" s="15" t="s">
        <v>18</v>
      </c>
    </row>
    <row r="88" spans="1:9" ht="33.75">
      <c r="A88" s="11">
        <v>85</v>
      </c>
      <c r="B88" s="12" t="s">
        <v>499</v>
      </c>
      <c r="C88" s="12" t="s">
        <v>500</v>
      </c>
      <c r="D88" s="12" t="s">
        <v>501</v>
      </c>
      <c r="E88" s="12" t="s">
        <v>502</v>
      </c>
      <c r="F88" s="12" t="s">
        <v>503</v>
      </c>
      <c r="G88" s="12" t="s">
        <v>16</v>
      </c>
      <c r="H88" s="12" t="s">
        <v>504</v>
      </c>
      <c r="I88" s="15" t="s">
        <v>18</v>
      </c>
    </row>
    <row r="89" spans="1:9" ht="22.5">
      <c r="A89" s="11">
        <v>86</v>
      </c>
      <c r="B89" s="12" t="s">
        <v>505</v>
      </c>
      <c r="C89" s="12" t="s">
        <v>506</v>
      </c>
      <c r="D89" s="12" t="s">
        <v>507</v>
      </c>
      <c r="E89" s="12" t="s">
        <v>508</v>
      </c>
      <c r="F89" s="12" t="s">
        <v>509</v>
      </c>
      <c r="G89" s="12" t="s">
        <v>16</v>
      </c>
      <c r="H89" s="12" t="s">
        <v>510</v>
      </c>
      <c r="I89" s="15" t="s">
        <v>18</v>
      </c>
    </row>
    <row r="90" spans="1:9" ht="45">
      <c r="A90" s="11">
        <v>87</v>
      </c>
      <c r="B90" s="12" t="s">
        <v>511</v>
      </c>
      <c r="C90" s="12" t="s">
        <v>512</v>
      </c>
      <c r="D90" s="12" t="s">
        <v>513</v>
      </c>
      <c r="E90" s="12" t="s">
        <v>514</v>
      </c>
      <c r="F90" s="12" t="s">
        <v>515</v>
      </c>
      <c r="G90" s="12" t="s">
        <v>16</v>
      </c>
      <c r="H90" s="12" t="s">
        <v>516</v>
      </c>
      <c r="I90" s="15" t="s">
        <v>18</v>
      </c>
    </row>
    <row r="91" spans="1:9" ht="22.5">
      <c r="A91" s="11">
        <v>88</v>
      </c>
      <c r="B91" s="12" t="s">
        <v>517</v>
      </c>
      <c r="C91" s="12" t="s">
        <v>518</v>
      </c>
      <c r="D91" s="12" t="s">
        <v>519</v>
      </c>
      <c r="E91" s="12" t="s">
        <v>520</v>
      </c>
      <c r="F91" s="12" t="s">
        <v>72</v>
      </c>
      <c r="G91" s="12" t="s">
        <v>16</v>
      </c>
      <c r="H91" s="12" t="s">
        <v>521</v>
      </c>
      <c r="I91" s="15" t="s">
        <v>18</v>
      </c>
    </row>
    <row r="92" spans="1:9" ht="33.75">
      <c r="A92" s="11">
        <v>89</v>
      </c>
      <c r="B92" s="12" t="s">
        <v>522</v>
      </c>
      <c r="C92" s="12" t="s">
        <v>523</v>
      </c>
      <c r="D92" s="12" t="s">
        <v>524</v>
      </c>
      <c r="E92" s="12" t="s">
        <v>525</v>
      </c>
      <c r="F92" s="12" t="s">
        <v>526</v>
      </c>
      <c r="G92" s="12" t="s">
        <v>24</v>
      </c>
      <c r="H92" s="12" t="s">
        <v>527</v>
      </c>
      <c r="I92" s="15" t="s">
        <v>18</v>
      </c>
    </row>
    <row r="93" spans="1:9" ht="56.25">
      <c r="A93" s="11">
        <v>90</v>
      </c>
      <c r="B93" s="12" t="s">
        <v>528</v>
      </c>
      <c r="C93" s="12" t="s">
        <v>529</v>
      </c>
      <c r="D93" s="12" t="s">
        <v>530</v>
      </c>
      <c r="E93" s="12" t="s">
        <v>531</v>
      </c>
      <c r="F93" s="12" t="s">
        <v>532</v>
      </c>
      <c r="G93" s="12" t="s">
        <v>16</v>
      </c>
      <c r="H93" s="12" t="s">
        <v>533</v>
      </c>
      <c r="I93" s="15" t="s">
        <v>18</v>
      </c>
    </row>
    <row r="94" spans="1:9" ht="56.25">
      <c r="A94" s="11">
        <v>91</v>
      </c>
      <c r="B94" s="12" t="s">
        <v>534</v>
      </c>
      <c r="C94" s="12" t="s">
        <v>535</v>
      </c>
      <c r="D94" s="12" t="s">
        <v>536</v>
      </c>
      <c r="E94" s="12" t="s">
        <v>537</v>
      </c>
      <c r="F94" s="12" t="s">
        <v>532</v>
      </c>
      <c r="G94" s="12" t="s">
        <v>16</v>
      </c>
      <c r="H94" s="12" t="s">
        <v>533</v>
      </c>
      <c r="I94" s="15" t="s">
        <v>18</v>
      </c>
    </row>
    <row r="95" spans="1:9" ht="22.5">
      <c r="A95" s="11">
        <v>92</v>
      </c>
      <c r="B95" s="12" t="s">
        <v>538</v>
      </c>
      <c r="C95" s="12" t="s">
        <v>539</v>
      </c>
      <c r="D95" s="12" t="s">
        <v>540</v>
      </c>
      <c r="E95" s="12" t="s">
        <v>541</v>
      </c>
      <c r="F95" s="12" t="s">
        <v>72</v>
      </c>
      <c r="G95" s="12" t="s">
        <v>16</v>
      </c>
      <c r="H95" s="12" t="s">
        <v>542</v>
      </c>
      <c r="I95" s="15" t="s">
        <v>18</v>
      </c>
    </row>
    <row r="96" spans="1:9" ht="45">
      <c r="A96" s="11">
        <v>93</v>
      </c>
      <c r="B96" s="12" t="s">
        <v>543</v>
      </c>
      <c r="C96" s="12" t="s">
        <v>544</v>
      </c>
      <c r="D96" s="12" t="s">
        <v>545</v>
      </c>
      <c r="E96" s="12" t="s">
        <v>546</v>
      </c>
      <c r="F96" s="12" t="s">
        <v>547</v>
      </c>
      <c r="G96" s="12" t="s">
        <v>16</v>
      </c>
      <c r="H96" s="12" t="s">
        <v>548</v>
      </c>
      <c r="I96" s="15" t="s">
        <v>18</v>
      </c>
    </row>
    <row r="97" spans="1:9" ht="22.5">
      <c r="A97" s="11">
        <v>94</v>
      </c>
      <c r="B97" s="12" t="s">
        <v>549</v>
      </c>
      <c r="C97" s="12" t="s">
        <v>550</v>
      </c>
      <c r="D97" s="12" t="s">
        <v>551</v>
      </c>
      <c r="E97" s="12" t="s">
        <v>552</v>
      </c>
      <c r="F97" s="12" t="s">
        <v>72</v>
      </c>
      <c r="G97" s="12" t="s">
        <v>16</v>
      </c>
      <c r="H97" s="12" t="s">
        <v>548</v>
      </c>
      <c r="I97" s="15" t="s">
        <v>18</v>
      </c>
    </row>
    <row r="98" spans="1:9" ht="22.5">
      <c r="A98" s="11">
        <v>95</v>
      </c>
      <c r="B98" s="12" t="s">
        <v>553</v>
      </c>
      <c r="C98" s="12" t="s">
        <v>554</v>
      </c>
      <c r="D98" s="12" t="s">
        <v>555</v>
      </c>
      <c r="E98" s="12" t="s">
        <v>556</v>
      </c>
      <c r="F98" s="12" t="s">
        <v>72</v>
      </c>
      <c r="G98" s="12" t="s">
        <v>16</v>
      </c>
      <c r="H98" s="12" t="s">
        <v>557</v>
      </c>
      <c r="I98" s="15" t="s">
        <v>18</v>
      </c>
    </row>
    <row r="99" spans="1:9" ht="45">
      <c r="A99" s="11">
        <v>96</v>
      </c>
      <c r="B99" s="12" t="s">
        <v>558</v>
      </c>
      <c r="C99" s="12" t="s">
        <v>559</v>
      </c>
      <c r="D99" s="12" t="s">
        <v>560</v>
      </c>
      <c r="E99" s="12" t="s">
        <v>561</v>
      </c>
      <c r="F99" s="12" t="s">
        <v>72</v>
      </c>
      <c r="G99" s="12" t="s">
        <v>16</v>
      </c>
      <c r="H99" s="12" t="s">
        <v>562</v>
      </c>
      <c r="I99" s="15" t="s">
        <v>18</v>
      </c>
    </row>
    <row r="100" spans="1:9" ht="33.75">
      <c r="A100" s="11">
        <v>97</v>
      </c>
      <c r="B100" s="12" t="s">
        <v>563</v>
      </c>
      <c r="C100" s="12" t="s">
        <v>564</v>
      </c>
      <c r="D100" s="12" t="s">
        <v>565</v>
      </c>
      <c r="E100" s="12" t="s">
        <v>566</v>
      </c>
      <c r="F100" s="12" t="s">
        <v>346</v>
      </c>
      <c r="G100" s="12" t="s">
        <v>16</v>
      </c>
      <c r="H100" s="12" t="s">
        <v>567</v>
      </c>
      <c r="I100" s="15" t="s">
        <v>18</v>
      </c>
    </row>
    <row r="101" spans="1:9" ht="33.75">
      <c r="A101" s="11">
        <v>98</v>
      </c>
      <c r="B101" s="12" t="s">
        <v>568</v>
      </c>
      <c r="C101" s="12" t="s">
        <v>569</v>
      </c>
      <c r="D101" s="12" t="s">
        <v>570</v>
      </c>
      <c r="E101" s="12" t="s">
        <v>571</v>
      </c>
      <c r="F101" s="12" t="s">
        <v>72</v>
      </c>
      <c r="G101" s="12" t="s">
        <v>16</v>
      </c>
      <c r="H101" s="12" t="s">
        <v>572</v>
      </c>
      <c r="I101" s="15" t="s">
        <v>18</v>
      </c>
    </row>
    <row r="102" spans="1:9" ht="33.75">
      <c r="A102" s="11">
        <v>99</v>
      </c>
      <c r="B102" s="12" t="s">
        <v>573</v>
      </c>
      <c r="C102" s="12" t="s">
        <v>574</v>
      </c>
      <c r="D102" s="12" t="s">
        <v>575</v>
      </c>
      <c r="E102" s="12" t="s">
        <v>576</v>
      </c>
      <c r="F102" s="12" t="s">
        <v>72</v>
      </c>
      <c r="G102" s="12" t="s">
        <v>16</v>
      </c>
      <c r="H102" s="12" t="s">
        <v>577</v>
      </c>
      <c r="I102" s="15" t="s">
        <v>18</v>
      </c>
    </row>
    <row r="103" spans="1:9" ht="33.75">
      <c r="A103" s="11">
        <v>100</v>
      </c>
      <c r="B103" s="12" t="s">
        <v>578</v>
      </c>
      <c r="C103" s="12" t="s">
        <v>579</v>
      </c>
      <c r="D103" s="12" t="s">
        <v>580</v>
      </c>
      <c r="E103" s="12" t="s">
        <v>581</v>
      </c>
      <c r="F103" s="12" t="s">
        <v>582</v>
      </c>
      <c r="G103" s="12" t="s">
        <v>42</v>
      </c>
      <c r="H103" s="12" t="s">
        <v>583</v>
      </c>
      <c r="I103" s="15" t="s">
        <v>18</v>
      </c>
    </row>
    <row r="104" spans="1:9" ht="45">
      <c r="A104" s="11">
        <v>101</v>
      </c>
      <c r="B104" s="12" t="s">
        <v>584</v>
      </c>
      <c r="C104" s="12" t="s">
        <v>585</v>
      </c>
      <c r="D104" s="12" t="s">
        <v>586</v>
      </c>
      <c r="E104" s="12" t="s">
        <v>587</v>
      </c>
      <c r="F104" s="12" t="s">
        <v>588</v>
      </c>
      <c r="G104" s="12" t="s">
        <v>24</v>
      </c>
      <c r="H104" s="12" t="s">
        <v>589</v>
      </c>
      <c r="I104" s="15" t="s">
        <v>18</v>
      </c>
    </row>
    <row r="105" spans="1:9" ht="22.5">
      <c r="A105" s="11">
        <v>102</v>
      </c>
      <c r="B105" s="12" t="s">
        <v>590</v>
      </c>
      <c r="C105" s="12" t="s">
        <v>591</v>
      </c>
      <c r="D105" s="12" t="s">
        <v>592</v>
      </c>
      <c r="E105" s="12" t="s">
        <v>593</v>
      </c>
      <c r="F105" s="12" t="s">
        <v>594</v>
      </c>
      <c r="G105" s="12" t="s">
        <v>16</v>
      </c>
      <c r="H105" s="12" t="s">
        <v>595</v>
      </c>
      <c r="I105" s="15" t="s">
        <v>18</v>
      </c>
    </row>
    <row r="106" spans="1:9" ht="33.75">
      <c r="A106" s="11">
        <v>103</v>
      </c>
      <c r="B106" s="12" t="s">
        <v>596</v>
      </c>
      <c r="C106" s="12" t="s">
        <v>597</v>
      </c>
      <c r="D106" s="12" t="s">
        <v>598</v>
      </c>
      <c r="E106" s="12" t="s">
        <v>599</v>
      </c>
      <c r="F106" s="12" t="s">
        <v>143</v>
      </c>
      <c r="G106" s="12" t="s">
        <v>16</v>
      </c>
      <c r="H106" s="12" t="s">
        <v>600</v>
      </c>
      <c r="I106" s="15" t="s">
        <v>18</v>
      </c>
    </row>
    <row r="107" spans="1:9" ht="33.75">
      <c r="A107" s="11">
        <v>104</v>
      </c>
      <c r="B107" s="12" t="s">
        <v>601</v>
      </c>
      <c r="C107" s="12" t="s">
        <v>602</v>
      </c>
      <c r="D107" s="12" t="s">
        <v>603</v>
      </c>
      <c r="E107" s="12" t="s">
        <v>604</v>
      </c>
      <c r="F107" s="12" t="s">
        <v>605</v>
      </c>
      <c r="G107" s="12" t="s">
        <v>24</v>
      </c>
      <c r="H107" s="12" t="s">
        <v>606</v>
      </c>
      <c r="I107" s="15" t="s">
        <v>18</v>
      </c>
    </row>
    <row r="108" spans="1:9" ht="33.75">
      <c r="A108" s="11">
        <v>105</v>
      </c>
      <c r="B108" s="12" t="s">
        <v>607</v>
      </c>
      <c r="C108" s="12" t="s">
        <v>608</v>
      </c>
      <c r="D108" s="12" t="s">
        <v>609</v>
      </c>
      <c r="E108" s="12" t="s">
        <v>610</v>
      </c>
      <c r="F108" s="12" t="s">
        <v>611</v>
      </c>
      <c r="G108" s="12" t="s">
        <v>24</v>
      </c>
      <c r="H108" s="12" t="s">
        <v>612</v>
      </c>
      <c r="I108" s="15" t="s">
        <v>18</v>
      </c>
    </row>
    <row r="109" spans="1:9" ht="22.5">
      <c r="A109" s="11">
        <v>106</v>
      </c>
      <c r="B109" s="12" t="s">
        <v>613</v>
      </c>
      <c r="C109" s="12" t="s">
        <v>614</v>
      </c>
      <c r="D109" s="12" t="s">
        <v>615</v>
      </c>
      <c r="E109" s="12" t="s">
        <v>616</v>
      </c>
      <c r="F109" s="12" t="s">
        <v>72</v>
      </c>
      <c r="G109" s="12" t="s">
        <v>16</v>
      </c>
      <c r="H109" s="12" t="s">
        <v>617</v>
      </c>
      <c r="I109" s="15" t="s">
        <v>18</v>
      </c>
    </row>
    <row r="110" spans="1:9" ht="22.5">
      <c r="A110" s="11">
        <v>107</v>
      </c>
      <c r="B110" s="12" t="s">
        <v>618</v>
      </c>
      <c r="C110" s="12" t="s">
        <v>619</v>
      </c>
      <c r="D110" s="12" t="s">
        <v>620</v>
      </c>
      <c r="E110" s="12" t="s">
        <v>621</v>
      </c>
      <c r="F110" s="12" t="s">
        <v>622</v>
      </c>
      <c r="G110" s="12" t="s">
        <v>16</v>
      </c>
      <c r="H110" s="12" t="s">
        <v>623</v>
      </c>
      <c r="I110" s="15" t="s">
        <v>18</v>
      </c>
    </row>
    <row r="111" spans="1:9" ht="33.75">
      <c r="A111" s="11">
        <v>108</v>
      </c>
      <c r="B111" s="12" t="s">
        <v>624</v>
      </c>
      <c r="C111" s="12" t="s">
        <v>625</v>
      </c>
      <c r="D111" s="12" t="s">
        <v>626</v>
      </c>
      <c r="E111" s="12" t="s">
        <v>627</v>
      </c>
      <c r="F111" s="12" t="s">
        <v>113</v>
      </c>
      <c r="G111" s="12" t="s">
        <v>16</v>
      </c>
      <c r="H111" s="12" t="s">
        <v>628</v>
      </c>
      <c r="I111" s="15" t="s">
        <v>18</v>
      </c>
    </row>
    <row r="112" spans="1:9" ht="22.5">
      <c r="A112" s="11">
        <v>109</v>
      </c>
      <c r="B112" s="12" t="s">
        <v>629</v>
      </c>
      <c r="C112" s="12" t="s">
        <v>630</v>
      </c>
      <c r="D112" s="12" t="s">
        <v>631</v>
      </c>
      <c r="E112" s="12" t="s">
        <v>632</v>
      </c>
      <c r="F112" s="12" t="s">
        <v>491</v>
      </c>
      <c r="G112" s="12" t="s">
        <v>16</v>
      </c>
      <c r="H112" s="12" t="s">
        <v>633</v>
      </c>
      <c r="I112" s="15" t="s">
        <v>18</v>
      </c>
    </row>
    <row r="113" spans="1:9" ht="45">
      <c r="A113" s="11">
        <v>110</v>
      </c>
      <c r="B113" s="12" t="s">
        <v>634</v>
      </c>
      <c r="C113" s="12" t="s">
        <v>635</v>
      </c>
      <c r="D113" s="12" t="s">
        <v>636</v>
      </c>
      <c r="E113" s="12" t="s">
        <v>637</v>
      </c>
      <c r="F113" s="12" t="s">
        <v>638</v>
      </c>
      <c r="G113" s="12" t="s">
        <v>24</v>
      </c>
      <c r="H113" s="12" t="s">
        <v>639</v>
      </c>
      <c r="I113" s="15" t="s">
        <v>18</v>
      </c>
    </row>
    <row r="114" spans="1:9" ht="33.75">
      <c r="A114" s="11">
        <v>111</v>
      </c>
      <c r="B114" s="12" t="s">
        <v>640</v>
      </c>
      <c r="C114" s="12" t="s">
        <v>641</v>
      </c>
      <c r="D114" s="12" t="s">
        <v>642</v>
      </c>
      <c r="E114" s="12" t="s">
        <v>643</v>
      </c>
      <c r="F114" s="12" t="s">
        <v>72</v>
      </c>
      <c r="G114" s="12" t="s">
        <v>16</v>
      </c>
      <c r="H114" s="12" t="s">
        <v>644</v>
      </c>
      <c r="I114" s="15" t="s">
        <v>18</v>
      </c>
    </row>
    <row r="115" spans="1:9" ht="78.75">
      <c r="A115" s="11">
        <v>112</v>
      </c>
      <c r="B115" s="12" t="s">
        <v>645</v>
      </c>
      <c r="C115" s="12" t="s">
        <v>646</v>
      </c>
      <c r="D115" s="12" t="s">
        <v>647</v>
      </c>
      <c r="E115" s="12" t="s">
        <v>648</v>
      </c>
      <c r="F115" s="12" t="s">
        <v>649</v>
      </c>
      <c r="G115" s="12" t="s">
        <v>24</v>
      </c>
      <c r="H115" s="12" t="s">
        <v>650</v>
      </c>
      <c r="I115" s="15" t="s">
        <v>18</v>
      </c>
    </row>
    <row r="116" spans="1:9" ht="33.75">
      <c r="A116" s="11">
        <v>113</v>
      </c>
      <c r="B116" s="12" t="s">
        <v>651</v>
      </c>
      <c r="C116" s="12" t="s">
        <v>652</v>
      </c>
      <c r="D116" s="12" t="s">
        <v>653</v>
      </c>
      <c r="E116" s="12" t="s">
        <v>654</v>
      </c>
      <c r="F116" s="12" t="s">
        <v>72</v>
      </c>
      <c r="G116" s="12" t="s">
        <v>16</v>
      </c>
      <c r="H116" s="12" t="s">
        <v>655</v>
      </c>
      <c r="I116" s="15" t="s">
        <v>18</v>
      </c>
    </row>
    <row r="117" spans="1:9" ht="22.5">
      <c r="A117" s="11">
        <v>114</v>
      </c>
      <c r="B117" s="12" t="s">
        <v>656</v>
      </c>
      <c r="C117" s="12" t="s">
        <v>657</v>
      </c>
      <c r="D117" s="12" t="s">
        <v>658</v>
      </c>
      <c r="E117" s="12" t="s">
        <v>94</v>
      </c>
      <c r="F117" s="12" t="s">
        <v>491</v>
      </c>
      <c r="G117" s="12" t="s">
        <v>16</v>
      </c>
      <c r="H117" s="12" t="s">
        <v>659</v>
      </c>
      <c r="I117" s="15" t="s">
        <v>18</v>
      </c>
    </row>
    <row r="118" spans="1:9" ht="33.75">
      <c r="A118" s="11">
        <v>115</v>
      </c>
      <c r="B118" s="12" t="s">
        <v>660</v>
      </c>
      <c r="C118" s="12" t="s">
        <v>661</v>
      </c>
      <c r="D118" s="12" t="s">
        <v>662</v>
      </c>
      <c r="E118" s="12" t="s">
        <v>663</v>
      </c>
      <c r="F118" s="12" t="s">
        <v>491</v>
      </c>
      <c r="G118" s="12" t="s">
        <v>16</v>
      </c>
      <c r="H118" s="12" t="s">
        <v>664</v>
      </c>
      <c r="I118" s="15" t="s">
        <v>18</v>
      </c>
    </row>
    <row r="119" spans="1:9" ht="33.75">
      <c r="A119" s="11">
        <v>116</v>
      </c>
      <c r="B119" s="12" t="s">
        <v>665</v>
      </c>
      <c r="C119" s="12" t="s">
        <v>666</v>
      </c>
      <c r="D119" s="12" t="s">
        <v>667</v>
      </c>
      <c r="E119" s="12" t="s">
        <v>668</v>
      </c>
      <c r="F119" s="12" t="s">
        <v>669</v>
      </c>
      <c r="G119" s="12" t="s">
        <v>16</v>
      </c>
      <c r="H119" s="12" t="s">
        <v>670</v>
      </c>
      <c r="I119" s="15" t="s">
        <v>18</v>
      </c>
    </row>
    <row r="120" spans="1:9" ht="56.25">
      <c r="A120" s="11">
        <v>117</v>
      </c>
      <c r="B120" s="12" t="s">
        <v>671</v>
      </c>
      <c r="C120" s="12" t="s">
        <v>672</v>
      </c>
      <c r="D120" s="12" t="s">
        <v>673</v>
      </c>
      <c r="E120" s="12" t="s">
        <v>674</v>
      </c>
      <c r="F120" s="12" t="s">
        <v>113</v>
      </c>
      <c r="G120" s="12" t="s">
        <v>16</v>
      </c>
      <c r="H120" s="12" t="s">
        <v>675</v>
      </c>
      <c r="I120" s="15" t="s">
        <v>18</v>
      </c>
    </row>
    <row r="121" spans="1:9" ht="33.75">
      <c r="A121" s="11">
        <v>118</v>
      </c>
      <c r="B121" s="12" t="s">
        <v>676</v>
      </c>
      <c r="C121" s="12" t="s">
        <v>677</v>
      </c>
      <c r="D121" s="12" t="s">
        <v>678</v>
      </c>
      <c r="E121" s="12" t="s">
        <v>679</v>
      </c>
      <c r="F121" s="12" t="s">
        <v>491</v>
      </c>
      <c r="G121" s="12" t="s">
        <v>16</v>
      </c>
      <c r="H121" s="12" t="s">
        <v>680</v>
      </c>
      <c r="I121" s="15" t="s">
        <v>18</v>
      </c>
    </row>
    <row r="122" spans="1:9" ht="56.25">
      <c r="A122" s="11">
        <v>119</v>
      </c>
      <c r="B122" s="12" t="s">
        <v>681</v>
      </c>
      <c r="C122" s="12" t="s">
        <v>682</v>
      </c>
      <c r="D122" s="12" t="s">
        <v>683</v>
      </c>
      <c r="E122" s="12" t="s">
        <v>684</v>
      </c>
      <c r="F122" s="12" t="s">
        <v>72</v>
      </c>
      <c r="G122" s="12" t="s">
        <v>16</v>
      </c>
      <c r="H122" s="12" t="s">
        <v>685</v>
      </c>
      <c r="I122" s="15" t="s">
        <v>18</v>
      </c>
    </row>
    <row r="123" spans="1:9" ht="45">
      <c r="A123" s="11">
        <v>120</v>
      </c>
      <c r="B123" s="12" t="s">
        <v>686</v>
      </c>
      <c r="C123" s="12" t="s">
        <v>687</v>
      </c>
      <c r="D123" s="12" t="s">
        <v>688</v>
      </c>
      <c r="E123" s="12" t="s">
        <v>689</v>
      </c>
      <c r="F123" s="12" t="s">
        <v>491</v>
      </c>
      <c r="G123" s="12" t="s">
        <v>16</v>
      </c>
      <c r="H123" s="12" t="s">
        <v>690</v>
      </c>
      <c r="I123" s="15" t="s">
        <v>18</v>
      </c>
    </row>
    <row r="124" spans="1:9" ht="45">
      <c r="A124" s="11">
        <v>121</v>
      </c>
      <c r="B124" s="12" t="s">
        <v>691</v>
      </c>
      <c r="C124" s="12" t="s">
        <v>692</v>
      </c>
      <c r="D124" s="12" t="s">
        <v>693</v>
      </c>
      <c r="E124" s="12" t="s">
        <v>679</v>
      </c>
      <c r="F124" s="12" t="s">
        <v>113</v>
      </c>
      <c r="G124" s="12" t="s">
        <v>16</v>
      </c>
      <c r="H124" s="12" t="s">
        <v>694</v>
      </c>
      <c r="I124" s="15" t="s">
        <v>18</v>
      </c>
    </row>
    <row r="125" spans="1:9" ht="33.75">
      <c r="A125" s="11">
        <v>122</v>
      </c>
      <c r="B125" s="12" t="s">
        <v>695</v>
      </c>
      <c r="C125" s="12" t="s">
        <v>696</v>
      </c>
      <c r="D125" s="12" t="s">
        <v>697</v>
      </c>
      <c r="E125" s="12" t="s">
        <v>698</v>
      </c>
      <c r="F125" s="12" t="s">
        <v>113</v>
      </c>
      <c r="G125" s="12" t="s">
        <v>16</v>
      </c>
      <c r="H125" s="12" t="s">
        <v>699</v>
      </c>
      <c r="I125" s="15" t="s">
        <v>18</v>
      </c>
    </row>
    <row r="126" spans="1:9" ht="45">
      <c r="A126" s="11">
        <v>123</v>
      </c>
      <c r="B126" s="12" t="s">
        <v>700</v>
      </c>
      <c r="C126" s="12" t="s">
        <v>701</v>
      </c>
      <c r="D126" s="12" t="s">
        <v>702</v>
      </c>
      <c r="E126" s="12" t="s">
        <v>703</v>
      </c>
      <c r="F126" s="12" t="s">
        <v>72</v>
      </c>
      <c r="G126" s="12" t="s">
        <v>16</v>
      </c>
      <c r="H126" s="12" t="s">
        <v>704</v>
      </c>
      <c r="I126" s="15" t="s">
        <v>18</v>
      </c>
    </row>
    <row r="127" spans="1:9" ht="33.75">
      <c r="A127" s="11">
        <v>124</v>
      </c>
      <c r="B127" s="12" t="s">
        <v>705</v>
      </c>
      <c r="C127" s="12" t="s">
        <v>706</v>
      </c>
      <c r="D127" s="12" t="s">
        <v>707</v>
      </c>
      <c r="E127" s="12" t="s">
        <v>708</v>
      </c>
      <c r="F127" s="12" t="s">
        <v>709</v>
      </c>
      <c r="G127" s="12" t="s">
        <v>24</v>
      </c>
      <c r="H127" s="12" t="s">
        <v>710</v>
      </c>
      <c r="I127" s="15" t="s">
        <v>18</v>
      </c>
    </row>
    <row r="128" spans="1:9" ht="33.75">
      <c r="A128" s="11">
        <v>125</v>
      </c>
      <c r="B128" s="12" t="s">
        <v>711</v>
      </c>
      <c r="C128" s="12" t="s">
        <v>712</v>
      </c>
      <c r="D128" s="12" t="s">
        <v>713</v>
      </c>
      <c r="E128" s="12" t="s">
        <v>714</v>
      </c>
      <c r="F128" s="12" t="s">
        <v>715</v>
      </c>
      <c r="G128" s="12" t="s">
        <v>716</v>
      </c>
      <c r="H128" s="12" t="s">
        <v>717</v>
      </c>
      <c r="I128" s="15" t="s">
        <v>18</v>
      </c>
    </row>
    <row r="129" spans="1:9" ht="22.5">
      <c r="A129" s="11">
        <v>126</v>
      </c>
      <c r="B129" s="12" t="s">
        <v>718</v>
      </c>
      <c r="C129" s="12" t="s">
        <v>719</v>
      </c>
      <c r="D129" s="12" t="s">
        <v>720</v>
      </c>
      <c r="E129" s="12" t="s">
        <v>721</v>
      </c>
      <c r="F129" s="12" t="s">
        <v>722</v>
      </c>
      <c r="G129" s="12" t="s">
        <v>16</v>
      </c>
      <c r="H129" s="12" t="s">
        <v>723</v>
      </c>
      <c r="I129" s="15" t="s">
        <v>18</v>
      </c>
    </row>
    <row r="130" spans="1:9" ht="33.75">
      <c r="A130" s="11">
        <v>127</v>
      </c>
      <c r="B130" s="12" t="s">
        <v>724</v>
      </c>
      <c r="C130" s="12" t="s">
        <v>725</v>
      </c>
      <c r="D130" s="12" t="s">
        <v>726</v>
      </c>
      <c r="E130" s="12" t="s">
        <v>727</v>
      </c>
      <c r="F130" s="12" t="s">
        <v>728</v>
      </c>
      <c r="G130" s="12" t="s">
        <v>16</v>
      </c>
      <c r="H130" s="12" t="s">
        <v>729</v>
      </c>
      <c r="I130" s="15" t="s">
        <v>18</v>
      </c>
    </row>
    <row r="131" spans="1:9" ht="22.5">
      <c r="A131" s="11">
        <v>128</v>
      </c>
      <c r="B131" s="12" t="s">
        <v>730</v>
      </c>
      <c r="C131" s="12" t="s">
        <v>731</v>
      </c>
      <c r="D131" s="12" t="s">
        <v>732</v>
      </c>
      <c r="E131" s="12" t="s">
        <v>733</v>
      </c>
      <c r="F131" s="12" t="s">
        <v>734</v>
      </c>
      <c r="G131" s="12" t="s">
        <v>16</v>
      </c>
      <c r="H131" s="12" t="s">
        <v>735</v>
      </c>
      <c r="I131" s="15" t="s">
        <v>18</v>
      </c>
    </row>
  </sheetData>
  <sheetProtection/>
  <autoFilter ref="A3:I131"/>
  <mergeCells count="2">
    <mergeCell ref="A1:I1"/>
    <mergeCell ref="A2:I2"/>
  </mergeCells>
  <conditionalFormatting sqref="C124">
    <cfRule type="expression" priority="13" dxfId="0" stopIfTrue="1">
      <formula>AND(COUNTIF($C$124,C124)&gt;1,NOT(ISBLANK(C124)))</formula>
    </cfRule>
  </conditionalFormatting>
  <conditionalFormatting sqref="C4:C123">
    <cfRule type="expression" priority="12" dxfId="0" stopIfTrue="1">
      <formula>AND(COUNTIF($C$4:$C$123,C4)&gt;1,NOT(ISBLANK(C4)))</formula>
    </cfRule>
  </conditionalFormatting>
  <printOptions/>
  <pageMargins left="0.25" right="0.25" top="0.75" bottom="0.75" header="0.3" footer="0.3"/>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张晓敏</dc:creator>
  <cp:keywords/>
  <dc:description/>
  <cp:lastModifiedBy>李振塱</cp:lastModifiedBy>
  <cp:lastPrinted>2022-11-08T08:05:30Z</cp:lastPrinted>
  <dcterms:created xsi:type="dcterms:W3CDTF">2018-07-31T01:05:00Z</dcterms:created>
  <dcterms:modified xsi:type="dcterms:W3CDTF">2023-02-17T02:01:31Z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3FF0CE15FB7C4AB1826B674A3AA1BBB0</vt:lpwstr>
  </property>
</Properties>
</file>