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汇总" sheetId="1" r:id="rId1"/>
  </sheets>
  <calcPr calcId="144525"/>
</workbook>
</file>

<file path=xl/sharedStrings.xml><?xml version="1.0" encoding="utf-8"?>
<sst xmlns="http://schemas.openxmlformats.org/spreadsheetml/2006/main" count="30" uniqueCount="29">
  <si>
    <t xml:space="preserve">云浮市国资委
2021年省级专项资金使用情况表  </t>
  </si>
  <si>
    <t>年度</t>
  </si>
  <si>
    <t>项目名称</t>
  </si>
  <si>
    <t>项目二级名称
（建设内容）</t>
  </si>
  <si>
    <t>项目实施单位</t>
  </si>
  <si>
    <t>项目负责人</t>
  </si>
  <si>
    <t>专项资金安排、使用情况（单位：万元）</t>
  </si>
  <si>
    <t>当前项目进度</t>
  </si>
  <si>
    <t>安排情况</t>
  </si>
  <si>
    <t>使用情况
（截至2021.12.31）</t>
  </si>
  <si>
    <t>文号</t>
  </si>
  <si>
    <t>资金类别</t>
  </si>
  <si>
    <t>安排金额</t>
  </si>
  <si>
    <t>财政下达时间</t>
  </si>
  <si>
    <t>支付时间</t>
  </si>
  <si>
    <t>支付单位</t>
  </si>
  <si>
    <t>已支付金额</t>
  </si>
  <si>
    <t>支付比例</t>
  </si>
  <si>
    <t>尚未支出金额</t>
  </si>
  <si>
    <t>省级财政污水处理提质增效与排水防涝</t>
  </si>
  <si>
    <t>2021年城区污水管网维修改造、城区污水处理厂提标扩容（大坎水与南山河污水管道维修改造工程项目）</t>
  </si>
  <si>
    <t>云浮市城区污水处理有限公司</t>
  </si>
  <si>
    <t>林兵</t>
  </si>
  <si>
    <t>云浮市人民政府办文编号G21-79、云财建{2021）9号、云国资〔2021〕65号</t>
  </si>
  <si>
    <t>2021年城区污水管网维修改造、城区污水处理厂提标扩容项目300万元</t>
  </si>
  <si>
    <t>2021年4月</t>
  </si>
  <si>
    <t>2021年6月</t>
  </si>
  <si>
    <t>已完成支付到项目实施单位，常态化监督项目实施单位资金使用情况。</t>
  </si>
  <si>
    <t>合计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</si>
</sst>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);[Red]\(0.00\)"/>
    <numFmt numFmtId="178" formatCode="0.0_);[Red]\(0.0\)"/>
  </numFmts>
  <fonts count="25">
    <font>
      <sz val="11"/>
      <color theme="1"/>
      <name val="宋体"/>
      <charset val="134"/>
      <scheme val="minor"/>
    </font>
    <font>
      <b/>
      <sz val="24"/>
      <color theme="1"/>
      <name val="方正小标宋简体"/>
      <charset val="134"/>
    </font>
    <font>
      <b/>
      <sz val="12"/>
      <color theme="1"/>
      <name val="黑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12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15" borderId="16" applyNumberFormat="0" applyAlignment="0" applyProtection="0">
      <alignment vertical="center"/>
    </xf>
    <xf numFmtId="0" fontId="15" fillId="15" borderId="13" applyNumberFormat="0" applyAlignment="0" applyProtection="0">
      <alignment vertical="center"/>
    </xf>
    <xf numFmtId="0" fontId="10" fillId="7" borderId="14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176" fontId="4" fillId="4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9" fontId="5" fillId="0" borderId="2" xfId="0" applyNumberFormat="1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O6"/>
  <sheetViews>
    <sheetView tabSelected="1" workbookViewId="0">
      <selection activeCell="E14" sqref="E14"/>
    </sheetView>
  </sheetViews>
  <sheetFormatPr defaultColWidth="9" defaultRowHeight="13.5" outlineLevelRow="5"/>
  <cols>
    <col min="1" max="1" width="8.875" customWidth="1"/>
    <col min="2" max="2" width="11.75" customWidth="1"/>
    <col min="3" max="3" width="18" customWidth="1"/>
    <col min="4" max="4" width="11.75" customWidth="1"/>
    <col min="5" max="5" width="10" customWidth="1"/>
    <col min="6" max="6" width="15.875" customWidth="1"/>
    <col min="7" max="7" width="15.5" customWidth="1"/>
    <col min="8" max="8" width="11.75" customWidth="1"/>
    <col min="9" max="9" width="10.875" customWidth="1"/>
    <col min="10" max="10" width="11.375" customWidth="1"/>
    <col min="11" max="11" width="16.25" customWidth="1"/>
    <col min="12" max="12" width="13.25" customWidth="1"/>
    <col min="13" max="13" width="10.625" customWidth="1"/>
    <col min="14" max="14" width="10.75" customWidth="1"/>
    <col min="15" max="15" width="16.5" customWidth="1"/>
  </cols>
  <sheetData>
    <row r="1" ht="84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4" customHeight="1" spans="1:1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4" t="s">
        <v>6</v>
      </c>
      <c r="G2" s="4"/>
      <c r="H2" s="4"/>
      <c r="I2" s="4"/>
      <c r="J2" s="4"/>
      <c r="K2" s="4"/>
      <c r="L2" s="4"/>
      <c r="M2" s="4"/>
      <c r="N2" s="4"/>
      <c r="O2" s="2" t="s">
        <v>7</v>
      </c>
    </row>
    <row r="3" ht="42" customHeight="1" spans="1:15">
      <c r="A3" s="2"/>
      <c r="B3" s="2"/>
      <c r="C3" s="5"/>
      <c r="D3" s="2"/>
      <c r="E3" s="2"/>
      <c r="F3" s="6" t="s">
        <v>8</v>
      </c>
      <c r="G3" s="7"/>
      <c r="H3" s="7"/>
      <c r="I3" s="17"/>
      <c r="J3" s="7" t="s">
        <v>9</v>
      </c>
      <c r="K3" s="7"/>
      <c r="L3" s="7"/>
      <c r="M3" s="7"/>
      <c r="N3" s="17"/>
      <c r="O3" s="2"/>
    </row>
    <row r="4" ht="38" customHeight="1" spans="1:15">
      <c r="A4" s="2"/>
      <c r="B4" s="2"/>
      <c r="C4" s="8"/>
      <c r="D4" s="2"/>
      <c r="E4" s="2"/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18" t="s">
        <v>18</v>
      </c>
      <c r="O4" s="2"/>
    </row>
    <row r="5" ht="132" customHeight="1" spans="1:15">
      <c r="A5" s="9">
        <v>2021</v>
      </c>
      <c r="B5" s="10" t="s">
        <v>19</v>
      </c>
      <c r="C5" s="11" t="s">
        <v>20</v>
      </c>
      <c r="D5" s="12" t="s">
        <v>21</v>
      </c>
      <c r="E5" s="12" t="s">
        <v>22</v>
      </c>
      <c r="F5" s="12" t="s">
        <v>23</v>
      </c>
      <c r="G5" s="12" t="s">
        <v>24</v>
      </c>
      <c r="H5" s="13">
        <v>300</v>
      </c>
      <c r="I5" s="19" t="s">
        <v>25</v>
      </c>
      <c r="J5" s="19" t="s">
        <v>26</v>
      </c>
      <c r="K5" s="12" t="s">
        <v>21</v>
      </c>
      <c r="L5" s="20">
        <v>300</v>
      </c>
      <c r="M5" s="21">
        <v>1</v>
      </c>
      <c r="N5" s="22"/>
      <c r="O5" s="23" t="s">
        <v>27</v>
      </c>
    </row>
    <row r="6" ht="45" customHeight="1" spans="1:15">
      <c r="A6" s="14" t="s">
        <v>28</v>
      </c>
      <c r="B6" s="15"/>
      <c r="C6" s="11"/>
      <c r="D6" s="12"/>
      <c r="E6" s="12"/>
      <c r="F6" s="12"/>
      <c r="G6" s="12"/>
      <c r="H6" s="16">
        <f>SUM(H5:H5)</f>
        <v>300</v>
      </c>
      <c r="I6" s="19"/>
      <c r="J6" s="24"/>
      <c r="K6" s="25"/>
      <c r="L6" s="16">
        <f>SUM(L5:L5)</f>
        <v>300</v>
      </c>
      <c r="M6" s="26"/>
      <c r="N6" s="16"/>
      <c r="O6" s="25"/>
    </row>
  </sheetData>
  <mergeCells count="10">
    <mergeCell ref="A1:O1"/>
    <mergeCell ref="F2:N2"/>
    <mergeCell ref="F3:I3"/>
    <mergeCell ref="J3:N3"/>
    <mergeCell ref="A2:A4"/>
    <mergeCell ref="B2:B4"/>
    <mergeCell ref="C2:C4"/>
    <mergeCell ref="D2:D4"/>
    <mergeCell ref="E2:E4"/>
    <mergeCell ref="O2:O4"/>
  </mergeCells>
  <pageMargins left="0.75" right="0.75" top="1" bottom="1" header="0.5" footer="0.5"/>
  <pageSetup paperSize="9" scale="5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苏毅</dc:creator>
  <cp:lastModifiedBy>苏毅</cp:lastModifiedBy>
  <dcterms:created xsi:type="dcterms:W3CDTF">2022-11-25T01:25:00Z</dcterms:created>
  <dcterms:modified xsi:type="dcterms:W3CDTF">2022-11-29T03:45:54Z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B4112DD2EC954A25B8D5A0E59D8B2B38</vt:lpwstr>
  </property>
</Properties>
</file>