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总表" sheetId="5" r:id="rId1"/>
    <sheet name="Sheet2" sheetId="2" r:id="rId2"/>
    <sheet name="Sheet3" sheetId="3" r:id="rId3"/>
  </sheets>
  <definedNames>
    <definedName name="_xlnm._FilterDatabase" localSheetId="0" hidden="1">总表!$5:$6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<sst xmlns="http://schemas.openxmlformats.org/spreadsheetml/2006/main" count="9">
  <si>
    <t>附件</t>
  </si>
  <si>
    <t>2020年中央财政困难群众救助(价格临时补贴)补助资金安排情况表</t>
  </si>
  <si>
    <t>单位：万元</t>
  </si>
  <si>
    <t>单位名称</t>
  </si>
  <si>
    <t>已下达价格临时补贴资金（粤财社〔2020〕107号、云财社〔2020〕72号）</t>
  </si>
  <si>
    <t>应补助价格临时补贴资金（粤财社〔2020〕352号、云财社〔2020〕167号）</t>
  </si>
  <si>
    <t>本次下达补助资金</t>
  </si>
  <si>
    <r>
      <t xml:space="preserve">云浮市合计
</t>
    </r>
    <r>
      <rPr>
        <b/>
        <sz val="9"/>
        <color rgb="FF000000"/>
        <rFont val="宋体"/>
        <charset val="134"/>
      </rPr>
      <t>（不含省直管县）</t>
    </r>
  </si>
  <si>
    <t>云浮市福利院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</si>
</sst>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#,##0_ "/>
  </numFmts>
  <fonts count="3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16"/>
      <color indexed="8"/>
      <name val="方正小标宋简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177" fontId="1" fillId="0" borderId="2" xfId="8" applyNumberFormat="1" applyFont="1" applyFill="1" applyBorder="1" applyAlignment="1" applyProtection="1">
      <alignment horizontal="center" vertical="center"/>
    </xf>
    <xf numFmtId="0" fontId="2" fillId="0" borderId="2" xfId="50" applyBorder="1" applyAlignment="1">
      <alignment horizontal="center" vertical="center"/>
    </xf>
    <xf numFmtId="176" fontId="2" fillId="0" borderId="2" xfId="50" applyNumberFormat="1" applyBorder="1" applyAlignment="1">
      <alignment horizontal="center" vertical="center" wrapText="1"/>
    </xf>
    <xf numFmtId="176" fontId="2" fillId="0" borderId="2" xfId="8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6"/>
  <sheetViews>
    <sheetView tabSelected="1" workbookViewId="0">
      <selection activeCell="D12" sqref="D12"/>
    </sheetView>
  </sheetViews>
  <sheetFormatPr defaultColWidth="10" defaultRowHeight="15.6" outlineLevelRow="5"/>
  <cols>
    <col min="1" max="1" width="21.3333333333333" style="2" customWidth="1"/>
    <col min="2" max="2" width="24.6666666666667" style="2" customWidth="1"/>
    <col min="3" max="3" width="25.5555555555556" style="2" customWidth="1"/>
    <col min="4" max="4" width="22.8888888888889" style="2" customWidth="1"/>
    <col min="5" max="235" width="10" style="3"/>
    <col min="236" max="16369" width="10" style="4"/>
  </cols>
  <sheetData>
    <row r="1" customFormat="1" ht="21" customHeight="1" spans="1:16369">
      <c r="A1" s="5" t="s">
        <v>0</v>
      </c>
      <c r="B1" s="6"/>
      <c r="C1" s="6"/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</row>
    <row r="2" customFormat="1" ht="58" customHeight="1" spans="1:16369">
      <c r="A2" s="8" t="s">
        <v>1</v>
      </c>
      <c r="B2" s="8"/>
      <c r="C2" s="8"/>
      <c r="D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</row>
    <row r="3" customFormat="1" ht="23" customHeight="1" spans="1:16369">
      <c r="A3" s="6"/>
      <c r="B3" s="6"/>
      <c r="C3" s="6"/>
      <c r="D3" s="9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</row>
    <row r="4" s="1" customFormat="1" ht="48" customHeight="1" spans="1:235">
      <c r="A4" s="10" t="s">
        <v>3</v>
      </c>
      <c r="B4" s="10" t="s">
        <v>4</v>
      </c>
      <c r="C4" s="10" t="s">
        <v>5</v>
      </c>
      <c r="D4" s="11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customFormat="1" ht="30" customHeight="1" spans="1:16369">
      <c r="A5" s="12" t="s">
        <v>7</v>
      </c>
      <c r="B5" s="13">
        <f>SUM(B6:B6)</f>
        <v>83</v>
      </c>
      <c r="C5" s="13">
        <f>SUM(C6:C6)</f>
        <v>2</v>
      </c>
      <c r="D5" s="13">
        <f>SUM(D6:D6)</f>
        <v>-81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</row>
    <row r="6" customFormat="1" ht="30" customHeight="1" spans="1:16369">
      <c r="A6" s="14" t="s">
        <v>8</v>
      </c>
      <c r="B6" s="15">
        <v>83</v>
      </c>
      <c r="C6" s="16">
        <v>2</v>
      </c>
      <c r="D6" s="16">
        <v>-81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</row>
  </sheetData>
  <mergeCells count="2">
    <mergeCell ref="A2:D2"/>
    <mergeCell ref="A3:C3"/>
  </mergeCells>
  <printOptions horizontalCentered="1"/>
  <pageMargins left="0.393055555555556" right="0.393055555555556" top="0.590277777777778" bottom="0.786805555555556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聂辉</dc:creator>
  <cp:lastModifiedBy>陈泽明</cp:lastModifiedBy>
  <dcterms:created xsi:type="dcterms:W3CDTF">2019-08-26T06:47:00Z</dcterms:created>
  <dcterms:modified xsi:type="dcterms:W3CDTF">2020-12-28T07:13:50Z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