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firstSheet="4" activeTab="4"/>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<sst xmlns="http://schemas.openxmlformats.org/spreadsheetml/2006/main" count="10453" uniqueCount="3840">
  <si>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</si>
  <si>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</si>
  <si>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</si>
  <si>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</si>
  <si>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</si>
  <si>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</si>
  <si>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</si>
  <si>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</si>
  <si>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</si>
  <si>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</si>
  <si>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</si>
  <si>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</si>
  <si>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</si>
  <si>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</si>
  <si>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</si>
  <si>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</si>
  <si>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</si>
  <si>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</si>
  <si>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</si>
  <si>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</si>
  <si>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</si>
  <si>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</si>
  <si>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</si>
  <si>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</si>
  <si>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</si>
  <si>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</si>
  <si>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</si>
  <si>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</si>
  <si>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</si>
  <si>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</si>
  <si>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</si>
  <si>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</si>
  <si>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</si>
  <si>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</si>
  <si>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</si>
  <si>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</si>
  <si>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</si>
  <si>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</si>
  <si>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</si>
  <si>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</si>
  <si>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</si>
  <si>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</si>
  <si>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</si>
  <si>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</si>
  <si>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</si>
  <si>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</si>
  <si>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</si>
  <si>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</si>
  <si>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</si>
  <si>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</si>
  <si>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</si>
  <si>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</si>
  <si>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</si>
  <si>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</si>
  <si>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</si>
  <si>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</si>
  <si>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</si>
  <si>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</si>
  <si>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</si>
  <si>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</si>
  <si>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</si>
  <si>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</si>
  <si>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</si>
  <si>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</si>
  <si>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</si>
  <si>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</si>
  <si>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</si>
  <si>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</si>
  <si>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</si>
  <si>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</si>
  <si>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</si>
  <si>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</si>
  <si>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</si>
  <si>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</si>
  <si>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</si>
  <si>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</si>
  <si>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</si>
  <si>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</si>
  <si>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</si>
  <si>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</si>
  <si>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</si>
  <si>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</si>
  <si>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</si>
  <si>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</si>
  <si>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</si>
  <si>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</si>
  <si>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</si>
  <si>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</si>
  <si>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</si>
  <si>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</si>
  <si>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</si>
  <si>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</si>
  <si>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</si>
  <si>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</si>
  <si>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</si>
  <si>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</si>
  <si>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</si>
  <si>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</si>
  <si>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</si>
  <si>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</si>
  <si>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</si>
  <si>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</si>
  <si>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</si>
  <si>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</si>
  <si>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</si>
  <si>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</si>
  <si>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</si>
  <si>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</si>
  <si>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</si>
  <si>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</si>
  <si>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</si>
  <si>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</si>
  <si>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</si>
  <si>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</si>
  <si>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</si>
  <si>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</si>
  <si>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</si>
  <si>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</si>
  <si>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</si>
  <si>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</si>
  <si>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2026年家电以旧换新补贴名单（第十七批）</t>
  </si>
  <si>
    <t>金额单位：元</t>
  </si>
  <si>
    <t>序号</t>
  </si>
  <si>
    <t>购买者姓名</t>
  </si>
  <si>
    <t>手机号码</t>
  </si>
  <si>
    <t>新家电类型</t>
  </si>
  <si>
    <t>新家电能效</t>
  </si>
  <si>
    <t>新家电开票日期</t>
  </si>
  <si>
    <t>新家电发票含税发票金额</t>
  </si>
  <si>
    <t>财政补贴金额</t>
  </si>
  <si>
    <t>殷*友</t>
  </si>
  <si>
    <t>159****2295</t>
  </si>
  <si>
    <t>空调补贴</t>
  </si>
  <si>
    <t>一级能效</t>
  </si>
  <si>
    <t>2026-06-26</t>
  </si>
  <si>
    <t>邹*莲</t>
  </si>
  <si>
    <t>135****6026</t>
  </si>
  <si>
    <t>2026-06-21</t>
  </si>
  <si>
    <t>廖*林</t>
  </si>
  <si>
    <t>198****6584</t>
  </si>
  <si>
    <t>李*强</t>
  </si>
  <si>
    <t>180****5672</t>
  </si>
  <si>
    <t>2026-06-23</t>
  </si>
  <si>
    <t>胡*泉</t>
  </si>
  <si>
    <t>139****8261</t>
  </si>
  <si>
    <t>2026-06-18</t>
  </si>
  <si>
    <t>欧*恒</t>
  </si>
  <si>
    <t>138****3443</t>
  </si>
  <si>
    <t>陈*芳</t>
  </si>
  <si>
    <t>158****3301</t>
  </si>
  <si>
    <t>2026-06-17</t>
  </si>
  <si>
    <t>赖*杏</t>
  </si>
  <si>
    <t>136****8729</t>
  </si>
  <si>
    <t>2026-06-16</t>
  </si>
  <si>
    <t>阮*平</t>
  </si>
  <si>
    <t>134****4193</t>
  </si>
  <si>
    <t>何*军</t>
  </si>
  <si>
    <t>189****9489</t>
  </si>
  <si>
    <t>陈*仪</t>
  </si>
  <si>
    <t>137****0708</t>
  </si>
  <si>
    <t>孙*凤</t>
  </si>
  <si>
    <t>138****9127</t>
  </si>
  <si>
    <t>陈*南</t>
  </si>
  <si>
    <t>138****3894</t>
  </si>
  <si>
    <t>陈*茂</t>
  </si>
  <si>
    <t>183****0338</t>
  </si>
  <si>
    <t>李*丹</t>
  </si>
  <si>
    <t>134****8354</t>
  </si>
  <si>
    <t>徐*萍</t>
  </si>
  <si>
    <t>195****5895</t>
  </si>
  <si>
    <t>赖*龙</t>
  </si>
  <si>
    <t>136****9018</t>
  </si>
  <si>
    <t>2026-06-27</t>
  </si>
  <si>
    <t>覃*兰</t>
  </si>
  <si>
    <t>188****9552</t>
  </si>
  <si>
    <t>2026-07-06</t>
  </si>
  <si>
    <t>陈*英</t>
  </si>
  <si>
    <t>137****1293</t>
  </si>
  <si>
    <t>黎*英</t>
  </si>
  <si>
    <t>152****8002</t>
  </si>
  <si>
    <t>2026-07-08</t>
  </si>
  <si>
    <t>欧*勤</t>
  </si>
  <si>
    <t>178****0458</t>
  </si>
  <si>
    <t>梁*文</t>
  </si>
  <si>
    <t>199****6432</t>
  </si>
  <si>
    <t>王*云</t>
  </si>
  <si>
    <t>183****8460</t>
  </si>
  <si>
    <t>陈*</t>
  </si>
  <si>
    <t>138****5555</t>
  </si>
  <si>
    <t>李*才</t>
  </si>
  <si>
    <t>178****8598</t>
  </si>
  <si>
    <t>曾*群</t>
  </si>
  <si>
    <t>135****8420</t>
  </si>
  <si>
    <t>158****2437</t>
  </si>
  <si>
    <t>陈*桂</t>
  </si>
  <si>
    <t>138****9829</t>
  </si>
  <si>
    <t>唐*英</t>
  </si>
  <si>
    <t>135****2086</t>
  </si>
  <si>
    <t>彭*辉</t>
  </si>
  <si>
    <t>134****5878</t>
  </si>
  <si>
    <t>叶*平</t>
  </si>
  <si>
    <t>188****6311</t>
  </si>
  <si>
    <t>吴*女</t>
  </si>
  <si>
    <t>150****9962</t>
  </si>
  <si>
    <t>张*琼</t>
  </si>
  <si>
    <t>185****5886</t>
  </si>
  <si>
    <t>林*萍</t>
  </si>
  <si>
    <t>133****8776</t>
  </si>
  <si>
    <t>2026-06-22</t>
  </si>
  <si>
    <t>温*莲</t>
  </si>
  <si>
    <t>135****7673</t>
  </si>
  <si>
    <t>彭*文</t>
  </si>
  <si>
    <t>158****6521</t>
  </si>
  <si>
    <t>梁*芬</t>
  </si>
  <si>
    <t>134****7346</t>
  </si>
  <si>
    <t>邓*珍</t>
  </si>
  <si>
    <t>138****9251</t>
  </si>
  <si>
    <t>叶*林</t>
  </si>
  <si>
    <t>187****8655</t>
  </si>
  <si>
    <t>陈*洲</t>
  </si>
  <si>
    <t>133****5298</t>
  </si>
  <si>
    <t>周*强</t>
  </si>
  <si>
    <t>139****7462</t>
  </si>
  <si>
    <t>林*华</t>
  </si>
  <si>
    <t>137****8487</t>
  </si>
  <si>
    <t>王*珍</t>
  </si>
  <si>
    <t>183****5522</t>
  </si>
  <si>
    <t>文*芹</t>
  </si>
  <si>
    <t>134****8072</t>
  </si>
  <si>
    <t>郭*媛</t>
  </si>
  <si>
    <t>189****0358</t>
  </si>
  <si>
    <t>文*丽</t>
  </si>
  <si>
    <t>199****9129</t>
  </si>
  <si>
    <t>蓝*武</t>
  </si>
  <si>
    <t>159****8699</t>
  </si>
  <si>
    <t>林*杰</t>
  </si>
  <si>
    <t>136****7368</t>
  </si>
  <si>
    <t>蔡*威</t>
  </si>
  <si>
    <t>136****3813</t>
  </si>
  <si>
    <t>黄*凤</t>
  </si>
  <si>
    <t>152****6773</t>
  </si>
  <si>
    <t>陈*余</t>
  </si>
  <si>
    <t>139****4441</t>
  </si>
  <si>
    <t>曾*珍</t>
  </si>
  <si>
    <t>137****7595</t>
  </si>
  <si>
    <t>陆*兰</t>
  </si>
  <si>
    <t>180****1624</t>
  </si>
  <si>
    <t>梁*绍</t>
  </si>
  <si>
    <t>135****4996</t>
  </si>
  <si>
    <t>张*飞</t>
  </si>
  <si>
    <t>137****4184</t>
  </si>
  <si>
    <t>许*钦</t>
  </si>
  <si>
    <t>135****9388</t>
  </si>
  <si>
    <t>李*杰</t>
  </si>
  <si>
    <t>130****1648</t>
  </si>
  <si>
    <t>谢*林</t>
  </si>
  <si>
    <t>158****8484</t>
  </si>
  <si>
    <t>关*文</t>
  </si>
  <si>
    <t>131****8726</t>
  </si>
  <si>
    <t>陈*华</t>
  </si>
  <si>
    <t>183****3968</t>
  </si>
  <si>
    <t>沈*谦</t>
  </si>
  <si>
    <t>150****6937</t>
  </si>
  <si>
    <t>2026-07-05</t>
  </si>
  <si>
    <t>张*群</t>
  </si>
  <si>
    <t>134****0353</t>
  </si>
  <si>
    <t>梁*</t>
  </si>
  <si>
    <t>173****2780</t>
  </si>
  <si>
    <t>黎*能</t>
  </si>
  <si>
    <t>158****2436</t>
  </si>
  <si>
    <t>彭*娟</t>
  </si>
  <si>
    <t>151****0687</t>
  </si>
  <si>
    <t>黄*调</t>
  </si>
  <si>
    <t>157****1377</t>
  </si>
  <si>
    <t>张*成</t>
  </si>
  <si>
    <t>138****2683</t>
  </si>
  <si>
    <t>欧*</t>
  </si>
  <si>
    <t>135****9555</t>
  </si>
  <si>
    <t>吴*红</t>
  </si>
  <si>
    <t>136****3949</t>
  </si>
  <si>
    <t>黄*玲</t>
  </si>
  <si>
    <t>134****3286</t>
  </si>
  <si>
    <t>尹*凤</t>
  </si>
  <si>
    <t>152****9639</t>
  </si>
  <si>
    <t>吴*坤</t>
  </si>
  <si>
    <t>139****9126</t>
  </si>
  <si>
    <t>黄*</t>
  </si>
  <si>
    <t>134****2535</t>
  </si>
  <si>
    <t>张*珍</t>
  </si>
  <si>
    <t>135****6771</t>
  </si>
  <si>
    <t>王*飞</t>
  </si>
  <si>
    <t>137****1464</t>
  </si>
  <si>
    <t>陈*吉</t>
  </si>
  <si>
    <t>191****5270</t>
  </si>
  <si>
    <t>钟*容</t>
  </si>
  <si>
    <t>139****8045</t>
  </si>
  <si>
    <t>陈*德</t>
  </si>
  <si>
    <t>157****5673</t>
  </si>
  <si>
    <t>赖*生</t>
  </si>
  <si>
    <t>139****3400</t>
  </si>
  <si>
    <t>郭*萍</t>
  </si>
  <si>
    <t>139****9453</t>
  </si>
  <si>
    <t>梁*珍</t>
  </si>
  <si>
    <t>182****4310</t>
  </si>
  <si>
    <t>陈*海</t>
  </si>
  <si>
    <t>189****3528</t>
  </si>
  <si>
    <t>陈*辉</t>
  </si>
  <si>
    <t>130****2568</t>
  </si>
  <si>
    <t>李*开</t>
  </si>
  <si>
    <t>136****6815</t>
  </si>
  <si>
    <t>彭*艺</t>
  </si>
  <si>
    <t>198****9316</t>
  </si>
  <si>
    <t>张*莲</t>
  </si>
  <si>
    <t>138****0465</t>
  </si>
  <si>
    <t>陈*镇</t>
  </si>
  <si>
    <t>138****8889</t>
  </si>
  <si>
    <t>陈*兴</t>
  </si>
  <si>
    <t>150****4345</t>
  </si>
  <si>
    <t>莫*梅</t>
  </si>
  <si>
    <t>135****9837</t>
  </si>
  <si>
    <t>陈*明</t>
  </si>
  <si>
    <t>133****7808</t>
  </si>
  <si>
    <t>林*兰</t>
  </si>
  <si>
    <t>134****2828</t>
  </si>
  <si>
    <t>梁*军</t>
  </si>
  <si>
    <t>134****6228</t>
  </si>
  <si>
    <t>陈*杨</t>
  </si>
  <si>
    <t>132****5309</t>
  </si>
  <si>
    <t>张*庚</t>
  </si>
  <si>
    <t>182****6108</t>
  </si>
  <si>
    <t>蔡*昭</t>
  </si>
  <si>
    <t>136****8009</t>
  </si>
  <si>
    <t>赖*全</t>
  </si>
  <si>
    <t>178****2912</t>
  </si>
  <si>
    <t>陈*杰</t>
  </si>
  <si>
    <t>156****3149</t>
  </si>
  <si>
    <t>2026-06-24</t>
  </si>
  <si>
    <t>陈*树</t>
  </si>
  <si>
    <t>137****3818</t>
  </si>
  <si>
    <t>董*伟</t>
  </si>
  <si>
    <t>186****9997</t>
  </si>
  <si>
    <t>195****7040</t>
  </si>
  <si>
    <t>张*红</t>
  </si>
  <si>
    <t>130****5003</t>
  </si>
  <si>
    <t>张*童</t>
  </si>
  <si>
    <t>132****5443</t>
  </si>
  <si>
    <t>王*燕</t>
  </si>
  <si>
    <t>131****9901</t>
  </si>
  <si>
    <t>138****3825</t>
  </si>
  <si>
    <t>沈*卫</t>
  </si>
  <si>
    <t>135****4262</t>
  </si>
  <si>
    <t>蓝*俊</t>
  </si>
  <si>
    <t>181****1783</t>
  </si>
  <si>
    <t>陈*萍</t>
  </si>
  <si>
    <t>183****5011</t>
  </si>
  <si>
    <t>陈*云</t>
  </si>
  <si>
    <t>188****7383</t>
  </si>
  <si>
    <t>黎*群</t>
  </si>
  <si>
    <t>180****7037</t>
  </si>
  <si>
    <t>徐*岚</t>
  </si>
  <si>
    <t>136****3617</t>
  </si>
  <si>
    <t>陈*赵</t>
  </si>
  <si>
    <t>150****2860</t>
  </si>
  <si>
    <t>李*邦</t>
  </si>
  <si>
    <t>138****0713</t>
  </si>
  <si>
    <t>彭*翠</t>
  </si>
  <si>
    <t>135****0775</t>
  </si>
  <si>
    <t>2026-06-28</t>
  </si>
  <si>
    <t>黄*贤</t>
  </si>
  <si>
    <t>178****3326</t>
  </si>
  <si>
    <t>欧*金</t>
  </si>
  <si>
    <t>178****8808</t>
  </si>
  <si>
    <t>李*万</t>
  </si>
  <si>
    <t>180****8378</t>
  </si>
  <si>
    <t>*</t>
  </si>
  <si>
    <t>****</t>
  </si>
  <si>
    <t>罗定市格盛贸易有限公司 汇总</t>
  </si>
  <si>
    <t>丘*芳</t>
  </si>
  <si>
    <t>183****9610</t>
  </si>
  <si>
    <t>谭*妹</t>
  </si>
  <si>
    <t>137****6581</t>
  </si>
  <si>
    <t>2026-07-01</t>
  </si>
  <si>
    <t>梁*丽</t>
  </si>
  <si>
    <t>136****3156</t>
  </si>
  <si>
    <t>黎*清</t>
  </si>
  <si>
    <t>136****2371</t>
  </si>
  <si>
    <t>2026-06-29</t>
  </si>
  <si>
    <t>陈*兰</t>
  </si>
  <si>
    <t>199****9949</t>
  </si>
  <si>
    <t>沈*华</t>
  </si>
  <si>
    <t>184****9114</t>
  </si>
  <si>
    <t>钟*梅</t>
  </si>
  <si>
    <t>136****1750</t>
  </si>
  <si>
    <t>苏*莲</t>
  </si>
  <si>
    <t>134****0036</t>
  </si>
  <si>
    <t>罗*环</t>
  </si>
  <si>
    <t>133****7611</t>
  </si>
  <si>
    <t>潘*莲</t>
  </si>
  <si>
    <t>191****7264</t>
  </si>
  <si>
    <t>钟*运</t>
  </si>
  <si>
    <t>139****8912</t>
  </si>
  <si>
    <t>2026-07-02</t>
  </si>
  <si>
    <t>廖*</t>
  </si>
  <si>
    <t>137****1678</t>
  </si>
  <si>
    <t>陈*宝</t>
  </si>
  <si>
    <t>132****5934</t>
  </si>
  <si>
    <t>莫*武</t>
  </si>
  <si>
    <t>137****8083</t>
  </si>
  <si>
    <t>陈*文</t>
  </si>
  <si>
    <t>131****0088</t>
  </si>
  <si>
    <t>陈*玉</t>
  </si>
  <si>
    <t>158****4244</t>
  </si>
  <si>
    <t>2026-07-03</t>
  </si>
  <si>
    <t>李*梅</t>
  </si>
  <si>
    <t>138****4057</t>
  </si>
  <si>
    <t>梁*霞</t>
  </si>
  <si>
    <t>137****6245</t>
  </si>
  <si>
    <t>梁*万</t>
  </si>
  <si>
    <t>151****7258</t>
  </si>
  <si>
    <t>邹*德</t>
  </si>
  <si>
    <t>158****4835</t>
  </si>
  <si>
    <t>139****3209</t>
  </si>
  <si>
    <t>邓*林</t>
  </si>
  <si>
    <t>188****3982</t>
  </si>
  <si>
    <t>李*</t>
  </si>
  <si>
    <t>134****2684</t>
  </si>
  <si>
    <t>刘*凤</t>
  </si>
  <si>
    <t>138****9367</t>
  </si>
  <si>
    <t>卢*飞</t>
  </si>
  <si>
    <t>186****6261</t>
  </si>
  <si>
    <t>陈*超</t>
  </si>
  <si>
    <t>135****8484</t>
  </si>
  <si>
    <t>李*许</t>
  </si>
  <si>
    <t>156****6870</t>
  </si>
  <si>
    <t>范*宝</t>
  </si>
  <si>
    <t>188****0545</t>
  </si>
  <si>
    <t>许*玮</t>
  </si>
  <si>
    <t>198****8881</t>
  </si>
  <si>
    <t>许*英</t>
  </si>
  <si>
    <t>134****0246</t>
  </si>
  <si>
    <t>殷*武</t>
  </si>
  <si>
    <t>136****6283</t>
  </si>
  <si>
    <t>殷*玲</t>
  </si>
  <si>
    <t>138****3418</t>
  </si>
  <si>
    <t>139****0031</t>
  </si>
  <si>
    <t>余*芳</t>
  </si>
  <si>
    <t>183****0247</t>
  </si>
  <si>
    <t>林*铮</t>
  </si>
  <si>
    <t>130****6771</t>
  </si>
  <si>
    <t>黄*基</t>
  </si>
  <si>
    <t>137****8973</t>
  </si>
  <si>
    <t>唐*才</t>
  </si>
  <si>
    <t>158****0813</t>
  </si>
  <si>
    <t>江*平</t>
  </si>
  <si>
    <t>150****3002</t>
  </si>
  <si>
    <t>罗定市航睿家用电器有限公司 汇总</t>
  </si>
  <si>
    <t>许*宁</t>
  </si>
  <si>
    <t>139****1273</t>
  </si>
  <si>
    <t>冰箱补贴</t>
  </si>
  <si>
    <t>2026-07-04</t>
  </si>
  <si>
    <t>陈*荣</t>
  </si>
  <si>
    <t>178****2153</t>
  </si>
  <si>
    <t>2026-07-07</t>
  </si>
  <si>
    <t>187****2093</t>
  </si>
  <si>
    <t>张*</t>
  </si>
  <si>
    <t>138****2299</t>
  </si>
  <si>
    <t>张*达</t>
  </si>
  <si>
    <t>139****2108</t>
  </si>
  <si>
    <t>欧*堃</t>
  </si>
  <si>
    <t>134****6397</t>
  </si>
  <si>
    <t>王*英</t>
  </si>
  <si>
    <t>137****2809</t>
  </si>
  <si>
    <t>陈*敏</t>
  </si>
  <si>
    <t>135****7920</t>
  </si>
  <si>
    <t>蓝*凤</t>
  </si>
  <si>
    <t>135****8352</t>
  </si>
  <si>
    <t>2026-07-09</t>
  </si>
  <si>
    <t>蔡*创</t>
  </si>
  <si>
    <t>151****8078</t>
  </si>
  <si>
    <t>2026-07-12</t>
  </si>
  <si>
    <t>邱*明</t>
  </si>
  <si>
    <t>176****1708</t>
  </si>
  <si>
    <t>李*枝</t>
  </si>
  <si>
    <t>134****6518</t>
  </si>
  <si>
    <t>2026-07-10</t>
  </si>
  <si>
    <t>林*颜</t>
  </si>
  <si>
    <t>136****1217</t>
  </si>
  <si>
    <t>2026-07-11</t>
  </si>
  <si>
    <t>辛*英</t>
  </si>
  <si>
    <t>134****0473</t>
  </si>
  <si>
    <t>陈*丽</t>
  </si>
  <si>
    <t>152****9582</t>
  </si>
  <si>
    <t>曾*安</t>
  </si>
  <si>
    <t>136****8657</t>
  </si>
  <si>
    <t>梁*游</t>
  </si>
  <si>
    <t>134****2855</t>
  </si>
  <si>
    <t>吴*东</t>
  </si>
  <si>
    <t>135****6045</t>
  </si>
  <si>
    <t>135****5959</t>
  </si>
  <si>
    <t>农*曲</t>
  </si>
  <si>
    <t>139****7597</t>
  </si>
  <si>
    <t>吴*能</t>
  </si>
  <si>
    <t>150****8690</t>
  </si>
  <si>
    <t>吴*武</t>
  </si>
  <si>
    <t>152****1021</t>
  </si>
  <si>
    <t>覃*丽</t>
  </si>
  <si>
    <t>158****3443</t>
  </si>
  <si>
    <t>梁*贤</t>
  </si>
  <si>
    <t>138****8057</t>
  </si>
  <si>
    <t>莫*飞</t>
  </si>
  <si>
    <t>180****5118</t>
  </si>
  <si>
    <t>谭*贤</t>
  </si>
  <si>
    <t>135****1614</t>
  </si>
  <si>
    <t>孔*媛</t>
  </si>
  <si>
    <t>138****5409</t>
  </si>
  <si>
    <t>郭*冰</t>
  </si>
  <si>
    <t>189****5090</t>
  </si>
  <si>
    <t>李*培</t>
  </si>
  <si>
    <t>183****1819</t>
  </si>
  <si>
    <t>黄*章</t>
  </si>
  <si>
    <t>156****8737</t>
  </si>
  <si>
    <t>吴*妹</t>
  </si>
  <si>
    <t>199****6562</t>
  </si>
  <si>
    <t>137****8729</t>
  </si>
  <si>
    <t>陈*棠</t>
  </si>
  <si>
    <t>158****6013</t>
  </si>
  <si>
    <t>梁*欢</t>
  </si>
  <si>
    <t>183****0973</t>
  </si>
  <si>
    <t>梁*英</t>
  </si>
  <si>
    <t>138****4083</t>
  </si>
  <si>
    <t>135****5242</t>
  </si>
  <si>
    <t>唐*清</t>
  </si>
  <si>
    <t>189****6685</t>
  </si>
  <si>
    <t>136****9670</t>
  </si>
  <si>
    <t>欧*荣</t>
  </si>
  <si>
    <t>151****1168</t>
  </si>
  <si>
    <t>黎*军</t>
  </si>
  <si>
    <t>136****3186</t>
  </si>
  <si>
    <t>梁*慧</t>
  </si>
  <si>
    <t>134****2409</t>
  </si>
  <si>
    <t>135****6528</t>
  </si>
  <si>
    <t>陈*昌</t>
  </si>
  <si>
    <t>135****6523</t>
  </si>
  <si>
    <t>黎*友</t>
  </si>
  <si>
    <t>177****3935</t>
  </si>
  <si>
    <t>陈*莲</t>
  </si>
  <si>
    <t>132****5974</t>
  </si>
  <si>
    <t>137****0159</t>
  </si>
  <si>
    <t>黎*华</t>
  </si>
  <si>
    <t>183****0944</t>
  </si>
  <si>
    <t>134****4335</t>
  </si>
  <si>
    <t>罗*清</t>
  </si>
  <si>
    <t>136****7215</t>
  </si>
  <si>
    <t>赵*钊</t>
  </si>
  <si>
    <t>183****1080</t>
  </si>
  <si>
    <t>王*丽</t>
  </si>
  <si>
    <t>136****4647</t>
  </si>
  <si>
    <t>陈*珍</t>
  </si>
  <si>
    <t>183****9755</t>
  </si>
  <si>
    <t>朱*兰</t>
  </si>
  <si>
    <t>135****7126</t>
  </si>
  <si>
    <t>134****5665</t>
  </si>
  <si>
    <t>谭*泉</t>
  </si>
  <si>
    <t>150****3643</t>
  </si>
  <si>
    <t>梁*玲</t>
  </si>
  <si>
    <t>135****5891</t>
  </si>
  <si>
    <t>赖*娥</t>
  </si>
  <si>
    <t>158****9323</t>
  </si>
  <si>
    <t>198****2295</t>
  </si>
  <si>
    <t>赵*声</t>
  </si>
  <si>
    <t>133****6221</t>
  </si>
  <si>
    <t>陈*怡</t>
  </si>
  <si>
    <t>183****7813</t>
  </si>
  <si>
    <t>曹*丽</t>
  </si>
  <si>
    <t>136****7256</t>
  </si>
  <si>
    <t>罗*逢</t>
  </si>
  <si>
    <t>136****5889</t>
  </si>
  <si>
    <t>徐*嫦</t>
  </si>
  <si>
    <t>138****0563</t>
  </si>
  <si>
    <t>王*颐</t>
  </si>
  <si>
    <t>183****7382</t>
  </si>
  <si>
    <t>徐*龙</t>
  </si>
  <si>
    <t>137****0640</t>
  </si>
  <si>
    <t>王*媛</t>
  </si>
  <si>
    <t>135****0431</t>
  </si>
  <si>
    <t>余*婷</t>
  </si>
  <si>
    <t>134****8816</t>
  </si>
  <si>
    <t>黄*茹</t>
  </si>
  <si>
    <t>135****0470</t>
  </si>
  <si>
    <t>李*明</t>
  </si>
  <si>
    <t>138****6111</t>
  </si>
  <si>
    <t>卢*龙</t>
  </si>
  <si>
    <t>134****3036</t>
  </si>
  <si>
    <t>潘*梓</t>
  </si>
  <si>
    <t>188****1899</t>
  </si>
  <si>
    <t>张*勤</t>
  </si>
  <si>
    <t>135****6066</t>
  </si>
  <si>
    <t>黎*书</t>
  </si>
  <si>
    <t>151****3055</t>
  </si>
  <si>
    <t>135****8695</t>
  </si>
  <si>
    <t>廖*姬</t>
  </si>
  <si>
    <t>158****4651</t>
  </si>
  <si>
    <t>陈*宇</t>
  </si>
  <si>
    <t>150****1512</t>
  </si>
  <si>
    <t>陆*玲</t>
  </si>
  <si>
    <t>152****1125</t>
  </si>
  <si>
    <t>王*娜</t>
  </si>
  <si>
    <t>133****6070</t>
  </si>
  <si>
    <t>王*霖</t>
  </si>
  <si>
    <t>150****3399</t>
  </si>
  <si>
    <t>杨*华</t>
  </si>
  <si>
    <t>181****4062</t>
  </si>
  <si>
    <t>杨*永</t>
  </si>
  <si>
    <t>188****1148</t>
  </si>
  <si>
    <t>134****5789</t>
  </si>
  <si>
    <t>廖*诗</t>
  </si>
  <si>
    <t>137****4027</t>
  </si>
  <si>
    <t>徐*衍</t>
  </si>
  <si>
    <t>139****7000</t>
  </si>
  <si>
    <t>陈*柱</t>
  </si>
  <si>
    <t>138****7928</t>
  </si>
  <si>
    <t>卢*惠</t>
  </si>
  <si>
    <t>138****3488</t>
  </si>
  <si>
    <t>严*群</t>
  </si>
  <si>
    <t>147****1425</t>
  </si>
  <si>
    <t>廖*芬</t>
  </si>
  <si>
    <t>185****1825</t>
  </si>
  <si>
    <t>徐*雪</t>
  </si>
  <si>
    <t>134****0333</t>
  </si>
  <si>
    <t>谭*行</t>
  </si>
  <si>
    <t>138****3318</t>
  </si>
  <si>
    <t>赵*莹</t>
  </si>
  <si>
    <t>184****4652</t>
  </si>
  <si>
    <t>李*贤</t>
  </si>
  <si>
    <t>138****2962</t>
  </si>
  <si>
    <t>周*琼</t>
  </si>
  <si>
    <t>187****4277</t>
  </si>
  <si>
    <t>陈*振</t>
  </si>
  <si>
    <t>158****1463</t>
  </si>
  <si>
    <t>张*英</t>
  </si>
  <si>
    <t>187****6130</t>
  </si>
  <si>
    <t>蓝*</t>
  </si>
  <si>
    <t>158****8278</t>
  </si>
  <si>
    <t>2026-07-14</t>
  </si>
  <si>
    <t>李*业</t>
  </si>
  <si>
    <t>178****8940</t>
  </si>
  <si>
    <t>李*英</t>
  </si>
  <si>
    <t>150****6843</t>
  </si>
  <si>
    <t>李*文</t>
  </si>
  <si>
    <t>187****9560</t>
  </si>
  <si>
    <t>陈*建</t>
  </si>
  <si>
    <t>136****8324</t>
  </si>
  <si>
    <t>134****5212</t>
  </si>
  <si>
    <t>罗*海</t>
  </si>
  <si>
    <t>152****9412</t>
  </si>
  <si>
    <t>2026-07-15</t>
  </si>
  <si>
    <t>李*琪</t>
  </si>
  <si>
    <t>130****3552</t>
  </si>
  <si>
    <t>黄*琴</t>
  </si>
  <si>
    <t>138****0192</t>
  </si>
  <si>
    <t>梁*婕</t>
  </si>
  <si>
    <t>178****9484</t>
  </si>
  <si>
    <t>2026-07-13</t>
  </si>
  <si>
    <t>周*</t>
  </si>
  <si>
    <t>135****7322</t>
  </si>
  <si>
    <t>李*荣</t>
  </si>
  <si>
    <t>134****5554</t>
  </si>
  <si>
    <t>王*</t>
  </si>
  <si>
    <t>189****0301</t>
  </si>
  <si>
    <t>135****3029</t>
  </si>
  <si>
    <t>莫*玲</t>
  </si>
  <si>
    <t>134****9603</t>
  </si>
  <si>
    <t>黄*凯</t>
  </si>
  <si>
    <t>134****6898</t>
  </si>
  <si>
    <t>陆*凤</t>
  </si>
  <si>
    <t>137****8883</t>
  </si>
  <si>
    <t>陆*芳</t>
  </si>
  <si>
    <t>180****7838</t>
  </si>
  <si>
    <t>陆*燕</t>
  </si>
  <si>
    <t>134****1318</t>
  </si>
  <si>
    <t>关*欢</t>
  </si>
  <si>
    <t>182****5308</t>
  </si>
  <si>
    <t>袁*泉</t>
  </si>
  <si>
    <t>134****1487</t>
  </si>
  <si>
    <t>彭*强</t>
  </si>
  <si>
    <t>150****3762</t>
  </si>
  <si>
    <t>陈*生</t>
  </si>
  <si>
    <t>178****9943</t>
  </si>
  <si>
    <t>林*超</t>
  </si>
  <si>
    <t>159****4269</t>
  </si>
  <si>
    <t>谭*汉</t>
  </si>
  <si>
    <t>136****5106</t>
  </si>
  <si>
    <t>黄*芳</t>
  </si>
  <si>
    <t>136****4046</t>
  </si>
  <si>
    <t>梁*萍</t>
  </si>
  <si>
    <t>136****1512</t>
  </si>
  <si>
    <t>翦*芳</t>
  </si>
  <si>
    <t>180****6290</t>
  </si>
  <si>
    <t>周*勤</t>
  </si>
  <si>
    <t>151****3702</t>
  </si>
  <si>
    <t>梁*昌</t>
  </si>
  <si>
    <t>134****4728</t>
  </si>
  <si>
    <t>黄*科</t>
  </si>
  <si>
    <t>199****3738</t>
  </si>
  <si>
    <t>姚*菊</t>
  </si>
  <si>
    <t>135****0695</t>
  </si>
  <si>
    <t>李*营</t>
  </si>
  <si>
    <t>135****8528</t>
  </si>
  <si>
    <t>蓝*富</t>
  </si>
  <si>
    <t>158****6310</t>
  </si>
  <si>
    <t>谢*文</t>
  </si>
  <si>
    <t>188****9214</t>
  </si>
  <si>
    <t>黎*松</t>
  </si>
  <si>
    <t>180****2825</t>
  </si>
  <si>
    <t>137****7704</t>
  </si>
  <si>
    <t>陈*龙</t>
  </si>
  <si>
    <t>152****9517</t>
  </si>
  <si>
    <t>周*敏</t>
  </si>
  <si>
    <t>152****3784</t>
  </si>
  <si>
    <t>陈*连</t>
  </si>
  <si>
    <t>138****8725</t>
  </si>
  <si>
    <t>陈*秋</t>
  </si>
  <si>
    <t>151****7993</t>
  </si>
  <si>
    <t>138****8810</t>
  </si>
  <si>
    <t>肖*珍</t>
  </si>
  <si>
    <t>183****0379</t>
  </si>
  <si>
    <t>罗定市鸿创机电工程有限公司 汇总</t>
  </si>
  <si>
    <t>吴*汪</t>
  </si>
  <si>
    <t>134****6664</t>
  </si>
  <si>
    <t>宾*娟</t>
  </si>
  <si>
    <t>134****7699</t>
  </si>
  <si>
    <t>2026-06-20</t>
  </si>
  <si>
    <t>183****4280</t>
  </si>
  <si>
    <t>邓*婷</t>
  </si>
  <si>
    <t>158****6782</t>
  </si>
  <si>
    <t>137****6723</t>
  </si>
  <si>
    <t>陈*雲</t>
  </si>
  <si>
    <t>134****7731</t>
  </si>
  <si>
    <t>吴*华</t>
  </si>
  <si>
    <t>135****1357</t>
  </si>
  <si>
    <t>彭*亮</t>
  </si>
  <si>
    <t>136****6762</t>
  </si>
  <si>
    <t>陈*新</t>
  </si>
  <si>
    <t>189****1556</t>
  </si>
  <si>
    <t>赖*继</t>
  </si>
  <si>
    <t>135****3806</t>
  </si>
  <si>
    <t>陈*朗</t>
  </si>
  <si>
    <t>135****6737</t>
  </si>
  <si>
    <t>余*强</t>
  </si>
  <si>
    <t>180****4589</t>
  </si>
  <si>
    <t>2026-06-25</t>
  </si>
  <si>
    <t>邹*潘</t>
  </si>
  <si>
    <t>138****0651</t>
  </si>
  <si>
    <t>罗*玲</t>
  </si>
  <si>
    <t>158****4729</t>
  </si>
  <si>
    <t>139****5623</t>
  </si>
  <si>
    <t>周*政</t>
  </si>
  <si>
    <t>158****1689</t>
  </si>
  <si>
    <t>罗*诗</t>
  </si>
  <si>
    <t>172****0319</t>
  </si>
  <si>
    <t>石*彬</t>
  </si>
  <si>
    <t>133****4405</t>
  </si>
  <si>
    <t>莫*权</t>
  </si>
  <si>
    <t>189****2892</t>
  </si>
  <si>
    <t>陈*钰</t>
  </si>
  <si>
    <t>136****0814</t>
  </si>
  <si>
    <t>梁*凤</t>
  </si>
  <si>
    <t>137****0375</t>
  </si>
  <si>
    <t>卢*德</t>
  </si>
  <si>
    <t>190****0248</t>
  </si>
  <si>
    <t>134****7579</t>
  </si>
  <si>
    <t>2026-06-19</t>
  </si>
  <si>
    <t>李*姬</t>
  </si>
  <si>
    <t>136****2827</t>
  </si>
  <si>
    <t>王*芬</t>
  </si>
  <si>
    <t>135****5304</t>
  </si>
  <si>
    <t>李*基</t>
  </si>
  <si>
    <t>151****7411</t>
  </si>
  <si>
    <t>134****8489</t>
  </si>
  <si>
    <t>黎*秀</t>
  </si>
  <si>
    <t>150****6805</t>
  </si>
  <si>
    <t>林*淇</t>
  </si>
  <si>
    <t>178****2645</t>
  </si>
  <si>
    <t>133****7756</t>
  </si>
  <si>
    <t>刘*红</t>
  </si>
  <si>
    <t>187****3509</t>
  </si>
  <si>
    <t>陈*中</t>
  </si>
  <si>
    <t>133****5124</t>
  </si>
  <si>
    <t>杨*林</t>
  </si>
  <si>
    <t>135****0438</t>
  </si>
  <si>
    <t>134****5720</t>
  </si>
  <si>
    <t>余*英</t>
  </si>
  <si>
    <t>180****2809</t>
  </si>
  <si>
    <t>邓*铭</t>
  </si>
  <si>
    <t>135****6001</t>
  </si>
  <si>
    <t>陈*芸</t>
  </si>
  <si>
    <t>189****9324</t>
  </si>
  <si>
    <t>王*成</t>
  </si>
  <si>
    <t>135****9324</t>
  </si>
  <si>
    <t>欧*红</t>
  </si>
  <si>
    <t>183****5585</t>
  </si>
  <si>
    <t>唐*玲</t>
  </si>
  <si>
    <t>138****3948</t>
  </si>
  <si>
    <t>黄*儿</t>
  </si>
  <si>
    <t>178****3640</t>
  </si>
  <si>
    <t>陈*桢</t>
  </si>
  <si>
    <t>158****7122</t>
  </si>
  <si>
    <t>黎*皇</t>
  </si>
  <si>
    <t>134****7713</t>
  </si>
  <si>
    <t>陈*名</t>
  </si>
  <si>
    <t>136****5517</t>
  </si>
  <si>
    <t>134****3326</t>
  </si>
  <si>
    <t>张*源</t>
  </si>
  <si>
    <t>180****1468</t>
  </si>
  <si>
    <t>梁*汝</t>
  </si>
  <si>
    <t>136****2742</t>
  </si>
  <si>
    <t>陈*娟</t>
  </si>
  <si>
    <t>189****6576</t>
  </si>
  <si>
    <t>梁*秋</t>
  </si>
  <si>
    <t>137****3900</t>
  </si>
  <si>
    <t>刘*</t>
  </si>
  <si>
    <t>132****0918</t>
  </si>
  <si>
    <t>蓝*伟</t>
  </si>
  <si>
    <t>136****8334</t>
  </si>
  <si>
    <t>郭*豪</t>
  </si>
  <si>
    <t>131****9035</t>
  </si>
  <si>
    <t>李*勇</t>
  </si>
  <si>
    <t>138****8020</t>
  </si>
  <si>
    <t>赖*凤</t>
  </si>
  <si>
    <t>135****5915</t>
  </si>
  <si>
    <t>李*钧</t>
  </si>
  <si>
    <t>131****8417</t>
  </si>
  <si>
    <t>陈*妹</t>
  </si>
  <si>
    <t>138****7867</t>
  </si>
  <si>
    <t>陈*军</t>
  </si>
  <si>
    <t>131****8332</t>
  </si>
  <si>
    <t>许*荣</t>
  </si>
  <si>
    <t>138****2099</t>
  </si>
  <si>
    <t>董*灵</t>
  </si>
  <si>
    <t>133****5110</t>
  </si>
  <si>
    <t>辛*道</t>
  </si>
  <si>
    <t>133****7899</t>
  </si>
  <si>
    <t>198****6291</t>
  </si>
  <si>
    <t>罗定市鑫洋商品信息咨询有限公司 汇总</t>
  </si>
  <si>
    <t>林*辉</t>
  </si>
  <si>
    <t>130****0631</t>
  </si>
  <si>
    <t>林*群</t>
  </si>
  <si>
    <t>136****9189</t>
  </si>
  <si>
    <t>潘*丰</t>
  </si>
  <si>
    <t>134****0233</t>
  </si>
  <si>
    <t>霍*凤</t>
  </si>
  <si>
    <t>198****8981</t>
  </si>
  <si>
    <t>罗定市云海贸易有限公司 汇总</t>
  </si>
  <si>
    <t>彭*红</t>
  </si>
  <si>
    <t>136****1790</t>
  </si>
  <si>
    <t>罗定市正兴隆冷气有限公司</t>
  </si>
  <si>
    <t>罗定市正兴隆冷气有限公司 汇总</t>
  </si>
  <si>
    <t>吴*丽</t>
  </si>
  <si>
    <t>134****4750</t>
  </si>
  <si>
    <t>周*英</t>
  </si>
  <si>
    <t>158****9345</t>
  </si>
  <si>
    <t>李*全</t>
  </si>
  <si>
    <t>134****9649</t>
  </si>
  <si>
    <t>徐*燕</t>
  </si>
  <si>
    <t>139****7074</t>
  </si>
  <si>
    <t>盘*凤</t>
  </si>
  <si>
    <t>136****6505</t>
  </si>
  <si>
    <t>黄*荣</t>
  </si>
  <si>
    <t>134****7969</t>
  </si>
  <si>
    <t>陈*秀</t>
  </si>
  <si>
    <t>151****8713</t>
  </si>
  <si>
    <t>罗*云</t>
  </si>
  <si>
    <t>134****3934</t>
  </si>
  <si>
    <t>杨*禅</t>
  </si>
  <si>
    <t>189****6670</t>
  </si>
  <si>
    <t>罗定市智信家电销售有限公司 汇总</t>
  </si>
  <si>
    <t>李*嫦</t>
  </si>
  <si>
    <t>151****6639</t>
  </si>
  <si>
    <t>彭*广</t>
  </si>
  <si>
    <t>134****2942</t>
  </si>
  <si>
    <t>黄*炬</t>
  </si>
  <si>
    <t>155****6189</t>
  </si>
  <si>
    <t>黄*凰</t>
  </si>
  <si>
    <t>151****5188</t>
  </si>
  <si>
    <t>许*连</t>
  </si>
  <si>
    <t>136****0445</t>
  </si>
  <si>
    <t>黄*东</t>
  </si>
  <si>
    <t>135****8398</t>
  </si>
  <si>
    <t>彭*就</t>
  </si>
  <si>
    <t>182****0308</t>
  </si>
  <si>
    <t>173****5670</t>
  </si>
  <si>
    <t>王*容</t>
  </si>
  <si>
    <t>137****6012</t>
  </si>
  <si>
    <t>梁*成</t>
  </si>
  <si>
    <t>136****1593</t>
  </si>
  <si>
    <t>吴*葵</t>
  </si>
  <si>
    <t>151****9450</t>
  </si>
  <si>
    <t>张*雄</t>
  </si>
  <si>
    <t>135****6361</t>
  </si>
  <si>
    <t>叶*强</t>
  </si>
  <si>
    <t>138****7072</t>
  </si>
  <si>
    <t>罗定市众诚贸易有限公司 汇总</t>
  </si>
  <si>
    <t>张*美</t>
  </si>
  <si>
    <t>139****6620</t>
  </si>
  <si>
    <t>2026-04-14</t>
  </si>
  <si>
    <t>梁*华</t>
  </si>
  <si>
    <t>136****2674</t>
  </si>
  <si>
    <t>梁*坚</t>
  </si>
  <si>
    <t>135****1112</t>
  </si>
  <si>
    <t>祝*忠</t>
  </si>
  <si>
    <t>133****2231</t>
  </si>
  <si>
    <t>梁*明</t>
  </si>
  <si>
    <t>136****6685</t>
  </si>
  <si>
    <t>甘*兴</t>
  </si>
  <si>
    <t>134****9640</t>
  </si>
  <si>
    <t>曾*乾</t>
  </si>
  <si>
    <t>132****1782</t>
  </si>
  <si>
    <t>苏*坚</t>
  </si>
  <si>
    <t>138****3033</t>
  </si>
  <si>
    <t>李*萍</t>
  </si>
  <si>
    <t>132****9280</t>
  </si>
  <si>
    <t>温*芳</t>
  </si>
  <si>
    <t>134****9683</t>
  </si>
  <si>
    <t>廖*彬</t>
  </si>
  <si>
    <t>158****8884</t>
  </si>
  <si>
    <t>梁*武</t>
  </si>
  <si>
    <t>134****4110</t>
  </si>
  <si>
    <t>苏*杰</t>
  </si>
  <si>
    <t>135****6961</t>
  </si>
  <si>
    <t>王*强</t>
  </si>
  <si>
    <t>138****6966</t>
  </si>
  <si>
    <t>陈*林</t>
  </si>
  <si>
    <t>136****7168</t>
  </si>
  <si>
    <t>138****9429</t>
  </si>
  <si>
    <t>梁*花</t>
  </si>
  <si>
    <t>134****3723</t>
  </si>
  <si>
    <t>杨*祖</t>
  </si>
  <si>
    <t>186****3315</t>
  </si>
  <si>
    <t>黎*爱</t>
  </si>
  <si>
    <t>133****2127</t>
  </si>
  <si>
    <t>苏*鑫</t>
  </si>
  <si>
    <t>139****2223</t>
  </si>
  <si>
    <t>罗*善</t>
  </si>
  <si>
    <t>136****5367</t>
  </si>
  <si>
    <t>苏*发</t>
  </si>
  <si>
    <t>134****1102</t>
  </si>
  <si>
    <t>梁*志</t>
  </si>
  <si>
    <t>135****7859</t>
  </si>
  <si>
    <t>吴*</t>
  </si>
  <si>
    <t>134****1258</t>
  </si>
  <si>
    <t>梁*芳</t>
  </si>
  <si>
    <t>139****5868</t>
  </si>
  <si>
    <t>覃*军</t>
  </si>
  <si>
    <t>191****1816</t>
  </si>
  <si>
    <t>余*广</t>
  </si>
  <si>
    <t>158****1771</t>
  </si>
  <si>
    <t>温*强</t>
  </si>
  <si>
    <t>134****0894</t>
  </si>
  <si>
    <t>覃*盛</t>
  </si>
  <si>
    <t>139****3344</t>
  </si>
  <si>
    <t>136****2040</t>
  </si>
  <si>
    <t>盘*明</t>
  </si>
  <si>
    <t>130****2336</t>
  </si>
  <si>
    <t>盘*华</t>
  </si>
  <si>
    <t>189****0782</t>
  </si>
  <si>
    <t>陈*琪</t>
  </si>
  <si>
    <t>134****9806</t>
  </si>
  <si>
    <t>区*伙</t>
  </si>
  <si>
    <t>182****2395</t>
  </si>
  <si>
    <t>梁*兰</t>
  </si>
  <si>
    <t>138****7382</t>
  </si>
  <si>
    <t>赵*平</t>
  </si>
  <si>
    <t>137****6861</t>
  </si>
  <si>
    <t>梁*新</t>
  </si>
  <si>
    <t>189****1051</t>
  </si>
  <si>
    <t>梁*安</t>
  </si>
  <si>
    <t>159****0437</t>
  </si>
  <si>
    <t>饶*梅</t>
  </si>
  <si>
    <t>158****1363</t>
  </si>
  <si>
    <t>伍*慧</t>
  </si>
  <si>
    <t>138****4453</t>
  </si>
  <si>
    <t>萧*银</t>
  </si>
  <si>
    <t>134****3611</t>
  </si>
  <si>
    <t>练*伟</t>
  </si>
  <si>
    <t>156****1347</t>
  </si>
  <si>
    <t>侯*颜</t>
  </si>
  <si>
    <t>135****4381</t>
  </si>
  <si>
    <t>潘*霞</t>
  </si>
  <si>
    <t>137****7089</t>
  </si>
  <si>
    <t>曾*南</t>
  </si>
  <si>
    <t>138****2879</t>
  </si>
  <si>
    <t>梁*发</t>
  </si>
  <si>
    <t>138****0663</t>
  </si>
  <si>
    <t>李*楹</t>
  </si>
  <si>
    <t>180****4099</t>
  </si>
  <si>
    <t>邝*梅</t>
  </si>
  <si>
    <t>134****7866</t>
  </si>
  <si>
    <t>李*光</t>
  </si>
  <si>
    <t>138****3900</t>
  </si>
  <si>
    <t>程*飞</t>
  </si>
  <si>
    <t>138****8025</t>
  </si>
  <si>
    <t>崔*文</t>
  </si>
  <si>
    <t>138****1028</t>
  </si>
  <si>
    <t>姚*慧</t>
  </si>
  <si>
    <t>134****1700</t>
  </si>
  <si>
    <t>姚*莉</t>
  </si>
  <si>
    <t>132****8932</t>
  </si>
  <si>
    <t>黄*香</t>
  </si>
  <si>
    <t>136****2510</t>
  </si>
  <si>
    <t>潘*杰</t>
  </si>
  <si>
    <t>185****3864</t>
  </si>
  <si>
    <t>伍*燕</t>
  </si>
  <si>
    <t>134****9804</t>
  </si>
  <si>
    <t>刘*光</t>
  </si>
  <si>
    <t>136****9915</t>
  </si>
  <si>
    <t>刘*娇</t>
  </si>
  <si>
    <t>137****7283</t>
  </si>
  <si>
    <t>陈*雄</t>
  </si>
  <si>
    <t>136****7101</t>
  </si>
  <si>
    <t>梁*敏</t>
  </si>
  <si>
    <t>178****2185</t>
  </si>
  <si>
    <t>139****3355</t>
  </si>
  <si>
    <t>胡*华</t>
  </si>
  <si>
    <t>132****3516</t>
  </si>
  <si>
    <t>胡*泽</t>
  </si>
  <si>
    <t>134****8793</t>
  </si>
  <si>
    <t>叶*龙</t>
  </si>
  <si>
    <t>138****9528</t>
  </si>
  <si>
    <t>陈*梅</t>
  </si>
  <si>
    <t>135****5601</t>
  </si>
  <si>
    <t>丁*</t>
  </si>
  <si>
    <t>139****9340</t>
  </si>
  <si>
    <t>郭*珍</t>
  </si>
  <si>
    <t>132****5931</t>
  </si>
  <si>
    <t>黄*玉</t>
  </si>
  <si>
    <t>137****1412</t>
  </si>
  <si>
    <t>梁*怡</t>
  </si>
  <si>
    <t>181****9712</t>
  </si>
  <si>
    <t>邝*斌</t>
  </si>
  <si>
    <t>183****2200</t>
  </si>
  <si>
    <t>阮*</t>
  </si>
  <si>
    <t>157****7529</t>
  </si>
  <si>
    <t>139****4881</t>
  </si>
  <si>
    <t>劳*银</t>
  </si>
  <si>
    <t>150****2123</t>
  </si>
  <si>
    <t>杨*杏</t>
  </si>
  <si>
    <t>139****2689</t>
  </si>
  <si>
    <t>伍*英</t>
  </si>
  <si>
    <t>138****7380</t>
  </si>
  <si>
    <t>陈*忠</t>
  </si>
  <si>
    <t>135****8020</t>
  </si>
  <si>
    <t>郭*贤</t>
  </si>
  <si>
    <t>136****1699</t>
  </si>
  <si>
    <t>刘*益</t>
  </si>
  <si>
    <t>150****9248</t>
  </si>
  <si>
    <t>潘*伟</t>
  </si>
  <si>
    <t>198****9118</t>
  </si>
  <si>
    <t>梁*庆</t>
  </si>
  <si>
    <t>137****0668</t>
  </si>
  <si>
    <t>梁*洪</t>
  </si>
  <si>
    <t>138****3558</t>
  </si>
  <si>
    <t>陈*焜</t>
  </si>
  <si>
    <t>180****7017</t>
  </si>
  <si>
    <t>龙*婷</t>
  </si>
  <si>
    <t>135****5954</t>
  </si>
  <si>
    <t>黎*和</t>
  </si>
  <si>
    <t>131****2810</t>
  </si>
  <si>
    <t>181****4138</t>
  </si>
  <si>
    <t>欧*楷</t>
  </si>
  <si>
    <t>181****9773</t>
  </si>
  <si>
    <t>冯*坚</t>
  </si>
  <si>
    <t>135****4721</t>
  </si>
  <si>
    <t>刘*波</t>
  </si>
  <si>
    <t>136****0006</t>
  </si>
  <si>
    <t>梁*光</t>
  </si>
  <si>
    <t>172****3832</t>
  </si>
  <si>
    <t>梁*棠</t>
  </si>
  <si>
    <t>189****5730</t>
  </si>
  <si>
    <t>梁*林</t>
  </si>
  <si>
    <t>137****3334</t>
  </si>
  <si>
    <t>陈*长</t>
  </si>
  <si>
    <t>134****9715</t>
  </si>
  <si>
    <t>梁*杨</t>
  </si>
  <si>
    <t>135****5435</t>
  </si>
  <si>
    <t>梁*标</t>
  </si>
  <si>
    <t>136****2222</t>
  </si>
  <si>
    <t>杨*锋</t>
  </si>
  <si>
    <t>135****8485</t>
  </si>
  <si>
    <t>温*龙</t>
  </si>
  <si>
    <t>139****3836</t>
  </si>
  <si>
    <t>陈*雯</t>
  </si>
  <si>
    <t>136****6845</t>
  </si>
  <si>
    <t>136****7619</t>
  </si>
  <si>
    <t>新兴县大利电器有限公司 汇总</t>
  </si>
  <si>
    <t>甘*平</t>
  </si>
  <si>
    <t>188****3266</t>
  </si>
  <si>
    <t>2026-04-02</t>
  </si>
  <si>
    <t>新兴县新大雄鹰电器有限公司 汇总</t>
  </si>
  <si>
    <t>潘*健</t>
  </si>
  <si>
    <t>139****3616</t>
  </si>
  <si>
    <t>郑*业</t>
  </si>
  <si>
    <t>133****9525</t>
  </si>
  <si>
    <t>134****9694</t>
  </si>
  <si>
    <t>苏*欣</t>
  </si>
  <si>
    <t>138****5227</t>
  </si>
  <si>
    <t>周*波</t>
  </si>
  <si>
    <t>131****2669</t>
  </si>
  <si>
    <t>王*安</t>
  </si>
  <si>
    <t>134****9396</t>
  </si>
  <si>
    <t>何*娣</t>
  </si>
  <si>
    <t>181****7706</t>
  </si>
  <si>
    <t>何*红</t>
  </si>
  <si>
    <t>175****8498</t>
  </si>
  <si>
    <t>梁*鸿</t>
  </si>
  <si>
    <t>188****7140</t>
  </si>
  <si>
    <t>彭*</t>
  </si>
  <si>
    <t>166****2928</t>
  </si>
  <si>
    <t>邹*</t>
  </si>
  <si>
    <t>136****8688</t>
  </si>
  <si>
    <t>伍*爱</t>
  </si>
  <si>
    <t>137****0396</t>
  </si>
  <si>
    <t>陆*豪</t>
  </si>
  <si>
    <t>134****5751</t>
  </si>
  <si>
    <t>139****7623</t>
  </si>
  <si>
    <t>卢*和</t>
  </si>
  <si>
    <t>139****1636</t>
  </si>
  <si>
    <t>黄*燕</t>
  </si>
  <si>
    <t>189****2224</t>
  </si>
  <si>
    <t>195****6615</t>
  </si>
  <si>
    <t>莫*英</t>
  </si>
  <si>
    <t>182****7660</t>
  </si>
  <si>
    <t>卢*敏</t>
  </si>
  <si>
    <t>150****9082</t>
  </si>
  <si>
    <t>王*葵</t>
  </si>
  <si>
    <t>134****0458</t>
  </si>
  <si>
    <t>聂*花</t>
  </si>
  <si>
    <t>187****5799</t>
  </si>
  <si>
    <t>吴*燕</t>
  </si>
  <si>
    <t>156****5965</t>
  </si>
  <si>
    <t>苏*能</t>
  </si>
  <si>
    <t>134****6411</t>
  </si>
  <si>
    <t>杨*</t>
  </si>
  <si>
    <t>131****4064</t>
  </si>
  <si>
    <t>陈*伟</t>
  </si>
  <si>
    <t>137****6553</t>
  </si>
  <si>
    <t>李*花</t>
  </si>
  <si>
    <t>138****7671</t>
  </si>
  <si>
    <t>郭*泉</t>
  </si>
  <si>
    <t>135****2512</t>
  </si>
  <si>
    <t>蔡*辉</t>
  </si>
  <si>
    <t>133****6215</t>
  </si>
  <si>
    <t>刘*联</t>
  </si>
  <si>
    <t>138****7788</t>
  </si>
  <si>
    <t>甘*立</t>
  </si>
  <si>
    <t>136****3330</t>
  </si>
  <si>
    <t>李*素</t>
  </si>
  <si>
    <t>180****2325</t>
  </si>
  <si>
    <t>廖*航</t>
  </si>
  <si>
    <t>139****4663</t>
  </si>
  <si>
    <t>伍*进</t>
  </si>
  <si>
    <t>138****7763</t>
  </si>
  <si>
    <t>刘*妮</t>
  </si>
  <si>
    <t>138****1199</t>
  </si>
  <si>
    <t>彭*兰</t>
  </si>
  <si>
    <t>180****9339</t>
  </si>
  <si>
    <t>梁*聪</t>
  </si>
  <si>
    <t>138****9993</t>
  </si>
  <si>
    <t>严*飞</t>
  </si>
  <si>
    <t>134****4334</t>
  </si>
  <si>
    <t>133****1967</t>
  </si>
  <si>
    <t>158****6557</t>
  </si>
  <si>
    <t>新兴县亿上建筑工程有限公司 汇总</t>
  </si>
  <si>
    <t>莫*霞</t>
  </si>
  <si>
    <t>183****0812</t>
  </si>
  <si>
    <t>郁南县好邻居超级商场有限公司</t>
  </si>
  <si>
    <t>陈*朋</t>
  </si>
  <si>
    <t>180****1347</t>
  </si>
  <si>
    <t>莫*丽</t>
  </si>
  <si>
    <t>135****7352</t>
  </si>
  <si>
    <t>冯*凤</t>
  </si>
  <si>
    <t>138****4377</t>
  </si>
  <si>
    <t>马*才</t>
  </si>
  <si>
    <t>137****3243</t>
  </si>
  <si>
    <t>卢*霞</t>
  </si>
  <si>
    <t>135****9844</t>
  </si>
  <si>
    <t>谢*云</t>
  </si>
  <si>
    <t>150****3041</t>
  </si>
  <si>
    <t>郁南县好邻居超级商场有限公司 汇总</t>
  </si>
  <si>
    <t>黄*财</t>
  </si>
  <si>
    <t>177****4052</t>
  </si>
  <si>
    <t>郁南县美之声家用电器有限公司</t>
  </si>
  <si>
    <t>黎*彩</t>
  </si>
  <si>
    <t>137****0039</t>
  </si>
  <si>
    <t>范*智</t>
  </si>
  <si>
    <t>188****6568</t>
  </si>
  <si>
    <t>谢*池</t>
  </si>
  <si>
    <t>135****9778</t>
  </si>
  <si>
    <t>2026-06-30</t>
  </si>
  <si>
    <t>潘*雄</t>
  </si>
  <si>
    <t>137****8538</t>
  </si>
  <si>
    <t>陆*葵</t>
  </si>
  <si>
    <t>134****7656</t>
  </si>
  <si>
    <t>谢*明</t>
  </si>
  <si>
    <t>150****2181</t>
  </si>
  <si>
    <t>黎*定</t>
  </si>
  <si>
    <t>138****7722</t>
  </si>
  <si>
    <t>陈*凤</t>
  </si>
  <si>
    <t>138****3343</t>
  </si>
  <si>
    <t>彭*扬</t>
  </si>
  <si>
    <t>134****2785</t>
  </si>
  <si>
    <t>黎*枫</t>
  </si>
  <si>
    <t>184****0761</t>
  </si>
  <si>
    <t>江*明</t>
  </si>
  <si>
    <t>130****1892</t>
  </si>
  <si>
    <t>吴*谦</t>
  </si>
  <si>
    <t>138****7736</t>
  </si>
  <si>
    <t>覃*平</t>
  </si>
  <si>
    <t>185****1719</t>
  </si>
  <si>
    <t>陈*玲</t>
  </si>
  <si>
    <t>134****0176</t>
  </si>
  <si>
    <t>董*祺</t>
  </si>
  <si>
    <t>151****7915</t>
  </si>
  <si>
    <t>李*生</t>
  </si>
  <si>
    <t>138****9238</t>
  </si>
  <si>
    <t>莫*杏</t>
  </si>
  <si>
    <t>136****6801</t>
  </si>
  <si>
    <t>梁*琼</t>
  </si>
  <si>
    <t>137****2228</t>
  </si>
  <si>
    <t>176****7327</t>
  </si>
  <si>
    <t>莫*珍</t>
  </si>
  <si>
    <t>183****7437</t>
  </si>
  <si>
    <t>冼*英</t>
  </si>
  <si>
    <t>182****5875</t>
  </si>
  <si>
    <t>彭*雯</t>
  </si>
  <si>
    <t>189****3887</t>
  </si>
  <si>
    <t>罗*欣</t>
  </si>
  <si>
    <t>150****0775</t>
  </si>
  <si>
    <t>谭*梅</t>
  </si>
  <si>
    <t>189****8718</t>
  </si>
  <si>
    <t>卢*英</t>
  </si>
  <si>
    <t>138****9426</t>
  </si>
  <si>
    <t>李*周</t>
  </si>
  <si>
    <t>173****3296</t>
  </si>
  <si>
    <t>136****6335</t>
  </si>
  <si>
    <t>林*新</t>
  </si>
  <si>
    <t>158****4231</t>
  </si>
  <si>
    <t>134****3785</t>
  </si>
  <si>
    <t>莫*妍</t>
  </si>
  <si>
    <t>152****1540</t>
  </si>
  <si>
    <t>谭*威</t>
  </si>
  <si>
    <t>173****7502</t>
  </si>
  <si>
    <t>陈*燕</t>
  </si>
  <si>
    <t>150****8245</t>
  </si>
  <si>
    <t>谢*越</t>
  </si>
  <si>
    <t>177****0516</t>
  </si>
  <si>
    <t>陈*熊</t>
  </si>
  <si>
    <t>158****3440</t>
  </si>
  <si>
    <t>温*华</t>
  </si>
  <si>
    <t>159****4152</t>
  </si>
  <si>
    <t>谢*莹</t>
  </si>
  <si>
    <t>181****3217</t>
  </si>
  <si>
    <t>宋*洋</t>
  </si>
  <si>
    <t>150****8250</t>
  </si>
  <si>
    <t>134****1924</t>
  </si>
  <si>
    <t>陈*标</t>
  </si>
  <si>
    <t>150****3878</t>
  </si>
  <si>
    <t>朱*谊</t>
  </si>
  <si>
    <t>188****0970</t>
  </si>
  <si>
    <t>练*妙</t>
  </si>
  <si>
    <t>135****0539</t>
  </si>
  <si>
    <t>卢*</t>
  </si>
  <si>
    <t>188****6176</t>
  </si>
  <si>
    <t>孔*锐</t>
  </si>
  <si>
    <t>156****2891</t>
  </si>
  <si>
    <t>梁*荣</t>
  </si>
  <si>
    <t>133****1786</t>
  </si>
  <si>
    <t>黎*灿</t>
  </si>
  <si>
    <t>135****1846</t>
  </si>
  <si>
    <t>黎*凤</t>
  </si>
  <si>
    <t>137****9494</t>
  </si>
  <si>
    <t>钟*锋</t>
  </si>
  <si>
    <t>137****0096</t>
  </si>
  <si>
    <t>陈*娇</t>
  </si>
  <si>
    <t>134****5096</t>
  </si>
  <si>
    <t>蔡*起</t>
  </si>
  <si>
    <t>158****1323</t>
  </si>
  <si>
    <t>周*华</t>
  </si>
  <si>
    <t>138****0699</t>
  </si>
  <si>
    <t>周*星</t>
  </si>
  <si>
    <t>137****7625</t>
  </si>
  <si>
    <t>136****9759</t>
  </si>
  <si>
    <t>陈*满</t>
  </si>
  <si>
    <t>178****9065</t>
  </si>
  <si>
    <t>158****9965</t>
  </si>
  <si>
    <t>冯*昇</t>
  </si>
  <si>
    <t>134****6730</t>
  </si>
  <si>
    <t>138****2635</t>
  </si>
  <si>
    <t>卫*莹</t>
  </si>
  <si>
    <t>135****9317</t>
  </si>
  <si>
    <t>彭*骥</t>
  </si>
  <si>
    <t>138****0610</t>
  </si>
  <si>
    <t>138****7746</t>
  </si>
  <si>
    <t>欧*梅</t>
  </si>
  <si>
    <t>136****1028</t>
  </si>
  <si>
    <t>姚*钊</t>
  </si>
  <si>
    <t>139****8854</t>
  </si>
  <si>
    <t>138****6502</t>
  </si>
  <si>
    <t>甘*荣</t>
  </si>
  <si>
    <t>135****3880</t>
  </si>
  <si>
    <t>温*良</t>
  </si>
  <si>
    <t>159****1039</t>
  </si>
  <si>
    <t>彭*胜</t>
  </si>
  <si>
    <t>137****9277</t>
  </si>
  <si>
    <t>罗*钦</t>
  </si>
  <si>
    <t>134****1069</t>
  </si>
  <si>
    <t>彭*芳</t>
  </si>
  <si>
    <t>135****7384</t>
  </si>
  <si>
    <t>罗*生</t>
  </si>
  <si>
    <t>198****1196</t>
  </si>
  <si>
    <t>罗*杰</t>
  </si>
  <si>
    <t>137****2298</t>
  </si>
  <si>
    <t>张*洪</t>
  </si>
  <si>
    <t>136****5129</t>
  </si>
  <si>
    <t>134****4423</t>
  </si>
  <si>
    <t>黎*娇</t>
  </si>
  <si>
    <t>184****7412</t>
  </si>
  <si>
    <t>134****9218</t>
  </si>
  <si>
    <t>郭*玲</t>
  </si>
  <si>
    <t>183****0196</t>
  </si>
  <si>
    <t>郁南县美之声家用电器有限公司 汇总</t>
  </si>
  <si>
    <t>谢*波</t>
  </si>
  <si>
    <t>183****2199</t>
  </si>
  <si>
    <t>冯*连</t>
  </si>
  <si>
    <t>150****3175</t>
  </si>
  <si>
    <t>丘*华</t>
  </si>
  <si>
    <t>137****4893</t>
  </si>
  <si>
    <t>赵*建</t>
  </si>
  <si>
    <t>187****6105</t>
  </si>
  <si>
    <t>曾*锋</t>
  </si>
  <si>
    <t>159****7982</t>
  </si>
  <si>
    <t>莫*雯</t>
  </si>
  <si>
    <t>188****4376</t>
  </si>
  <si>
    <t>余*娟</t>
  </si>
  <si>
    <t>135****4170</t>
  </si>
  <si>
    <t>罗*发</t>
  </si>
  <si>
    <t>138****1128</t>
  </si>
  <si>
    <t>张*冰</t>
  </si>
  <si>
    <t>139****9330</t>
  </si>
  <si>
    <t>傅*应</t>
  </si>
  <si>
    <t>133****0387</t>
  </si>
  <si>
    <t>梁*梅</t>
  </si>
  <si>
    <t>134****2772</t>
  </si>
  <si>
    <t>159****7028</t>
  </si>
  <si>
    <t>庞*燕</t>
  </si>
  <si>
    <t>137****6889</t>
  </si>
  <si>
    <t>莫*娜</t>
  </si>
  <si>
    <t>137****0609</t>
  </si>
  <si>
    <t>欧*芬</t>
  </si>
  <si>
    <t>183****5849</t>
  </si>
  <si>
    <t>黄*菊</t>
  </si>
  <si>
    <t>188****4638</t>
  </si>
  <si>
    <t>卢*华</t>
  </si>
  <si>
    <t>189****3525</t>
  </si>
  <si>
    <t>莫*妙</t>
  </si>
  <si>
    <t>134****6199</t>
  </si>
  <si>
    <t>147****0598</t>
  </si>
  <si>
    <t>133****6592</t>
  </si>
  <si>
    <t>祝*静</t>
  </si>
  <si>
    <t>137****0060</t>
  </si>
  <si>
    <t>林*芳</t>
  </si>
  <si>
    <t>138****0690</t>
  </si>
  <si>
    <t>黎*</t>
  </si>
  <si>
    <t>136****8398</t>
  </si>
  <si>
    <t>伦*生</t>
  </si>
  <si>
    <t>150****5006</t>
  </si>
  <si>
    <t>谈*荣</t>
  </si>
  <si>
    <t>137****1303</t>
  </si>
  <si>
    <t>158****0078</t>
  </si>
  <si>
    <t>蒙*群</t>
  </si>
  <si>
    <t>136****2930</t>
  </si>
  <si>
    <t>杨*梅</t>
  </si>
  <si>
    <t>189****1861</t>
  </si>
  <si>
    <t>覃*带</t>
  </si>
  <si>
    <t>136****7051</t>
  </si>
  <si>
    <t>余*浩</t>
  </si>
  <si>
    <t>135****4987</t>
  </si>
  <si>
    <t>傅*梅</t>
  </si>
  <si>
    <t>138****2672</t>
  </si>
  <si>
    <t>史*贺</t>
  </si>
  <si>
    <t>191****1820</t>
  </si>
  <si>
    <t>温*平</t>
  </si>
  <si>
    <t>136****2702</t>
  </si>
  <si>
    <t>孔*涛</t>
  </si>
  <si>
    <t>152****0567</t>
  </si>
  <si>
    <t>张*敏</t>
  </si>
  <si>
    <t>132****1259</t>
  </si>
  <si>
    <t>谭*宏</t>
  </si>
  <si>
    <t>185****6656</t>
  </si>
  <si>
    <t>黎*勤</t>
  </si>
  <si>
    <t>133****7561</t>
  </si>
  <si>
    <t>申*来</t>
  </si>
  <si>
    <t>183****4250</t>
  </si>
  <si>
    <t>陈*芬</t>
  </si>
  <si>
    <t>137****0948</t>
  </si>
  <si>
    <t>谢*</t>
  </si>
  <si>
    <t>159****6143</t>
  </si>
  <si>
    <t>178****0405</t>
  </si>
  <si>
    <t>李*枢</t>
  </si>
  <si>
    <t>136****4761</t>
  </si>
  <si>
    <t>林*玲</t>
  </si>
  <si>
    <t>134****1337</t>
  </si>
  <si>
    <t>严*卫</t>
  </si>
  <si>
    <t>133****8029</t>
  </si>
  <si>
    <t>曾*</t>
  </si>
  <si>
    <t>138****0364</t>
  </si>
  <si>
    <t>邱*姬</t>
  </si>
  <si>
    <t>135****5409</t>
  </si>
  <si>
    <t>江*桃</t>
  </si>
  <si>
    <t>139****3282</t>
  </si>
  <si>
    <t>黄*林</t>
  </si>
  <si>
    <t>134****6583</t>
  </si>
  <si>
    <t>黄*娟</t>
  </si>
  <si>
    <t>159****0726</t>
  </si>
  <si>
    <t>张*就</t>
  </si>
  <si>
    <t>137****9095</t>
  </si>
  <si>
    <t>袁*勋</t>
  </si>
  <si>
    <t>138****1928</t>
  </si>
  <si>
    <t>邓*波</t>
  </si>
  <si>
    <t>158****5006</t>
  </si>
  <si>
    <t>136****4293</t>
  </si>
  <si>
    <t>叶*雄</t>
  </si>
  <si>
    <t>181****6844</t>
  </si>
  <si>
    <t>卢*明</t>
  </si>
  <si>
    <t>138****4169</t>
  </si>
  <si>
    <t>卢*荣</t>
  </si>
  <si>
    <t>137****1549</t>
  </si>
  <si>
    <t>李*辉</t>
  </si>
  <si>
    <t>136****3133</t>
  </si>
  <si>
    <t>严*观</t>
  </si>
  <si>
    <t>133****0490</t>
  </si>
  <si>
    <t>周*雄</t>
  </si>
  <si>
    <t>132****3517</t>
  </si>
  <si>
    <t>130****9183</t>
  </si>
  <si>
    <t>132****5510</t>
  </si>
  <si>
    <t>150****5070</t>
  </si>
  <si>
    <t>黄*江</t>
  </si>
  <si>
    <t>137****5828</t>
  </si>
  <si>
    <t>黄*勇</t>
  </si>
  <si>
    <t>137****5608</t>
  </si>
  <si>
    <t>唐*权</t>
  </si>
  <si>
    <t>134****3863</t>
  </si>
  <si>
    <t>邱*梅</t>
  </si>
  <si>
    <t>153****3301</t>
  </si>
  <si>
    <t>周*芝</t>
  </si>
  <si>
    <t>136****8610</t>
  </si>
  <si>
    <t>邓*贤</t>
  </si>
  <si>
    <t>138****8262</t>
  </si>
  <si>
    <t>李*华</t>
  </si>
  <si>
    <t>139****7996</t>
  </si>
  <si>
    <t>谈*均</t>
  </si>
  <si>
    <t>137****7756</t>
  </si>
  <si>
    <t>谭*芳</t>
  </si>
  <si>
    <t>182****8467</t>
  </si>
  <si>
    <t>李*源</t>
  </si>
  <si>
    <t>132****0513</t>
  </si>
  <si>
    <t>龙*声</t>
  </si>
  <si>
    <t>137****4024</t>
  </si>
  <si>
    <t>刘*杰</t>
  </si>
  <si>
    <t>178****5761</t>
  </si>
  <si>
    <t>聂*飞</t>
  </si>
  <si>
    <t>178****4552</t>
  </si>
  <si>
    <t>周*锋</t>
  </si>
  <si>
    <t>136****8873</t>
  </si>
  <si>
    <t>张*勇</t>
  </si>
  <si>
    <t>139****2801</t>
  </si>
  <si>
    <t>关*</t>
  </si>
  <si>
    <t>138****2545</t>
  </si>
  <si>
    <t>莫*枝</t>
  </si>
  <si>
    <t>182****1826</t>
  </si>
  <si>
    <t>胡*岩</t>
  </si>
  <si>
    <t>134****9198</t>
  </si>
  <si>
    <t>谢*河</t>
  </si>
  <si>
    <t>152****2688</t>
  </si>
  <si>
    <t>136****9206</t>
  </si>
  <si>
    <t>138****4617</t>
  </si>
  <si>
    <t>张*北</t>
  </si>
  <si>
    <t>135****1066</t>
  </si>
  <si>
    <t>陈*照</t>
  </si>
  <si>
    <t>181****4321</t>
  </si>
  <si>
    <t>刘*平</t>
  </si>
  <si>
    <t>135****3193</t>
  </si>
  <si>
    <t>陈*星</t>
  </si>
  <si>
    <t>183****3394</t>
  </si>
  <si>
    <t>188****8590</t>
  </si>
  <si>
    <t>杨*清</t>
  </si>
  <si>
    <t>138****0872</t>
  </si>
  <si>
    <t>林*荣</t>
  </si>
  <si>
    <t>138****6135</t>
  </si>
  <si>
    <t>陈*锋</t>
  </si>
  <si>
    <t>138****2490</t>
  </si>
  <si>
    <t>136****3221</t>
  </si>
  <si>
    <t>张*焕</t>
  </si>
  <si>
    <t>136****9198</t>
  </si>
  <si>
    <t>138****0588</t>
  </si>
  <si>
    <t>吴*德</t>
  </si>
  <si>
    <t>173****4364</t>
  </si>
  <si>
    <t>138****5681</t>
  </si>
  <si>
    <t>139****9680</t>
  </si>
  <si>
    <t>138****4118</t>
  </si>
  <si>
    <t>叶*英</t>
  </si>
  <si>
    <t>132****6098</t>
  </si>
  <si>
    <t>蔡*凤</t>
  </si>
  <si>
    <t>138****4854</t>
  </si>
  <si>
    <t>孔*飞</t>
  </si>
  <si>
    <t>158****4380</t>
  </si>
  <si>
    <t>梁*燕</t>
  </si>
  <si>
    <t>138****5715</t>
  </si>
  <si>
    <t>陈*成</t>
  </si>
  <si>
    <t>136****0533</t>
  </si>
  <si>
    <t>136****8271</t>
  </si>
  <si>
    <t>温*枝</t>
  </si>
  <si>
    <t>150****7783</t>
  </si>
  <si>
    <t>云浮市高昇电器销售有限公司 汇总</t>
  </si>
  <si>
    <t>刘*香</t>
  </si>
  <si>
    <t>131****8561</t>
  </si>
  <si>
    <t>198****9867</t>
  </si>
  <si>
    <t>钟*慧</t>
  </si>
  <si>
    <t>156****6878</t>
  </si>
  <si>
    <t>159****1290</t>
  </si>
  <si>
    <t>林*深</t>
  </si>
  <si>
    <t>130****0271</t>
  </si>
  <si>
    <t>135****6608</t>
  </si>
  <si>
    <t>曾*常</t>
  </si>
  <si>
    <t>133****0698</t>
  </si>
  <si>
    <t>唐*明</t>
  </si>
  <si>
    <t>132****7676</t>
  </si>
  <si>
    <t>陈*清</t>
  </si>
  <si>
    <t>134****7842</t>
  </si>
  <si>
    <t>138****1962</t>
  </si>
  <si>
    <t>黎*锋</t>
  </si>
  <si>
    <t>178****6190</t>
  </si>
  <si>
    <t>赵*群</t>
  </si>
  <si>
    <t>178****5917</t>
  </si>
  <si>
    <t>区*奕</t>
  </si>
  <si>
    <t>159****8181</t>
  </si>
  <si>
    <t>苏*平</t>
  </si>
  <si>
    <t>138****6311</t>
  </si>
  <si>
    <t>高*柳</t>
  </si>
  <si>
    <t>130****9318</t>
  </si>
  <si>
    <t>冼*敏</t>
  </si>
  <si>
    <t>138****0512</t>
  </si>
  <si>
    <t>胡*伟</t>
  </si>
  <si>
    <t>137****2840</t>
  </si>
  <si>
    <t>陆*宇</t>
  </si>
  <si>
    <t>136****4103</t>
  </si>
  <si>
    <t>邓*弟</t>
  </si>
  <si>
    <t>137****2012</t>
  </si>
  <si>
    <t>李*森</t>
  </si>
  <si>
    <t>135****7480</t>
  </si>
  <si>
    <t>李*烈</t>
  </si>
  <si>
    <t>139****7616</t>
  </si>
  <si>
    <t>刘*坤</t>
  </si>
  <si>
    <t>134****5365</t>
  </si>
  <si>
    <t>林*健</t>
  </si>
  <si>
    <t>136****7684</t>
  </si>
  <si>
    <t>陈*强</t>
  </si>
  <si>
    <t>151****9334</t>
  </si>
  <si>
    <t>张*宜</t>
  </si>
  <si>
    <t>135****4197</t>
  </si>
  <si>
    <t>188****9128</t>
  </si>
  <si>
    <t>189****9360</t>
  </si>
  <si>
    <t>林*雄</t>
  </si>
  <si>
    <t>136****9874</t>
  </si>
  <si>
    <t>陈*洁</t>
  </si>
  <si>
    <t>134****4190</t>
  </si>
  <si>
    <t>138****6286</t>
  </si>
  <si>
    <t>关*英</t>
  </si>
  <si>
    <t>135****0187</t>
  </si>
  <si>
    <t>李*红</t>
  </si>
  <si>
    <t>138****1572</t>
  </si>
  <si>
    <t>伍*玲</t>
  </si>
  <si>
    <t>138****5366</t>
  </si>
  <si>
    <t>麦*华</t>
  </si>
  <si>
    <t>159****5789</t>
  </si>
  <si>
    <t>朱*怡</t>
  </si>
  <si>
    <t>181****8559</t>
  </si>
  <si>
    <t>潘*方</t>
  </si>
  <si>
    <t>139****0378</t>
  </si>
  <si>
    <t>温*锋</t>
  </si>
  <si>
    <t>188****1733</t>
  </si>
  <si>
    <t>黄*锋</t>
  </si>
  <si>
    <t>136****1891</t>
  </si>
  <si>
    <t>李*艳</t>
  </si>
  <si>
    <t>136****9675</t>
  </si>
  <si>
    <t>杜*华</t>
  </si>
  <si>
    <t>181****5222</t>
  </si>
  <si>
    <t>万*坚</t>
  </si>
  <si>
    <t>158****3566</t>
  </si>
  <si>
    <t>158****2044</t>
  </si>
  <si>
    <t>莫*鹍</t>
  </si>
  <si>
    <t>190****6749</t>
  </si>
  <si>
    <t>曾*杰</t>
  </si>
  <si>
    <t>135****1848</t>
  </si>
  <si>
    <t>曾*娴</t>
  </si>
  <si>
    <t>136****7722</t>
  </si>
  <si>
    <t>潘*娉</t>
  </si>
  <si>
    <t>136****2891</t>
  </si>
  <si>
    <t>黄*带</t>
  </si>
  <si>
    <t>134****1250</t>
  </si>
  <si>
    <t>严*强</t>
  </si>
  <si>
    <t>莫*桦</t>
  </si>
  <si>
    <t>151****9485</t>
  </si>
  <si>
    <t>158****3686</t>
  </si>
  <si>
    <t>黄*明</t>
  </si>
  <si>
    <t>150****3430</t>
  </si>
  <si>
    <t>朱*平</t>
  </si>
  <si>
    <t>132****7539</t>
  </si>
  <si>
    <t>188****0448</t>
  </si>
  <si>
    <t>刘*锋</t>
  </si>
  <si>
    <t>138****9957</t>
  </si>
  <si>
    <t>朱*群</t>
  </si>
  <si>
    <t>134****4771</t>
  </si>
  <si>
    <t>陆*香</t>
  </si>
  <si>
    <t>135****4160</t>
  </si>
  <si>
    <t>朱*清</t>
  </si>
  <si>
    <t>138****4393</t>
  </si>
  <si>
    <t>陈*良</t>
  </si>
  <si>
    <t>135****6202</t>
  </si>
  <si>
    <t>134****6676</t>
  </si>
  <si>
    <t>曾*芳</t>
  </si>
  <si>
    <t>136****1316</t>
  </si>
  <si>
    <t>陈*勇</t>
  </si>
  <si>
    <t>138****4348</t>
  </si>
  <si>
    <t>罗*焕</t>
  </si>
  <si>
    <t>135****3306</t>
  </si>
  <si>
    <t>黄*萍</t>
  </si>
  <si>
    <t>134****8524</t>
  </si>
  <si>
    <t>189****0823</t>
  </si>
  <si>
    <t>罗*飞</t>
  </si>
  <si>
    <t>135****0681</t>
  </si>
  <si>
    <t>董*涛</t>
  </si>
  <si>
    <t>134****9619</t>
  </si>
  <si>
    <t>林*林</t>
  </si>
  <si>
    <t>138****4018</t>
  </si>
  <si>
    <t>罗*枝</t>
  </si>
  <si>
    <t>136****8322</t>
  </si>
  <si>
    <t>林*安</t>
  </si>
  <si>
    <t>158****2832</t>
  </si>
  <si>
    <t>陈*佳</t>
  </si>
  <si>
    <t>158****5605</t>
  </si>
  <si>
    <t>赵*权</t>
  </si>
  <si>
    <t>180****9068</t>
  </si>
  <si>
    <t>余*洋</t>
  </si>
  <si>
    <t>186****5796</t>
  </si>
  <si>
    <t>黄*媚</t>
  </si>
  <si>
    <t>139****7307</t>
  </si>
  <si>
    <t>罗*耀</t>
  </si>
  <si>
    <t>139****7399</t>
  </si>
  <si>
    <t>谢*梅</t>
  </si>
  <si>
    <t>188****9520</t>
  </si>
  <si>
    <t>刘*发</t>
  </si>
  <si>
    <t>138****3631</t>
  </si>
  <si>
    <t>刘*妹</t>
  </si>
  <si>
    <t>189****8760</t>
  </si>
  <si>
    <t>罗*权</t>
  </si>
  <si>
    <t>158****5526</t>
  </si>
  <si>
    <t>黎*勋</t>
  </si>
  <si>
    <t>133****8303</t>
  </si>
  <si>
    <t>覃*梅</t>
  </si>
  <si>
    <t>138****5320</t>
  </si>
  <si>
    <t>潘*姬</t>
  </si>
  <si>
    <t>134****1151</t>
  </si>
  <si>
    <t>欧*强</t>
  </si>
  <si>
    <t>134****1891</t>
  </si>
  <si>
    <t>叶*燕</t>
  </si>
  <si>
    <t>176****9674</t>
  </si>
  <si>
    <t>邱*燕</t>
  </si>
  <si>
    <t>135****1937</t>
  </si>
  <si>
    <t>黎*浩</t>
  </si>
  <si>
    <t>183****5294</t>
  </si>
  <si>
    <t>134****7294</t>
  </si>
  <si>
    <t>余*华</t>
  </si>
  <si>
    <t>137****7119</t>
  </si>
  <si>
    <t>158****7019</t>
  </si>
  <si>
    <t>莫*文</t>
  </si>
  <si>
    <t>158****6913</t>
  </si>
  <si>
    <t>林*莺</t>
  </si>
  <si>
    <t>151****1845</t>
  </si>
  <si>
    <t>邓*宇</t>
  </si>
  <si>
    <t>134****0701</t>
  </si>
  <si>
    <t>卢*庆</t>
  </si>
  <si>
    <t>138****4933</t>
  </si>
  <si>
    <t>罗*兰</t>
  </si>
  <si>
    <t>180****1159</t>
  </si>
  <si>
    <t>梁*杰</t>
  </si>
  <si>
    <t>189****5378</t>
  </si>
  <si>
    <t>郑*琪</t>
  </si>
  <si>
    <t>130****9195</t>
  </si>
  <si>
    <t>何*玲</t>
  </si>
  <si>
    <t>139****1208</t>
  </si>
  <si>
    <t>吴*明</t>
  </si>
  <si>
    <t>182****8892</t>
  </si>
  <si>
    <t>曾*喜</t>
  </si>
  <si>
    <t>137****8951</t>
  </si>
  <si>
    <t>潘*辉</t>
  </si>
  <si>
    <t>199****2688</t>
  </si>
  <si>
    <t>黄*均</t>
  </si>
  <si>
    <t>134****2606</t>
  </si>
  <si>
    <t>曾*娥</t>
  </si>
  <si>
    <t>139****8150</t>
  </si>
  <si>
    <t>曾*周</t>
  </si>
  <si>
    <t>158****4155</t>
  </si>
  <si>
    <t>卢*全</t>
  </si>
  <si>
    <t>136****4258</t>
  </si>
  <si>
    <t>陈*四</t>
  </si>
  <si>
    <t>139****3424</t>
  </si>
  <si>
    <t>李*锋</t>
  </si>
  <si>
    <t>130****4980</t>
  </si>
  <si>
    <t>曾*建</t>
  </si>
  <si>
    <t>188****2842</t>
  </si>
  <si>
    <t>覃*霞</t>
  </si>
  <si>
    <t>135****2155</t>
  </si>
  <si>
    <t>何*友</t>
  </si>
  <si>
    <t>137****4290</t>
  </si>
  <si>
    <t>钟*</t>
  </si>
  <si>
    <t>183****8110</t>
  </si>
  <si>
    <t>185****2689</t>
  </si>
  <si>
    <t>区*华</t>
  </si>
  <si>
    <t>150****6346</t>
  </si>
  <si>
    <t>130****8592</t>
  </si>
  <si>
    <t>吴*石</t>
  </si>
  <si>
    <t>136****6714</t>
  </si>
  <si>
    <t>黄*波</t>
  </si>
  <si>
    <t>189****4886</t>
  </si>
  <si>
    <t>黄*群</t>
  </si>
  <si>
    <t>135****2864</t>
  </si>
  <si>
    <t>吴*健</t>
  </si>
  <si>
    <t>132****8738</t>
  </si>
  <si>
    <t>张*兰</t>
  </si>
  <si>
    <t>182****0830</t>
  </si>
  <si>
    <t>李*莉</t>
  </si>
  <si>
    <t>178****5016</t>
  </si>
  <si>
    <t>186****2155</t>
  </si>
  <si>
    <t>刘*媚</t>
  </si>
  <si>
    <t>133****1093</t>
  </si>
  <si>
    <t>陈*娣</t>
  </si>
  <si>
    <t>134****2808</t>
  </si>
  <si>
    <t>何*洪</t>
  </si>
  <si>
    <t>180****5491</t>
  </si>
  <si>
    <t>温*新</t>
  </si>
  <si>
    <t>136****3388</t>
  </si>
  <si>
    <t>150****2079</t>
  </si>
  <si>
    <t>盘*连</t>
  </si>
  <si>
    <t>134****0148</t>
  </si>
  <si>
    <t>谢*杰</t>
  </si>
  <si>
    <t>131****6925</t>
  </si>
  <si>
    <t>183****9960</t>
  </si>
  <si>
    <t>谢*盈</t>
  </si>
  <si>
    <t>134****4574</t>
  </si>
  <si>
    <t>黎*球</t>
  </si>
  <si>
    <t>188****7820</t>
  </si>
  <si>
    <t>廖*锋</t>
  </si>
  <si>
    <t>139****7518</t>
  </si>
  <si>
    <t>冯*怡</t>
  </si>
  <si>
    <t>187****7859</t>
  </si>
  <si>
    <t>苏*成</t>
  </si>
  <si>
    <t>134****0193</t>
  </si>
  <si>
    <t>冯*兵</t>
  </si>
  <si>
    <t>191****3643</t>
  </si>
  <si>
    <t>130****3105</t>
  </si>
  <si>
    <t>陈*浩</t>
  </si>
  <si>
    <t>186****4201</t>
  </si>
  <si>
    <t>余*锐</t>
  </si>
  <si>
    <t>152****9318</t>
  </si>
  <si>
    <t>刘*华</t>
  </si>
  <si>
    <t>181****2848</t>
  </si>
  <si>
    <t>毛*明</t>
  </si>
  <si>
    <t>182****2500</t>
  </si>
  <si>
    <t>钟*莹</t>
  </si>
  <si>
    <t>183****0921</t>
  </si>
  <si>
    <t>周*硯</t>
  </si>
  <si>
    <t>134****3120</t>
  </si>
  <si>
    <t>黄*平</t>
  </si>
  <si>
    <t>137****0741</t>
  </si>
  <si>
    <t>杨*英</t>
  </si>
  <si>
    <t>137****0366</t>
  </si>
  <si>
    <t>罗*骥</t>
  </si>
  <si>
    <t>173****6535</t>
  </si>
  <si>
    <t>157****0162</t>
  </si>
  <si>
    <t>彭*芬</t>
  </si>
  <si>
    <t>135****1393</t>
  </si>
  <si>
    <t>张*平</t>
  </si>
  <si>
    <t>136****0416</t>
  </si>
  <si>
    <t>邓*阑</t>
  </si>
  <si>
    <t>135****0373</t>
  </si>
  <si>
    <t>138****8083</t>
  </si>
  <si>
    <t>邓*明</t>
  </si>
  <si>
    <t>130****0753</t>
  </si>
  <si>
    <t>130****3322</t>
  </si>
  <si>
    <t>严*坚</t>
  </si>
  <si>
    <t>130****8893</t>
  </si>
  <si>
    <t>135****6019</t>
  </si>
  <si>
    <t>134****7328</t>
  </si>
  <si>
    <t>134****0907</t>
  </si>
  <si>
    <t>陈*源</t>
  </si>
  <si>
    <t>134****3162</t>
  </si>
  <si>
    <t>叶*全</t>
  </si>
  <si>
    <t>131****0090</t>
  </si>
  <si>
    <t>云浮市乐大电器有限公司 汇总</t>
  </si>
  <si>
    <t>张*哲</t>
  </si>
  <si>
    <t>132****6570</t>
  </si>
  <si>
    <t>胡*彩</t>
  </si>
  <si>
    <t>134****0790</t>
  </si>
  <si>
    <t>邓*泽</t>
  </si>
  <si>
    <t>136****4708</t>
  </si>
  <si>
    <t>刘*祥</t>
  </si>
  <si>
    <t>130****4746</t>
  </si>
  <si>
    <t>廖*标</t>
  </si>
  <si>
    <t>134****7650</t>
  </si>
  <si>
    <t>余*铭</t>
  </si>
  <si>
    <t>181****9080</t>
  </si>
  <si>
    <t>138****9507</t>
  </si>
  <si>
    <t>150****3066</t>
  </si>
  <si>
    <t>余*章</t>
  </si>
  <si>
    <t>136****4549</t>
  </si>
  <si>
    <t>郑*容</t>
  </si>
  <si>
    <t>135****8954</t>
  </si>
  <si>
    <t>梁*梨</t>
  </si>
  <si>
    <t>131****1209</t>
  </si>
  <si>
    <t>梁*琴</t>
  </si>
  <si>
    <t>135****7892</t>
  </si>
  <si>
    <t>杨*强</t>
  </si>
  <si>
    <t>178****2792</t>
  </si>
  <si>
    <t>曾*明</t>
  </si>
  <si>
    <t>184****7820</t>
  </si>
  <si>
    <t>冯*娣</t>
  </si>
  <si>
    <t>152****6871</t>
  </si>
  <si>
    <t>吴*冲</t>
  </si>
  <si>
    <t>186****2502</t>
  </si>
  <si>
    <t>132****4992</t>
  </si>
  <si>
    <t>罗*良</t>
  </si>
  <si>
    <t>183****8859</t>
  </si>
  <si>
    <t>潘*云</t>
  </si>
  <si>
    <t>134****0703</t>
  </si>
  <si>
    <t>邱*</t>
  </si>
  <si>
    <t>159****8551</t>
  </si>
  <si>
    <t>梁*伟</t>
  </si>
  <si>
    <t>139****1460</t>
  </si>
  <si>
    <t>李*洪</t>
  </si>
  <si>
    <t>139****0521</t>
  </si>
  <si>
    <t>罗*芳</t>
  </si>
  <si>
    <t>137****3220</t>
  </si>
  <si>
    <t>云浮市腾翔电器销售有限公司 汇总</t>
  </si>
  <si>
    <t>蒋*静</t>
  </si>
  <si>
    <t>139****9676</t>
  </si>
  <si>
    <t>李*年</t>
  </si>
  <si>
    <t>150****2498</t>
  </si>
  <si>
    <t>朱*斌</t>
  </si>
  <si>
    <t>185****8816</t>
  </si>
  <si>
    <t>吴*彬</t>
  </si>
  <si>
    <t>134****7030</t>
  </si>
  <si>
    <t>梁*金</t>
  </si>
  <si>
    <t>183****6180</t>
  </si>
  <si>
    <t>135****7909</t>
  </si>
  <si>
    <t>157****7936</t>
  </si>
  <si>
    <t>云浮市宇信电器有限公司 汇总</t>
  </si>
  <si>
    <t>附表2：</t>
  </si>
  <si>
    <t>2026年数码和智能产品购新补贴名单（第十七批）</t>
  </si>
  <si>
    <t>新3C类型</t>
  </si>
  <si>
    <t>新3C开票日期</t>
  </si>
  <si>
    <t>新3C发票含税发票金额</t>
  </si>
  <si>
    <t>幸*梅</t>
  </si>
  <si>
    <t>137****7144</t>
  </si>
  <si>
    <t>罗定市鸿展通信工程服务有限公司</t>
  </si>
  <si>
    <t>手机</t>
  </si>
  <si>
    <t>2026-04-05</t>
  </si>
  <si>
    <t>吕*飞</t>
  </si>
  <si>
    <t>139****0655</t>
  </si>
  <si>
    <t>张*凤</t>
  </si>
  <si>
    <t>136****3958</t>
  </si>
  <si>
    <t>彭*萍</t>
  </si>
  <si>
    <t>188****6749</t>
  </si>
  <si>
    <t>谭*坚</t>
  </si>
  <si>
    <t>135****4799</t>
  </si>
  <si>
    <t>何*</t>
  </si>
  <si>
    <t>136****7376</t>
  </si>
  <si>
    <t>智能手表手环</t>
  </si>
  <si>
    <t>胡*誉</t>
  </si>
  <si>
    <t>135****4031</t>
  </si>
  <si>
    <t>137****8749</t>
  </si>
  <si>
    <t>李*凤</t>
  </si>
  <si>
    <t>183****4680</t>
  </si>
  <si>
    <t>郭*英</t>
  </si>
  <si>
    <t>137****7040</t>
  </si>
  <si>
    <t>2026-04-26</t>
  </si>
  <si>
    <t>傅*娣</t>
  </si>
  <si>
    <t>180****6735</t>
  </si>
  <si>
    <t>138****2197</t>
  </si>
  <si>
    <t>黄*桃</t>
  </si>
  <si>
    <t>134****1595</t>
  </si>
  <si>
    <t>134****9999</t>
  </si>
  <si>
    <t>188****7213</t>
  </si>
  <si>
    <t>黎*飞</t>
  </si>
  <si>
    <t>136****7673</t>
  </si>
  <si>
    <t>谢*锋</t>
  </si>
  <si>
    <t>138****8036</t>
  </si>
  <si>
    <t>吴*莲</t>
  </si>
  <si>
    <t>137****5798</t>
  </si>
  <si>
    <t>138****4905</t>
  </si>
  <si>
    <t>邱*霞</t>
  </si>
  <si>
    <t>188****5340</t>
  </si>
  <si>
    <t>黄*洪</t>
  </si>
  <si>
    <t>135****9232</t>
  </si>
  <si>
    <t>吴*泉</t>
  </si>
  <si>
    <t>136****3621</t>
  </si>
  <si>
    <t>韦*</t>
  </si>
  <si>
    <t>134****7936</t>
  </si>
  <si>
    <t>魏*慧</t>
  </si>
  <si>
    <t>136****4957</t>
  </si>
  <si>
    <t>157****8888</t>
  </si>
  <si>
    <t>谭*强</t>
  </si>
  <si>
    <t>176****1652</t>
  </si>
  <si>
    <t>136****2975</t>
  </si>
  <si>
    <t>梁*婷</t>
  </si>
  <si>
    <t>138****7057</t>
  </si>
  <si>
    <t>2026-04-28</t>
  </si>
  <si>
    <t>黎*佳</t>
  </si>
  <si>
    <t>159****0778</t>
  </si>
  <si>
    <t>吴*荣</t>
  </si>
  <si>
    <t>135****8550</t>
  </si>
  <si>
    <t>133****5886</t>
  </si>
  <si>
    <t>谭*盛</t>
  </si>
  <si>
    <t>134****1578</t>
  </si>
  <si>
    <t>2026-04-29</t>
  </si>
  <si>
    <t>王*银</t>
  </si>
  <si>
    <t>134****1026</t>
  </si>
  <si>
    <t>黄*婷</t>
  </si>
  <si>
    <t>136****5744</t>
  </si>
  <si>
    <t>198****8731</t>
  </si>
  <si>
    <t>黄*成</t>
  </si>
  <si>
    <t>178****6557</t>
  </si>
  <si>
    <t>范*才</t>
  </si>
  <si>
    <t>138****9922</t>
  </si>
  <si>
    <t>谭*文</t>
  </si>
  <si>
    <t>136****1809</t>
  </si>
  <si>
    <t>谭*慧</t>
  </si>
  <si>
    <t>134****4104</t>
  </si>
  <si>
    <t>秦*</t>
  </si>
  <si>
    <t>189****7138</t>
  </si>
  <si>
    <t>邓*群</t>
  </si>
  <si>
    <t>181****5780</t>
  </si>
  <si>
    <t>赖*英</t>
  </si>
  <si>
    <t>178****0883</t>
  </si>
  <si>
    <t>刘*霞</t>
  </si>
  <si>
    <t>158****9503</t>
  </si>
  <si>
    <t>151****7946</t>
  </si>
  <si>
    <t>温*燕</t>
  </si>
  <si>
    <t>181****4601</t>
  </si>
  <si>
    <t>2026-05-08</t>
  </si>
  <si>
    <t>张*姣</t>
  </si>
  <si>
    <t>132****3198</t>
  </si>
  <si>
    <t>2026-05-09</t>
  </si>
  <si>
    <t>137****3506</t>
  </si>
  <si>
    <t>莫*特</t>
  </si>
  <si>
    <t>183****0108</t>
  </si>
  <si>
    <t>183****9318</t>
  </si>
  <si>
    <t>158****8460</t>
  </si>
  <si>
    <t>范*莲</t>
  </si>
  <si>
    <t>137****0833</t>
  </si>
  <si>
    <t>李*珍</t>
  </si>
  <si>
    <t>134****0237</t>
  </si>
  <si>
    <t>181****1321</t>
  </si>
  <si>
    <t>韩*波</t>
  </si>
  <si>
    <t>183****8227</t>
  </si>
  <si>
    <t>柯*晹</t>
  </si>
  <si>
    <t>139****0689</t>
  </si>
  <si>
    <t>189****7136</t>
  </si>
  <si>
    <t>张*琴</t>
  </si>
  <si>
    <t>133****2836</t>
  </si>
  <si>
    <t>罗*</t>
  </si>
  <si>
    <t>134****5840</t>
  </si>
  <si>
    <t>谢*缘</t>
  </si>
  <si>
    <t>152****8581</t>
  </si>
  <si>
    <t>熊*林</t>
  </si>
  <si>
    <t>157****3136</t>
  </si>
  <si>
    <t>2026-05-11</t>
  </si>
  <si>
    <t>蔡*昌</t>
  </si>
  <si>
    <t>136****2878</t>
  </si>
  <si>
    <t>庞*丽</t>
  </si>
  <si>
    <t>185****9287</t>
  </si>
  <si>
    <t>谭*玲</t>
  </si>
  <si>
    <t>178****9887</t>
  </si>
  <si>
    <t>李*媛</t>
  </si>
  <si>
    <t>136****7231</t>
  </si>
  <si>
    <t>135****4015</t>
  </si>
  <si>
    <t>李*平</t>
  </si>
  <si>
    <t>138****3525</t>
  </si>
  <si>
    <t>王*梅</t>
  </si>
  <si>
    <t>181****2539</t>
  </si>
  <si>
    <t>夏*</t>
  </si>
  <si>
    <t>166****3636</t>
  </si>
  <si>
    <t>罗*浩</t>
  </si>
  <si>
    <t>199****1885</t>
  </si>
  <si>
    <t>吴*玲</t>
  </si>
  <si>
    <t>137****2566</t>
  </si>
  <si>
    <t>胡*飞</t>
  </si>
  <si>
    <t>134****9984</t>
  </si>
  <si>
    <t>凌*鉴</t>
  </si>
  <si>
    <t>136****2844</t>
  </si>
  <si>
    <t>134****8566</t>
  </si>
  <si>
    <t>何*松</t>
  </si>
  <si>
    <t>159****1233</t>
  </si>
  <si>
    <t>2026-05-12</t>
  </si>
  <si>
    <t>黄*才</t>
  </si>
  <si>
    <t>173****9832</t>
  </si>
  <si>
    <t>赖*霞</t>
  </si>
  <si>
    <t>137****6369</t>
  </si>
  <si>
    <t>2026-05-13</t>
  </si>
  <si>
    <t>陈*光</t>
  </si>
  <si>
    <t>135****3498</t>
  </si>
  <si>
    <t>彭*英</t>
  </si>
  <si>
    <t>150****4927</t>
  </si>
  <si>
    <t>苏*基</t>
  </si>
  <si>
    <t>186****0543</t>
  </si>
  <si>
    <t>罗*燕</t>
  </si>
  <si>
    <t>150****3502</t>
  </si>
  <si>
    <t>2026-05-14</t>
  </si>
  <si>
    <t>152****4373</t>
  </si>
  <si>
    <t>罗定市鸿展通信工程服务有限公司 汇总</t>
  </si>
  <si>
    <t>叶*坤</t>
  </si>
  <si>
    <t>137****0988</t>
  </si>
  <si>
    <t>新兴县宸达通信有限公司</t>
  </si>
  <si>
    <t>2026-05-06</t>
  </si>
  <si>
    <t>覃*艳</t>
  </si>
  <si>
    <t>191****9940</t>
  </si>
  <si>
    <t>2026-05-03</t>
  </si>
  <si>
    <t>冼*雄</t>
  </si>
  <si>
    <t>191****1728</t>
  </si>
  <si>
    <t>王*静</t>
  </si>
  <si>
    <t>178****1536</t>
  </si>
  <si>
    <t>新兴县宸达通信有限公司 汇总</t>
  </si>
  <si>
    <t>叶*丽</t>
  </si>
  <si>
    <t>139****2968</t>
  </si>
  <si>
    <t>新兴县利天通信设备有限公司</t>
  </si>
  <si>
    <t>134****8179</t>
  </si>
  <si>
    <t>黄*芬</t>
  </si>
  <si>
    <t>182****8001</t>
  </si>
  <si>
    <t>2026-04-16</t>
  </si>
  <si>
    <t>邱*富</t>
  </si>
  <si>
    <t>133****7647</t>
  </si>
  <si>
    <t>185****1382</t>
  </si>
  <si>
    <t>2026-05-07</t>
  </si>
  <si>
    <t>杨*娣</t>
  </si>
  <si>
    <t>134****2419</t>
  </si>
  <si>
    <t>谭*停</t>
  </si>
  <si>
    <t>181****1703</t>
  </si>
  <si>
    <t>2026-04-30</t>
  </si>
  <si>
    <t>梁*务</t>
  </si>
  <si>
    <t>134****6888</t>
  </si>
  <si>
    <t>黄*英</t>
  </si>
  <si>
    <t>134****8796</t>
  </si>
  <si>
    <t>张*彪</t>
  </si>
  <si>
    <t>131****3688</t>
  </si>
  <si>
    <t>龙*友</t>
  </si>
  <si>
    <t>158****9534</t>
  </si>
  <si>
    <t>练*明</t>
  </si>
  <si>
    <t>138****9682</t>
  </si>
  <si>
    <t>吴*鹏</t>
  </si>
  <si>
    <t>173****3020</t>
  </si>
  <si>
    <t>136****0976</t>
  </si>
  <si>
    <t>2026-05-05</t>
  </si>
  <si>
    <t>187****5363</t>
  </si>
  <si>
    <t>伍*坚</t>
  </si>
  <si>
    <t>134****8123</t>
  </si>
  <si>
    <t>苏*开</t>
  </si>
  <si>
    <t>150****8948</t>
  </si>
  <si>
    <t>2026-05-02</t>
  </si>
  <si>
    <t>李*霞</t>
  </si>
  <si>
    <t>150****1551</t>
  </si>
  <si>
    <t>苏*嫦</t>
  </si>
  <si>
    <t>139****9326</t>
  </si>
  <si>
    <t>黎*长</t>
  </si>
  <si>
    <t>138****4288</t>
  </si>
  <si>
    <t>凌*霞</t>
  </si>
  <si>
    <t>175****7681</t>
  </si>
  <si>
    <t>180****8810</t>
  </si>
  <si>
    <t>134****6795</t>
  </si>
  <si>
    <t>陈*容</t>
  </si>
  <si>
    <t>137****3850</t>
  </si>
  <si>
    <t>梁*强</t>
  </si>
  <si>
    <t>183****9597</t>
  </si>
  <si>
    <t>潘*媚</t>
  </si>
  <si>
    <t>132****5725</t>
  </si>
  <si>
    <t>李*妹</t>
  </si>
  <si>
    <t>158****7635</t>
  </si>
  <si>
    <t>罗*伦</t>
  </si>
  <si>
    <t>136****4951</t>
  </si>
  <si>
    <t>张*梅</t>
  </si>
  <si>
    <t>132****5570</t>
  </si>
  <si>
    <t>曹*</t>
  </si>
  <si>
    <t>188****0736</t>
  </si>
  <si>
    <t>莫*广</t>
  </si>
  <si>
    <t>130****3100</t>
  </si>
  <si>
    <t>李*芳</t>
  </si>
  <si>
    <t>150****6685</t>
  </si>
  <si>
    <t>谢*群</t>
  </si>
  <si>
    <t>183****2599</t>
  </si>
  <si>
    <t>赵*荣</t>
  </si>
  <si>
    <t>192****4059</t>
  </si>
  <si>
    <t>梁*云</t>
  </si>
  <si>
    <t>158****5048</t>
  </si>
  <si>
    <t>梁*铭</t>
  </si>
  <si>
    <t>138****9538</t>
  </si>
  <si>
    <t>黎*龙</t>
  </si>
  <si>
    <t>198****5198</t>
  </si>
  <si>
    <t>欧*焕</t>
  </si>
  <si>
    <t>138****9336</t>
  </si>
  <si>
    <t>2026-05-27</t>
  </si>
  <si>
    <t>吴*长</t>
  </si>
  <si>
    <t>138****0752</t>
  </si>
  <si>
    <t>苏*才</t>
  </si>
  <si>
    <t>186****3893</t>
  </si>
  <si>
    <t>132****4532</t>
  </si>
  <si>
    <t>谢*兰</t>
  </si>
  <si>
    <t>173****8323</t>
  </si>
  <si>
    <t>139****5388</t>
  </si>
  <si>
    <t>谭*权</t>
  </si>
  <si>
    <t>198****0014</t>
  </si>
  <si>
    <t>134****9087</t>
  </si>
  <si>
    <t>平板</t>
  </si>
  <si>
    <t>程*颖</t>
  </si>
  <si>
    <t>134****3670</t>
  </si>
  <si>
    <t>蒋*平</t>
  </si>
  <si>
    <t>136****8180</t>
  </si>
  <si>
    <t>2026-05-28</t>
  </si>
  <si>
    <t>黎*辉</t>
  </si>
  <si>
    <t>137****9442</t>
  </si>
  <si>
    <t>肖*丹</t>
  </si>
  <si>
    <t>173****8114</t>
  </si>
  <si>
    <t>郭*芳</t>
  </si>
  <si>
    <t>130****5442</t>
  </si>
  <si>
    <t>区*鹏</t>
  </si>
  <si>
    <t>188****8532</t>
  </si>
  <si>
    <t>黎*建</t>
  </si>
  <si>
    <t>134****6104</t>
  </si>
  <si>
    <t>廖*慧</t>
  </si>
  <si>
    <t>173****1781</t>
  </si>
  <si>
    <t>杨*前</t>
  </si>
  <si>
    <t>186****5842</t>
  </si>
  <si>
    <t>彭*清</t>
  </si>
  <si>
    <t>199****9774</t>
  </si>
  <si>
    <t>严*棠</t>
  </si>
  <si>
    <t>135****6261</t>
  </si>
  <si>
    <t>183****0850</t>
  </si>
  <si>
    <t>2026-05-24</t>
  </si>
  <si>
    <t>叶*婷</t>
  </si>
  <si>
    <t>136****1649</t>
  </si>
  <si>
    <t>利*</t>
  </si>
  <si>
    <t>136****8074</t>
  </si>
  <si>
    <t>严*雄</t>
  </si>
  <si>
    <t>135****9344</t>
  </si>
  <si>
    <t>136****6383</t>
  </si>
  <si>
    <t>134****8376</t>
  </si>
  <si>
    <t>梁*兴</t>
  </si>
  <si>
    <t>137****8878</t>
  </si>
  <si>
    <t>何*燕</t>
  </si>
  <si>
    <t>183****8346</t>
  </si>
  <si>
    <t>新兴县利天通信设备有限公司 汇总</t>
  </si>
  <si>
    <t>颜*麟</t>
  </si>
  <si>
    <t>2026-03-31</t>
  </si>
  <si>
    <t>区*秋</t>
  </si>
  <si>
    <t>138****2700</t>
  </si>
  <si>
    <t>2026-03-19</t>
  </si>
  <si>
    <t>朱*娟</t>
  </si>
  <si>
    <t>150****6332</t>
  </si>
  <si>
    <t>2026-03-20</t>
  </si>
  <si>
    <t>欧*玲</t>
  </si>
  <si>
    <t>134****2682</t>
  </si>
  <si>
    <t>2026-03-21</t>
  </si>
  <si>
    <t>潘*勇</t>
  </si>
  <si>
    <t>138****8380</t>
  </si>
  <si>
    <t>2026-03-23</t>
  </si>
  <si>
    <t>136****1012</t>
  </si>
  <si>
    <t>余*</t>
  </si>
  <si>
    <t>136****9120</t>
  </si>
  <si>
    <t>2026-04-01</t>
  </si>
  <si>
    <t>梁*定</t>
  </si>
  <si>
    <t>137****6900</t>
  </si>
  <si>
    <t>2026-03-27</t>
  </si>
  <si>
    <t>欧*玉</t>
  </si>
  <si>
    <t>182****0045</t>
  </si>
  <si>
    <t>2026-03-28</t>
  </si>
  <si>
    <t>陈*彦</t>
  </si>
  <si>
    <t>138****3815</t>
  </si>
  <si>
    <t>2026-04-06</t>
  </si>
  <si>
    <t>黄*君</t>
  </si>
  <si>
    <t>150****1979</t>
  </si>
  <si>
    <t>2026-04-08</t>
  </si>
  <si>
    <t>沈*琪</t>
  </si>
  <si>
    <t>137****8967</t>
  </si>
  <si>
    <t>邱*君</t>
  </si>
  <si>
    <t>189****8228</t>
  </si>
  <si>
    <t>秦*良</t>
  </si>
  <si>
    <t>137****1698</t>
  </si>
  <si>
    <t>2026-04-15</t>
  </si>
  <si>
    <t>徐*明</t>
  </si>
  <si>
    <t>180****9888</t>
  </si>
  <si>
    <t>2026-04-13</t>
  </si>
  <si>
    <t>黎*梅</t>
  </si>
  <si>
    <t>159****6269</t>
  </si>
  <si>
    <t>2026-04-27</t>
  </si>
  <si>
    <t>桔*石布</t>
  </si>
  <si>
    <t>157****6339</t>
  </si>
  <si>
    <t>曹*联</t>
  </si>
  <si>
    <t>166****9678</t>
  </si>
  <si>
    <t>150****8995</t>
  </si>
  <si>
    <t>颜*奇</t>
  </si>
  <si>
    <t>139****3677</t>
  </si>
  <si>
    <t>苏*锐</t>
  </si>
  <si>
    <t>157****1133</t>
  </si>
  <si>
    <t>郑*仙</t>
  </si>
  <si>
    <t>156****4067</t>
  </si>
  <si>
    <t>2026-05-04</t>
  </si>
  <si>
    <t>黄*珊</t>
  </si>
  <si>
    <t>182****4684</t>
  </si>
  <si>
    <t>刘*涛</t>
  </si>
  <si>
    <t>132****3391</t>
  </si>
  <si>
    <t>188****6994</t>
  </si>
  <si>
    <t>邝*宇</t>
  </si>
  <si>
    <t>151****8855</t>
  </si>
  <si>
    <t>陈*坚</t>
  </si>
  <si>
    <t>136****7718</t>
  </si>
  <si>
    <t>138****1363</t>
  </si>
  <si>
    <t>麦*慧</t>
  </si>
  <si>
    <t>150****3808</t>
  </si>
  <si>
    <t>蔡*婷</t>
  </si>
  <si>
    <t>134****0000</t>
  </si>
  <si>
    <t>甘*</t>
  </si>
  <si>
    <t>136****1382</t>
  </si>
  <si>
    <t>董*玲</t>
  </si>
  <si>
    <t>135****2817</t>
  </si>
  <si>
    <t>崔*荣</t>
  </si>
  <si>
    <t>186****6817</t>
  </si>
  <si>
    <t>程*</t>
  </si>
  <si>
    <t>136****7860</t>
  </si>
  <si>
    <t>罗*基</t>
  </si>
  <si>
    <t>138****7421</t>
  </si>
  <si>
    <t>139****6873</t>
  </si>
  <si>
    <t>汪*运</t>
  </si>
  <si>
    <t>137****6622</t>
  </si>
  <si>
    <t>叶*辉</t>
  </si>
  <si>
    <t>159****5559</t>
  </si>
  <si>
    <t>邓*辉</t>
  </si>
  <si>
    <t>136****6141</t>
  </si>
  <si>
    <t>苏*娇</t>
  </si>
  <si>
    <t>135****7531</t>
  </si>
  <si>
    <t>蔡*明</t>
  </si>
  <si>
    <t>130****1773</t>
  </si>
  <si>
    <t>练*琼</t>
  </si>
  <si>
    <t>135****9770</t>
  </si>
  <si>
    <t>颜*熙</t>
  </si>
  <si>
    <t>183****8749</t>
  </si>
  <si>
    <t>罗*娟</t>
  </si>
  <si>
    <t>136****7478</t>
  </si>
  <si>
    <t>余*湛</t>
  </si>
  <si>
    <t>132****3171</t>
  </si>
  <si>
    <t>童*伟</t>
  </si>
  <si>
    <t>189****8788</t>
  </si>
  <si>
    <t>赵*柱</t>
  </si>
  <si>
    <t>136****5382</t>
  </si>
  <si>
    <t>谢*章</t>
  </si>
  <si>
    <t>136****6268</t>
  </si>
  <si>
    <t>158****0705</t>
  </si>
  <si>
    <t>黄*珍</t>
  </si>
  <si>
    <t>158****5617</t>
  </si>
  <si>
    <t>文*芝</t>
  </si>
  <si>
    <t>158****9500</t>
  </si>
  <si>
    <t>顾*斌</t>
  </si>
  <si>
    <t>138****3383</t>
  </si>
  <si>
    <t>梁*健</t>
  </si>
  <si>
    <t>158****3818</t>
  </si>
  <si>
    <t>潘*宇</t>
  </si>
  <si>
    <t>177****8646</t>
  </si>
  <si>
    <t>138****6683</t>
  </si>
  <si>
    <t>张*维</t>
  </si>
  <si>
    <t>130****1133</t>
  </si>
  <si>
    <t>向*华</t>
  </si>
  <si>
    <t>152****4402</t>
  </si>
  <si>
    <t>倪*海</t>
  </si>
  <si>
    <t>137****7176</t>
  </si>
  <si>
    <t>黎*莉</t>
  </si>
  <si>
    <t>159****7571</t>
  </si>
  <si>
    <t>135****3176</t>
  </si>
  <si>
    <t>廖*驹</t>
  </si>
  <si>
    <t>183****7884</t>
  </si>
  <si>
    <t>188****0938</t>
  </si>
  <si>
    <t>180****9744</t>
  </si>
  <si>
    <t>159****3167</t>
  </si>
  <si>
    <t>郭*基</t>
  </si>
  <si>
    <t>138****4870</t>
  </si>
  <si>
    <t>冼*凤</t>
  </si>
  <si>
    <t>139****1106</t>
  </si>
  <si>
    <t>练*媚</t>
  </si>
  <si>
    <t>152****5898</t>
  </si>
  <si>
    <t>沈*明</t>
  </si>
  <si>
    <t>150****5695</t>
  </si>
  <si>
    <t>罗*娣</t>
  </si>
  <si>
    <t>136****6682</t>
  </si>
  <si>
    <t>梁*容</t>
  </si>
  <si>
    <t>151****1393</t>
  </si>
  <si>
    <t>苏*仪</t>
  </si>
  <si>
    <t>176****7283</t>
  </si>
  <si>
    <t>云浮市海强通信设备有限公司 汇总</t>
  </si>
  <si>
    <t>樊*韬</t>
  </si>
  <si>
    <t>189****7166</t>
  </si>
  <si>
    <t>云浮市浩泽通讯设备有限公司</t>
  </si>
  <si>
    <t>2026-03-05</t>
  </si>
  <si>
    <t>林*红</t>
  </si>
  <si>
    <t>135****0930</t>
  </si>
  <si>
    <t>2026-03-06</t>
  </si>
  <si>
    <t>陈*宁</t>
  </si>
  <si>
    <t>150****6604</t>
  </si>
  <si>
    <t>彭*玲</t>
  </si>
  <si>
    <t>187****0092</t>
  </si>
  <si>
    <t>150****5474</t>
  </si>
  <si>
    <t>刘*带</t>
  </si>
  <si>
    <t>150****1119</t>
  </si>
  <si>
    <t>2026-03-10</t>
  </si>
  <si>
    <t>邝*益</t>
  </si>
  <si>
    <t>153****8042</t>
  </si>
  <si>
    <t>2026-03-08</t>
  </si>
  <si>
    <t>陈*景</t>
  </si>
  <si>
    <t>133****3130</t>
  </si>
  <si>
    <t>陈*平</t>
  </si>
  <si>
    <t>139****9866</t>
  </si>
  <si>
    <t>苏*连</t>
  </si>
  <si>
    <t>134****6742</t>
  </si>
  <si>
    <t>158****5235</t>
  </si>
  <si>
    <t>黄*仙</t>
  </si>
  <si>
    <t>136****5950</t>
  </si>
  <si>
    <t>133****8166</t>
  </si>
  <si>
    <t>张*媚</t>
  </si>
  <si>
    <t>187****0234</t>
  </si>
  <si>
    <t>137****2540</t>
  </si>
  <si>
    <t>2026-04-04</t>
  </si>
  <si>
    <t>何*庆</t>
  </si>
  <si>
    <t>130****1692</t>
  </si>
  <si>
    <t>陈*珠</t>
  </si>
  <si>
    <t>137****5818</t>
  </si>
  <si>
    <t>133****3906</t>
  </si>
  <si>
    <t>卢*芳</t>
  </si>
  <si>
    <t>139****1666</t>
  </si>
  <si>
    <t>139****5420</t>
  </si>
  <si>
    <t>黄*文</t>
  </si>
  <si>
    <t>182****7402</t>
  </si>
  <si>
    <t>卢*南</t>
  </si>
  <si>
    <t>130****6283</t>
  </si>
  <si>
    <t>李*雄</t>
  </si>
  <si>
    <t>138****6495</t>
  </si>
  <si>
    <t>林*昌</t>
  </si>
  <si>
    <t>134****2214</t>
  </si>
  <si>
    <t>冯*志</t>
  </si>
  <si>
    <t>136****4848</t>
  </si>
  <si>
    <t>李*容</t>
  </si>
  <si>
    <t>186****3248</t>
  </si>
  <si>
    <t>139****0791</t>
  </si>
  <si>
    <t>陈*安</t>
  </si>
  <si>
    <t>139****3332</t>
  </si>
  <si>
    <t>叶*华</t>
  </si>
  <si>
    <t>136****8089</t>
  </si>
  <si>
    <t>钟*昌</t>
  </si>
  <si>
    <t>157****3926</t>
  </si>
  <si>
    <t>叶*菊</t>
  </si>
  <si>
    <t>150****0228</t>
  </si>
  <si>
    <t>152****6219</t>
  </si>
  <si>
    <t>吴*斌</t>
  </si>
  <si>
    <t>186****8245</t>
  </si>
  <si>
    <t>唐*亮</t>
  </si>
  <si>
    <t>158****0088</t>
  </si>
  <si>
    <t>叶*潮</t>
  </si>
  <si>
    <t>182****6934</t>
  </si>
  <si>
    <t>岑*泓</t>
  </si>
  <si>
    <t>131****0347</t>
  </si>
  <si>
    <t>黎*兰</t>
  </si>
  <si>
    <t>152****5473</t>
  </si>
  <si>
    <t>云浮市浩泽通讯设备有限公司 汇总</t>
  </si>
  <si>
    <t>黄*金</t>
  </si>
  <si>
    <t>159****3687</t>
  </si>
  <si>
    <t>137****2865</t>
  </si>
  <si>
    <t>曾*贤</t>
  </si>
  <si>
    <t>150****6063</t>
  </si>
  <si>
    <t>许*仪</t>
  </si>
  <si>
    <t>134****5882</t>
  </si>
  <si>
    <t>廖*红</t>
  </si>
  <si>
    <t>134****2076</t>
  </si>
  <si>
    <t>廖*英</t>
  </si>
  <si>
    <t>135****4674</t>
  </si>
  <si>
    <t>朱*萍</t>
  </si>
  <si>
    <t>136****6356</t>
  </si>
  <si>
    <t>夏*婷</t>
  </si>
  <si>
    <t>136****5679</t>
  </si>
  <si>
    <t>陈*征</t>
  </si>
  <si>
    <t>136****1724</t>
  </si>
  <si>
    <t>唐*</t>
  </si>
  <si>
    <t>178****0263</t>
  </si>
  <si>
    <t>李*倩</t>
  </si>
  <si>
    <t>137****6841</t>
  </si>
  <si>
    <t>高*莹</t>
  </si>
  <si>
    <t>137****7060</t>
  </si>
  <si>
    <t>郝*强</t>
  </si>
  <si>
    <t>189****1110</t>
  </si>
  <si>
    <t>吴*勇</t>
  </si>
  <si>
    <t>183****2399</t>
  </si>
  <si>
    <t>陈*嫦</t>
  </si>
  <si>
    <t>138****0839</t>
  </si>
  <si>
    <t>胡*刚</t>
  </si>
  <si>
    <t>180****0810</t>
  </si>
  <si>
    <t>187****4848</t>
  </si>
  <si>
    <t>刘*均</t>
  </si>
  <si>
    <t>153****8761</t>
  </si>
  <si>
    <t>陈*鹏</t>
  </si>
  <si>
    <t>183****9102</t>
  </si>
  <si>
    <t>130****7729</t>
  </si>
  <si>
    <t>邹*生</t>
  </si>
  <si>
    <t>189****8852</t>
  </si>
  <si>
    <t>郭*凯</t>
  </si>
  <si>
    <t>158****9542</t>
  </si>
  <si>
    <t>冯*梅</t>
  </si>
  <si>
    <t>150****3292</t>
  </si>
  <si>
    <t>区*斌</t>
  </si>
  <si>
    <t>138****7665</t>
  </si>
  <si>
    <t>182****5063</t>
  </si>
  <si>
    <t>伦*庭</t>
  </si>
  <si>
    <t>131****0559</t>
  </si>
  <si>
    <t>陆*坚</t>
  </si>
  <si>
    <t>182****7963</t>
  </si>
  <si>
    <t>158****9852</t>
  </si>
  <si>
    <t>张*海</t>
  </si>
  <si>
    <t>183****2446</t>
  </si>
  <si>
    <t>刘*容</t>
  </si>
  <si>
    <t>135****8181</t>
  </si>
  <si>
    <t>曾*荣</t>
  </si>
  <si>
    <t>134****5819</t>
  </si>
  <si>
    <t>韦*表</t>
  </si>
  <si>
    <t>183****9729</t>
  </si>
  <si>
    <t>吴*芝</t>
  </si>
  <si>
    <t>151****8696</t>
  </si>
  <si>
    <t>朱*英</t>
  </si>
  <si>
    <t>181****0060</t>
  </si>
  <si>
    <t>蓝*军</t>
  </si>
  <si>
    <t>139****0886</t>
  </si>
  <si>
    <t>姚*质</t>
  </si>
  <si>
    <t>139****4183</t>
  </si>
  <si>
    <t>林*良</t>
  </si>
  <si>
    <t>138****8146</t>
  </si>
  <si>
    <t>伍*婷</t>
  </si>
  <si>
    <t>131****2662</t>
  </si>
  <si>
    <t>赖*炜</t>
  </si>
  <si>
    <t>134****8543</t>
  </si>
  <si>
    <t>叶*姗</t>
  </si>
  <si>
    <t>139****7028</t>
  </si>
  <si>
    <t>2026-05-22</t>
  </si>
  <si>
    <t>潘*诗</t>
  </si>
  <si>
    <t>178****8564</t>
  </si>
  <si>
    <t>吴*权</t>
  </si>
  <si>
    <t>134****6932</t>
  </si>
  <si>
    <t>2026-05-16</t>
  </si>
  <si>
    <t>石*玲</t>
  </si>
  <si>
    <t>158****0951</t>
  </si>
  <si>
    <t>史*成</t>
  </si>
  <si>
    <t>138****2982</t>
  </si>
  <si>
    <t>陈*波</t>
  </si>
  <si>
    <t>158****2389</t>
  </si>
  <si>
    <t>林*霖</t>
  </si>
  <si>
    <t>136****8273</t>
  </si>
  <si>
    <t>凌*</t>
  </si>
  <si>
    <t>139****1841</t>
  </si>
  <si>
    <t>陆*幸</t>
  </si>
  <si>
    <t>138****0200</t>
  </si>
  <si>
    <t>林*堂</t>
  </si>
  <si>
    <t>185****6287</t>
  </si>
  <si>
    <t>137****5904</t>
  </si>
  <si>
    <t>邓*雄</t>
  </si>
  <si>
    <t>186****9477</t>
  </si>
  <si>
    <t>叶*兰</t>
  </si>
  <si>
    <t>135****8011</t>
  </si>
  <si>
    <t>潘*妹</t>
  </si>
  <si>
    <t>181****0351</t>
  </si>
  <si>
    <t>孔*芝</t>
  </si>
  <si>
    <t>150****9454</t>
  </si>
  <si>
    <t>廖*芳</t>
  </si>
  <si>
    <t>134****2280</t>
  </si>
  <si>
    <t>134****6993</t>
  </si>
  <si>
    <t>137****1299</t>
  </si>
  <si>
    <t>谭*雯</t>
  </si>
  <si>
    <t>159****0678</t>
  </si>
  <si>
    <t>136****5101</t>
  </si>
  <si>
    <t>陈*好</t>
  </si>
  <si>
    <t>134****2304</t>
  </si>
  <si>
    <t>岑*标</t>
  </si>
  <si>
    <t>139****0062</t>
  </si>
  <si>
    <t>廖*辉</t>
  </si>
  <si>
    <t>135****0380</t>
  </si>
  <si>
    <t>陈*天</t>
  </si>
  <si>
    <t>136****3237</t>
  </si>
  <si>
    <t>邓*玲</t>
  </si>
  <si>
    <t>181****0831</t>
  </si>
  <si>
    <t>黄*美</t>
  </si>
  <si>
    <t>134****1643</t>
  </si>
  <si>
    <t>谭*彤</t>
  </si>
  <si>
    <t>147****0390</t>
  </si>
  <si>
    <t>区*豪</t>
  </si>
  <si>
    <t>138****7052</t>
  </si>
  <si>
    <t>温*群</t>
  </si>
  <si>
    <t>黄*红</t>
  </si>
  <si>
    <t>180****1940</t>
  </si>
  <si>
    <t>黄*杰</t>
  </si>
  <si>
    <t>159****2929</t>
  </si>
  <si>
    <t>叶*明</t>
  </si>
  <si>
    <t>151****3881</t>
  </si>
  <si>
    <t>林*静</t>
  </si>
  <si>
    <t>166****2368</t>
  </si>
  <si>
    <t>麦*娟</t>
  </si>
  <si>
    <t>138****8967</t>
  </si>
  <si>
    <t>赵*送</t>
  </si>
  <si>
    <t>134****9341</t>
  </si>
  <si>
    <t>徐*雄</t>
  </si>
  <si>
    <t>134****3322</t>
  </si>
  <si>
    <t>刘*雄</t>
  </si>
  <si>
    <t>134****4439</t>
  </si>
  <si>
    <t>135****3628</t>
  </si>
  <si>
    <t>江*容</t>
  </si>
  <si>
    <t>134****2298</t>
  </si>
  <si>
    <t>严*文</t>
  </si>
  <si>
    <t>176****3200</t>
  </si>
  <si>
    <t>185****2786</t>
  </si>
  <si>
    <t>132****6159</t>
  </si>
  <si>
    <t>苏*贤</t>
  </si>
  <si>
    <t>139****1876</t>
  </si>
  <si>
    <t>183****8828</t>
  </si>
  <si>
    <t>139****1217</t>
  </si>
  <si>
    <t>丁*锋</t>
  </si>
  <si>
    <t>150****4027</t>
  </si>
  <si>
    <t>钟*州</t>
  </si>
  <si>
    <t>180****9016</t>
  </si>
  <si>
    <t>何*华</t>
  </si>
  <si>
    <t>137****3307</t>
  </si>
  <si>
    <t>刘*娜</t>
  </si>
  <si>
    <t>183****0536</t>
  </si>
  <si>
    <t>范*龙</t>
  </si>
  <si>
    <t>188****0416</t>
  </si>
  <si>
    <t>柳*菲</t>
  </si>
  <si>
    <t>136****0849</t>
  </si>
  <si>
    <t>134****0481</t>
  </si>
  <si>
    <t>188****6984</t>
  </si>
  <si>
    <t>梁*建</t>
  </si>
  <si>
    <t>135****2862</t>
  </si>
  <si>
    <t>135****0556</t>
  </si>
  <si>
    <t>周*洲</t>
  </si>
  <si>
    <t>151****8660</t>
  </si>
  <si>
    <t>高*美</t>
  </si>
  <si>
    <t>184****1307</t>
  </si>
  <si>
    <t>夏*桐</t>
  </si>
  <si>
    <t>132****6700</t>
  </si>
  <si>
    <t>林*晴</t>
  </si>
  <si>
    <t>134****1161</t>
  </si>
  <si>
    <t>梁*尹</t>
  </si>
  <si>
    <t>183****1888</t>
  </si>
  <si>
    <t>唐*金</t>
  </si>
  <si>
    <t>151****6026</t>
  </si>
  <si>
    <t>彭*艳</t>
  </si>
  <si>
    <t>181****2922</t>
  </si>
  <si>
    <t>黄*娇</t>
  </si>
  <si>
    <t>172****9738</t>
  </si>
  <si>
    <t>孔*</t>
  </si>
  <si>
    <t>158****9726</t>
  </si>
  <si>
    <t>张*清</t>
  </si>
  <si>
    <t>180****7155</t>
  </si>
  <si>
    <t>134****0888</t>
  </si>
  <si>
    <t>2026-08-04</t>
  </si>
  <si>
    <t>刘*欢</t>
  </si>
  <si>
    <t>137****3332</t>
  </si>
  <si>
    <t>陆*梅</t>
  </si>
  <si>
    <t>134****5008</t>
  </si>
  <si>
    <t>林*权</t>
  </si>
  <si>
    <t>134****8190</t>
  </si>
  <si>
    <t>178****5726</t>
  </si>
  <si>
    <t>吕*君</t>
  </si>
  <si>
    <t>135****6048</t>
  </si>
  <si>
    <t>吴*金</t>
  </si>
  <si>
    <t>138****4384</t>
  </si>
  <si>
    <t>刘*玉</t>
  </si>
  <si>
    <t>139****9769</t>
  </si>
  <si>
    <t>陈*群</t>
  </si>
  <si>
    <t>138****2568</t>
  </si>
  <si>
    <t>158****3392</t>
  </si>
  <si>
    <t>唐*群</t>
  </si>
  <si>
    <t>132****8872</t>
  </si>
  <si>
    <t>138****9788</t>
  </si>
  <si>
    <t>朱*颖</t>
  </si>
  <si>
    <t>137****1321</t>
  </si>
  <si>
    <t>2026-07-20</t>
  </si>
  <si>
    <t>黄*慧</t>
  </si>
  <si>
    <t>137****5722</t>
  </si>
  <si>
    <t>谢*平</t>
  </si>
  <si>
    <t>136****3125</t>
  </si>
  <si>
    <t>熊*海</t>
  </si>
  <si>
    <t>182****5626</t>
  </si>
  <si>
    <t>潘*茵</t>
  </si>
  <si>
    <t>157****0196</t>
  </si>
  <si>
    <t>135****6554</t>
  </si>
  <si>
    <t>梁*焜</t>
  </si>
  <si>
    <t>135****7705</t>
  </si>
  <si>
    <t>135****6303</t>
  </si>
  <si>
    <t>封*芹</t>
  </si>
  <si>
    <t>137****2199</t>
  </si>
  <si>
    <t>徐*花</t>
  </si>
  <si>
    <t>159****7069</t>
  </si>
  <si>
    <t>伍*凤</t>
  </si>
  <si>
    <t>135****2125</t>
  </si>
  <si>
    <t>136****7911</t>
  </si>
  <si>
    <t>徐*红</t>
  </si>
  <si>
    <t>135****7061</t>
  </si>
  <si>
    <t>李*海</t>
  </si>
  <si>
    <t>136****3077</t>
  </si>
  <si>
    <t>刘*庄</t>
  </si>
  <si>
    <t>135****8781</t>
  </si>
  <si>
    <t>严*波</t>
  </si>
  <si>
    <t>136****9050</t>
  </si>
  <si>
    <t>张*明</t>
  </si>
  <si>
    <t>183****0183</t>
  </si>
  <si>
    <t>黄*连</t>
  </si>
  <si>
    <t>134****8490</t>
  </si>
  <si>
    <t>138****2661</t>
  </si>
  <si>
    <t>徐*左</t>
  </si>
  <si>
    <t>159****9393</t>
  </si>
  <si>
    <t>陈*国</t>
  </si>
  <si>
    <t>138****1860</t>
  </si>
  <si>
    <t>童*钊</t>
  </si>
  <si>
    <t>178****9126</t>
  </si>
  <si>
    <t>龙*荣</t>
  </si>
  <si>
    <t>137****7013</t>
  </si>
  <si>
    <t>139****0410</t>
  </si>
  <si>
    <t>150****1758</t>
  </si>
  <si>
    <t>刘*田</t>
  </si>
  <si>
    <t>184****8257</t>
  </si>
  <si>
    <t>游*燕</t>
  </si>
  <si>
    <t>137****4401</t>
  </si>
  <si>
    <t>曾*海</t>
  </si>
  <si>
    <t>138****1383</t>
  </si>
  <si>
    <t>138****5933</t>
  </si>
  <si>
    <t>云浮市盈信鸽通讯有限公司 汇总</t>
  </si>
  <si>
    <t>郑*</t>
  </si>
  <si>
    <t>139****8099</t>
  </si>
  <si>
    <t>杨*文</t>
  </si>
  <si>
    <t>139****5519</t>
  </si>
  <si>
    <t>梁*枝</t>
  </si>
  <si>
    <t>134****6811</t>
  </si>
  <si>
    <t>许*梦</t>
  </si>
  <si>
    <t>134****2520</t>
  </si>
  <si>
    <t>伍*烨</t>
  </si>
  <si>
    <t>198****5680</t>
  </si>
  <si>
    <t>杨*琼</t>
  </si>
  <si>
    <t>188****5077</t>
  </si>
  <si>
    <t>198****0825</t>
  </si>
  <si>
    <t>程*贤</t>
  </si>
  <si>
    <t>178****0023</t>
  </si>
  <si>
    <t>黄*飞</t>
  </si>
  <si>
    <t>186****0632</t>
  </si>
  <si>
    <t>198****3291</t>
  </si>
  <si>
    <t>韦*远</t>
  </si>
  <si>
    <t>158****7395</t>
  </si>
  <si>
    <t>邓*莲</t>
  </si>
  <si>
    <t>183****5738</t>
  </si>
  <si>
    <t>曾*强</t>
  </si>
  <si>
    <t>185****5236</t>
  </si>
  <si>
    <t>曾*枝</t>
  </si>
  <si>
    <t>137****1161</t>
  </si>
  <si>
    <t>辛*坤</t>
  </si>
  <si>
    <t>138****7555</t>
  </si>
  <si>
    <t>温*琪</t>
  </si>
  <si>
    <t>133****5590</t>
  </si>
  <si>
    <t>胡*</t>
  </si>
  <si>
    <t>159****6586</t>
  </si>
  <si>
    <t>肖*</t>
  </si>
  <si>
    <t>135****8193</t>
  </si>
  <si>
    <t>简*红</t>
  </si>
  <si>
    <t>182****8405</t>
  </si>
  <si>
    <t>马*金</t>
  </si>
  <si>
    <t>182****0763</t>
  </si>
  <si>
    <t>杜*英</t>
  </si>
  <si>
    <t>158****9903</t>
  </si>
  <si>
    <t>杨*权</t>
  </si>
  <si>
    <t>189****6632</t>
  </si>
  <si>
    <t>134****6010</t>
  </si>
  <si>
    <t>138****2145</t>
  </si>
  <si>
    <t>符*平</t>
  </si>
  <si>
    <t>134****8345</t>
  </si>
  <si>
    <t>178****6881</t>
  </si>
  <si>
    <t>赖*扬</t>
  </si>
  <si>
    <t>136****3312</t>
  </si>
  <si>
    <t>梅*枝</t>
  </si>
  <si>
    <t>158****7974</t>
  </si>
  <si>
    <t>徐*权</t>
  </si>
  <si>
    <t>138****9739</t>
  </si>
  <si>
    <t>150****4370</t>
  </si>
  <si>
    <t>林*云</t>
  </si>
  <si>
    <t>135****6967</t>
  </si>
  <si>
    <t>蔡*霞</t>
  </si>
  <si>
    <t>178****7504</t>
  </si>
  <si>
    <t>莫*芳</t>
  </si>
  <si>
    <t>138****1817</t>
  </si>
  <si>
    <t>陈*浦</t>
  </si>
  <si>
    <t>181****5188</t>
  </si>
  <si>
    <t>181****0521</t>
  </si>
  <si>
    <t>2026-05-01</t>
  </si>
  <si>
    <t>梁*连</t>
  </si>
  <si>
    <t>158****2744</t>
  </si>
  <si>
    <t>黄*伟</t>
  </si>
  <si>
    <t>136****7217</t>
  </si>
  <si>
    <t>仇*东</t>
  </si>
  <si>
    <t>151****6666</t>
  </si>
  <si>
    <t>谢*慧</t>
  </si>
  <si>
    <t>187****6227</t>
  </si>
  <si>
    <t>朱*坤</t>
  </si>
  <si>
    <t>134****4050</t>
  </si>
  <si>
    <t>136****4673</t>
  </si>
  <si>
    <t>陈*元</t>
  </si>
  <si>
    <t>131****5200</t>
  </si>
  <si>
    <t>张*玲</t>
  </si>
  <si>
    <t>138****9657</t>
  </si>
  <si>
    <t>158****1632</t>
  </si>
  <si>
    <t>186****4125</t>
  </si>
  <si>
    <t>张*琳</t>
  </si>
  <si>
    <t>147****9262</t>
  </si>
  <si>
    <t>梁*樟</t>
  </si>
  <si>
    <t>136****3315</t>
  </si>
  <si>
    <t>关*连</t>
  </si>
  <si>
    <t>137****1278</t>
  </si>
  <si>
    <t>莫*雁</t>
  </si>
  <si>
    <t>138****2446</t>
  </si>
  <si>
    <t>冯*芝</t>
  </si>
  <si>
    <t>157****7773</t>
  </si>
  <si>
    <t>唐*国</t>
  </si>
  <si>
    <t>130****9429</t>
  </si>
  <si>
    <t>136****4893</t>
  </si>
  <si>
    <t>沈*江</t>
  </si>
  <si>
    <t>139****9037</t>
  </si>
  <si>
    <t>梁*红</t>
  </si>
  <si>
    <t>199****9940</t>
  </si>
  <si>
    <t>梁*权</t>
  </si>
  <si>
    <t>134****5170</t>
  </si>
  <si>
    <t>江*玲</t>
  </si>
  <si>
    <t>138****2889</t>
  </si>
  <si>
    <t>郭*满</t>
  </si>
  <si>
    <t>177****1338</t>
  </si>
  <si>
    <t>莫*燕</t>
  </si>
  <si>
    <t>157****5514</t>
  </si>
  <si>
    <t>何*珍</t>
  </si>
  <si>
    <t>132****1920</t>
  </si>
  <si>
    <t>袁*波</t>
  </si>
  <si>
    <t>135****6763</t>
  </si>
  <si>
    <t>陈*婷</t>
  </si>
  <si>
    <t>181****7734</t>
  </si>
  <si>
    <t>祝*华</t>
  </si>
  <si>
    <t>138****5277</t>
  </si>
  <si>
    <t>聂*林</t>
  </si>
  <si>
    <t>138****2130</t>
  </si>
  <si>
    <t>申*强</t>
  </si>
  <si>
    <t>192****3058</t>
  </si>
  <si>
    <t>林*莲</t>
  </si>
  <si>
    <t>139****5898</t>
  </si>
  <si>
    <t>135****4654</t>
  </si>
  <si>
    <t>罗*林</t>
  </si>
  <si>
    <t>139****4168</t>
  </si>
  <si>
    <t>张*芳</t>
  </si>
  <si>
    <t>134****0072</t>
  </si>
  <si>
    <t>李*彬</t>
  </si>
  <si>
    <t>181****4740</t>
  </si>
  <si>
    <t>杨*军</t>
  </si>
  <si>
    <t>187****0120</t>
  </si>
  <si>
    <t>林*宁</t>
  </si>
  <si>
    <t>158****8568</t>
  </si>
  <si>
    <t>136****8626</t>
  </si>
  <si>
    <t>136****5413</t>
  </si>
  <si>
    <t>梁*斌</t>
  </si>
  <si>
    <t>199****4605</t>
  </si>
  <si>
    <t>135****5769</t>
  </si>
  <si>
    <t>彭*华</t>
  </si>
  <si>
    <t>134****5391</t>
  </si>
  <si>
    <t>134****0155</t>
  </si>
  <si>
    <t>张*容</t>
  </si>
  <si>
    <t>138****6997</t>
  </si>
  <si>
    <t>吴*强</t>
  </si>
  <si>
    <t>158****9834</t>
  </si>
  <si>
    <t>王*玲</t>
  </si>
  <si>
    <t>134****5252</t>
  </si>
  <si>
    <t>136****0618</t>
  </si>
  <si>
    <t>闭*娟</t>
  </si>
  <si>
    <t>136****4923</t>
  </si>
  <si>
    <t>潘*林</t>
  </si>
  <si>
    <t>137****9230</t>
  </si>
  <si>
    <t>陈*莉</t>
  </si>
  <si>
    <t>135****8862</t>
  </si>
  <si>
    <t>洪*发</t>
  </si>
  <si>
    <t>133****3672</t>
  </si>
  <si>
    <t>李*娟</t>
  </si>
  <si>
    <t>158****7030</t>
  </si>
  <si>
    <t>191****8081</t>
  </si>
  <si>
    <t>彭*飞</t>
  </si>
  <si>
    <t>136****5300</t>
  </si>
  <si>
    <t>蔡*平</t>
  </si>
  <si>
    <t>134****2311</t>
  </si>
  <si>
    <t>区*怡</t>
  </si>
  <si>
    <t>130****2957</t>
  </si>
  <si>
    <t>185****2058</t>
  </si>
  <si>
    <t>叶*</t>
  </si>
  <si>
    <t>138****0468</t>
  </si>
  <si>
    <t>唐*青</t>
  </si>
  <si>
    <t>134****1950</t>
  </si>
  <si>
    <t>邓*鸿</t>
  </si>
  <si>
    <t>187****7287</t>
  </si>
  <si>
    <t>150****8986</t>
  </si>
  <si>
    <t>翟*婷</t>
  </si>
  <si>
    <t>158****6178</t>
  </si>
  <si>
    <t>李*标</t>
  </si>
  <si>
    <t>138****1009</t>
  </si>
  <si>
    <t>黄*琳</t>
  </si>
  <si>
    <t>150****3215</t>
  </si>
  <si>
    <t>183****2302</t>
  </si>
  <si>
    <t>周*梅</t>
  </si>
  <si>
    <t>158****3849</t>
  </si>
  <si>
    <t>135****7501</t>
  </si>
  <si>
    <t>崔*君</t>
  </si>
  <si>
    <t>188****8852</t>
  </si>
  <si>
    <t>谢*珍</t>
  </si>
  <si>
    <t>152****7305</t>
  </si>
  <si>
    <t>182****9072</t>
  </si>
  <si>
    <t>廖*萍</t>
  </si>
  <si>
    <t>136****2897</t>
  </si>
  <si>
    <t>唐*桃</t>
  </si>
  <si>
    <t>137****8825</t>
  </si>
  <si>
    <t>寇*</t>
  </si>
  <si>
    <t>134****1137</t>
  </si>
  <si>
    <t>黎*护</t>
  </si>
  <si>
    <t>134****7983</t>
  </si>
  <si>
    <t>陶*棋</t>
  </si>
  <si>
    <t>135****8912</t>
  </si>
  <si>
    <t>石*英</t>
  </si>
  <si>
    <t>134****4148</t>
  </si>
  <si>
    <t>姚*材</t>
  </si>
  <si>
    <t>137****1053</t>
  </si>
  <si>
    <t>曾*英</t>
  </si>
  <si>
    <t>136****0264</t>
  </si>
  <si>
    <t>梁*清</t>
  </si>
  <si>
    <t>156****3015</t>
  </si>
  <si>
    <t>江*雄</t>
  </si>
  <si>
    <t>138****1160</t>
  </si>
  <si>
    <t>王*露</t>
  </si>
  <si>
    <t>136****0223</t>
  </si>
  <si>
    <t>莫*婷</t>
  </si>
  <si>
    <t>138****9299</t>
  </si>
  <si>
    <t>黄*猷</t>
  </si>
  <si>
    <t>136****2780</t>
  </si>
  <si>
    <t>冯*欣</t>
  </si>
  <si>
    <t>130****6629</t>
  </si>
  <si>
    <t>罗*平</t>
  </si>
  <si>
    <t>139****9255</t>
  </si>
  <si>
    <t>卢*耀</t>
  </si>
  <si>
    <t>138****2017</t>
  </si>
  <si>
    <t>郭*</t>
  </si>
  <si>
    <t>173****2177</t>
  </si>
  <si>
    <t>康*</t>
  </si>
  <si>
    <t>139****9193</t>
  </si>
  <si>
    <t>林*燕</t>
  </si>
  <si>
    <t>137****8474</t>
  </si>
  <si>
    <t>陈*泉</t>
  </si>
  <si>
    <t>136****9199</t>
  </si>
  <si>
    <t>吴*芳</t>
  </si>
  <si>
    <t>183****2168</t>
  </si>
  <si>
    <t>刘*林</t>
  </si>
  <si>
    <t>138****4996</t>
  </si>
  <si>
    <t>张*华</t>
  </si>
  <si>
    <t>157****8025</t>
  </si>
  <si>
    <t>欧*惠</t>
  </si>
  <si>
    <t>138****3954</t>
  </si>
  <si>
    <t>谭*华</t>
  </si>
  <si>
    <t>137****6839</t>
  </si>
  <si>
    <t>151****5401</t>
  </si>
  <si>
    <t>谭*媚</t>
  </si>
  <si>
    <t>136****5264</t>
  </si>
  <si>
    <t>158****1966</t>
  </si>
  <si>
    <t>韦*杰</t>
  </si>
  <si>
    <t>132****9134</t>
  </si>
  <si>
    <t>2026-07-22</t>
  </si>
  <si>
    <t>廖*洪</t>
  </si>
  <si>
    <t>139****3660</t>
  </si>
  <si>
    <t>186****3106</t>
  </si>
  <si>
    <t>何*洋</t>
  </si>
  <si>
    <t>135****1973</t>
  </si>
  <si>
    <t>祝*玲</t>
  </si>
  <si>
    <t>158****9742</t>
  </si>
  <si>
    <t>熊*强</t>
  </si>
  <si>
    <t>177****5913</t>
  </si>
  <si>
    <t>159****0586</t>
  </si>
  <si>
    <t>彭*源</t>
  </si>
  <si>
    <t>139****8511</t>
  </si>
  <si>
    <t>陈*庆</t>
  </si>
  <si>
    <t>136****3463</t>
  </si>
  <si>
    <t>曹*平</t>
  </si>
  <si>
    <t>181****4889</t>
  </si>
  <si>
    <t>137****5258</t>
  </si>
  <si>
    <t>138****7899</t>
  </si>
  <si>
    <t>陈*金</t>
  </si>
  <si>
    <t>136****7407</t>
  </si>
  <si>
    <t>刘*中</t>
  </si>
  <si>
    <t>138****1562</t>
  </si>
  <si>
    <t>陆*娴</t>
  </si>
  <si>
    <t>136****3382</t>
  </si>
  <si>
    <t>蒋*波</t>
  </si>
  <si>
    <t>137****0622</t>
  </si>
  <si>
    <t>137****0862</t>
  </si>
  <si>
    <t>134****8621</t>
  </si>
  <si>
    <t>李*扬</t>
  </si>
  <si>
    <t>188****0775</t>
  </si>
  <si>
    <t>钟*伟</t>
  </si>
  <si>
    <t>134****9611</t>
  </si>
  <si>
    <t>林*豪</t>
  </si>
  <si>
    <t>132****5529</t>
  </si>
  <si>
    <t>王*林</t>
  </si>
  <si>
    <t>139****3253</t>
  </si>
  <si>
    <t>云浮市云城区金信鸽科技有限公司 汇总</t>
  </si>
  <si>
    <t>刘*萍</t>
  </si>
  <si>
    <t>134****6402</t>
  </si>
  <si>
    <t>欧*伟</t>
  </si>
  <si>
    <t>133****6526</t>
  </si>
  <si>
    <t>2026-03-09</t>
  </si>
  <si>
    <t>关*能</t>
  </si>
  <si>
    <t>138****0609</t>
  </si>
  <si>
    <t>2026-04-12</t>
  </si>
  <si>
    <t>张*霞</t>
  </si>
  <si>
    <t>138****0093</t>
  </si>
  <si>
    <t>成*荣</t>
  </si>
  <si>
    <t>181****0781</t>
  </si>
  <si>
    <t>巫*芳</t>
  </si>
  <si>
    <t>139****9981</t>
  </si>
  <si>
    <t>136****1773</t>
  </si>
  <si>
    <t>胡*潮</t>
  </si>
  <si>
    <t>137****8336</t>
  </si>
  <si>
    <t>曾*结</t>
  </si>
  <si>
    <t>137****9282</t>
  </si>
  <si>
    <t>云浮市众诚通信设备有限公司 汇总</t>
  </si>
  <si>
    <t>180****4689</t>
  </si>
  <si>
    <t>云浮市自由易电信有限公司</t>
  </si>
  <si>
    <t>2026-04-03</t>
  </si>
  <si>
    <t>130****0321</t>
  </si>
  <si>
    <t>何*怡</t>
  </si>
  <si>
    <t>132****1632</t>
  </si>
  <si>
    <t>137****8733</t>
  </si>
  <si>
    <t>吴*豪</t>
  </si>
  <si>
    <t>186****0067</t>
  </si>
  <si>
    <t>简*华</t>
  </si>
  <si>
    <t>158****2655</t>
  </si>
  <si>
    <t>谭*荣</t>
  </si>
  <si>
    <t>137****5981</t>
  </si>
  <si>
    <t>136****0448</t>
  </si>
  <si>
    <t>2026-04-25</t>
  </si>
  <si>
    <t>饶*灏</t>
  </si>
  <si>
    <t>130****7253</t>
  </si>
  <si>
    <t>董*杰</t>
  </si>
  <si>
    <t>189****1961</t>
  </si>
  <si>
    <t>邓*勇</t>
  </si>
  <si>
    <t>134****9630</t>
  </si>
  <si>
    <t>田*勤</t>
  </si>
  <si>
    <t>138****7911</t>
  </si>
  <si>
    <t>139****2787</t>
  </si>
  <si>
    <t>吴*鉴</t>
  </si>
  <si>
    <t>134****1311</t>
  </si>
  <si>
    <t>毛*园</t>
  </si>
  <si>
    <t>139****9810</t>
  </si>
  <si>
    <t>赵*创</t>
  </si>
  <si>
    <t>158****3333</t>
  </si>
  <si>
    <t>130****7413</t>
  </si>
  <si>
    <t>叶*妹</t>
  </si>
  <si>
    <t>138****3646</t>
  </si>
  <si>
    <t>2026-05-18</t>
  </si>
  <si>
    <t>134****9403</t>
  </si>
  <si>
    <t>2026-05-10</t>
  </si>
  <si>
    <t>莫*勋</t>
  </si>
  <si>
    <t>150****8497</t>
  </si>
  <si>
    <t>赖*梅</t>
  </si>
  <si>
    <t>134****2468</t>
  </si>
  <si>
    <t>何*锋</t>
  </si>
  <si>
    <t>138****6056</t>
  </si>
  <si>
    <t>劳*婷</t>
  </si>
  <si>
    <t>173****7168</t>
  </si>
  <si>
    <t>云浮市自由易电信有限公司 汇总</t>
  </si>
  <si>
    <t>刘*声</t>
  </si>
  <si>
    <t>134****7086</t>
  </si>
  <si>
    <t>2026-04-07</t>
  </si>
  <si>
    <t>李*健</t>
  </si>
  <si>
    <t>135****1776</t>
  </si>
  <si>
    <t>2026-04-09</t>
  </si>
  <si>
    <t>赖*豪</t>
  </si>
  <si>
    <t>185****6881</t>
  </si>
  <si>
    <t>130****8308</t>
  </si>
  <si>
    <t>邓*平</t>
  </si>
  <si>
    <t>137****7030</t>
  </si>
  <si>
    <t>梁*龙</t>
  </si>
  <si>
    <t>189****9132</t>
  </si>
  <si>
    <t>戴*钟</t>
  </si>
  <si>
    <t>182****4052</t>
  </si>
  <si>
    <t>131****8281</t>
  </si>
  <si>
    <t>150****2232</t>
  </si>
  <si>
    <t>182****9101</t>
  </si>
  <si>
    <t>134****0654</t>
  </si>
  <si>
    <t>陈*琼</t>
  </si>
  <si>
    <t>139****3306</t>
  </si>
  <si>
    <t>张*静</t>
  </si>
  <si>
    <t>158****1166</t>
  </si>
  <si>
    <t>伍*怡</t>
  </si>
  <si>
    <t>188****1670</t>
  </si>
  <si>
    <t>邱*艳</t>
  </si>
  <si>
    <t>157****9287</t>
  </si>
  <si>
    <t>138****1055</t>
  </si>
  <si>
    <t>钟*金</t>
  </si>
  <si>
    <t>183****6773</t>
  </si>
  <si>
    <t>戚*娴</t>
  </si>
  <si>
    <t>134****7238</t>
  </si>
  <si>
    <t>苏*珊</t>
  </si>
  <si>
    <t>137****1073</t>
  </si>
  <si>
    <t>罗*雄</t>
  </si>
  <si>
    <t>136****8339</t>
  </si>
  <si>
    <t>邓*成</t>
  </si>
  <si>
    <t>135****5365</t>
  </si>
  <si>
    <t>谭*西</t>
  </si>
  <si>
    <t>138****8345</t>
  </si>
  <si>
    <t>朱*娴</t>
  </si>
  <si>
    <t>159****3252</t>
  </si>
  <si>
    <t>邓*池</t>
  </si>
  <si>
    <t>158****2079</t>
  </si>
  <si>
    <t>134****5636</t>
  </si>
  <si>
    <t>陈*旭</t>
  </si>
  <si>
    <t>133****9288</t>
  </si>
  <si>
    <t>134****3796</t>
  </si>
  <si>
    <t>简*辉</t>
  </si>
  <si>
    <t>138****8063</t>
  </si>
  <si>
    <t>蔡*麟</t>
  </si>
  <si>
    <t>136****5135</t>
  </si>
  <si>
    <t>130****8263</t>
  </si>
  <si>
    <t>王*权</t>
  </si>
  <si>
    <t>158****8026</t>
  </si>
  <si>
    <t>江*</t>
  </si>
  <si>
    <t>180****9679</t>
  </si>
  <si>
    <t>周*玲</t>
  </si>
  <si>
    <t>134****1229</t>
  </si>
  <si>
    <t>刘*标</t>
  </si>
  <si>
    <t>138****1643</t>
  </si>
  <si>
    <t>136****4285</t>
  </si>
  <si>
    <t>2026-05-15</t>
  </si>
  <si>
    <t>138****2472</t>
  </si>
  <si>
    <t>131****6912</t>
  </si>
  <si>
    <t>莫*二</t>
  </si>
  <si>
    <t>134****2795</t>
  </si>
  <si>
    <t>2026-05-29</t>
  </si>
  <si>
    <t>黄*玮</t>
  </si>
  <si>
    <t>135****9790</t>
  </si>
  <si>
    <t>2026-06-04</t>
  </si>
  <si>
    <t>131****0553</t>
  </si>
  <si>
    <t>137****9021</t>
  </si>
  <si>
    <t>吕*丹</t>
  </si>
  <si>
    <t>135****0237</t>
  </si>
  <si>
    <t>陈*飞</t>
  </si>
  <si>
    <t>136****8131</t>
  </si>
  <si>
    <t>陈*霞</t>
  </si>
  <si>
    <t>136****6493</t>
  </si>
  <si>
    <t>梁*辉</t>
  </si>
  <si>
    <t>134****6503</t>
  </si>
  <si>
    <t>潘*娟</t>
  </si>
  <si>
    <t>187****5563</t>
  </si>
  <si>
    <t>158****7961</t>
  </si>
  <si>
    <t>136****5712</t>
  </si>
  <si>
    <t>137****7590</t>
  </si>
  <si>
    <t>冯*初</t>
  </si>
  <si>
    <t>135****3118</t>
  </si>
  <si>
    <t>137****0795</t>
  </si>
  <si>
    <t>邓*</t>
  </si>
  <si>
    <t>138****2981</t>
  </si>
  <si>
    <t>孔*生</t>
  </si>
  <si>
    <t>137****4499</t>
  </si>
  <si>
    <t>159****3093</t>
  </si>
  <si>
    <t>136****9621</t>
  </si>
  <si>
    <t>罗*潮</t>
  </si>
  <si>
    <t>139****7685</t>
  </si>
  <si>
    <t>刘*健</t>
  </si>
  <si>
    <t>139****5702</t>
  </si>
  <si>
    <t>张*来</t>
  </si>
  <si>
    <t>135****2511</t>
  </si>
  <si>
    <t>182****6507</t>
  </si>
  <si>
    <t>138****8587</t>
  </si>
  <si>
    <t>137****6706</t>
  </si>
  <si>
    <t>熊*珍</t>
  </si>
  <si>
    <t>151****9058</t>
  </si>
  <si>
    <t>朱*辉</t>
  </si>
  <si>
    <t>137****7702</t>
  </si>
  <si>
    <t>农*像</t>
  </si>
  <si>
    <t>130****2778</t>
  </si>
  <si>
    <t>苏*怡</t>
  </si>
  <si>
    <t>153****8227</t>
  </si>
  <si>
    <t>李*兰</t>
  </si>
  <si>
    <t>183****9958</t>
  </si>
  <si>
    <t>陈*济</t>
  </si>
  <si>
    <t>134****3952</t>
  </si>
  <si>
    <t>李*多</t>
  </si>
  <si>
    <t>137****6035</t>
  </si>
  <si>
    <t>183****3638</t>
  </si>
  <si>
    <t>莫*叶</t>
  </si>
  <si>
    <t>183****6380</t>
  </si>
  <si>
    <t>黎*科</t>
  </si>
  <si>
    <t>139****3428</t>
  </si>
  <si>
    <t>范*坚</t>
  </si>
  <si>
    <t>152****5538</t>
  </si>
  <si>
    <t>朱*芬</t>
  </si>
  <si>
    <t>139****9582</t>
  </si>
  <si>
    <t>谢*清</t>
  </si>
  <si>
    <t>134****5056</t>
  </si>
  <si>
    <t>梁*香</t>
  </si>
  <si>
    <t>136****4969</t>
  </si>
  <si>
    <t>冯*友</t>
  </si>
  <si>
    <t>139****5851</t>
  </si>
  <si>
    <t>曾*健</t>
  </si>
  <si>
    <t>134****3388</t>
  </si>
  <si>
    <t>起*雁</t>
  </si>
  <si>
    <t>187****6278</t>
  </si>
  <si>
    <t>冯*容</t>
  </si>
  <si>
    <t>139****7362</t>
  </si>
  <si>
    <t>区*安</t>
  </si>
  <si>
    <t>135****4546</t>
  </si>
  <si>
    <t>梁*欣</t>
  </si>
  <si>
    <t>130****3523</t>
  </si>
  <si>
    <t>何*生</t>
  </si>
  <si>
    <t>137****3290</t>
  </si>
  <si>
    <t>邓*娣</t>
  </si>
  <si>
    <t>137****4848</t>
  </si>
  <si>
    <t>198****2081</t>
  </si>
  <si>
    <t>139****1921</t>
  </si>
  <si>
    <t>黄*喜</t>
  </si>
  <si>
    <t>134****7165</t>
  </si>
  <si>
    <t>134****6765</t>
  </si>
  <si>
    <t>徐*海</t>
  </si>
  <si>
    <t>182****1560</t>
  </si>
  <si>
    <t>张*佳</t>
  </si>
  <si>
    <t>131****9443</t>
  </si>
  <si>
    <t>潘*光</t>
  </si>
  <si>
    <t>136****7809</t>
  </si>
  <si>
    <t>袁*思</t>
  </si>
  <si>
    <t>136****6075</t>
  </si>
  <si>
    <t>谭*婵</t>
  </si>
  <si>
    <t>150****6328</t>
  </si>
  <si>
    <t>135****0327</t>
  </si>
  <si>
    <t>135****8560</t>
  </si>
  <si>
    <t>盘*欢</t>
  </si>
  <si>
    <t>198****2224</t>
  </si>
  <si>
    <t>欧*全</t>
  </si>
  <si>
    <t>136****2118</t>
  </si>
  <si>
    <t>常*山</t>
  </si>
  <si>
    <t>185****6546</t>
  </si>
  <si>
    <t>吴*杰</t>
  </si>
  <si>
    <t>135****1626</t>
  </si>
  <si>
    <t>顾*民</t>
  </si>
  <si>
    <t>135****7831</t>
  </si>
  <si>
    <t>练*英</t>
  </si>
  <si>
    <t>183****8065</t>
  </si>
  <si>
    <t>罗*科</t>
  </si>
  <si>
    <t>134****0468</t>
  </si>
  <si>
    <t>梁*静</t>
  </si>
  <si>
    <t>159****3265</t>
  </si>
  <si>
    <t>185****3697</t>
  </si>
  <si>
    <t>韦*军</t>
  </si>
  <si>
    <t>135****0002</t>
  </si>
  <si>
    <t>陈*诗</t>
  </si>
  <si>
    <t>137****2501</t>
  </si>
  <si>
    <t>139****9059</t>
  </si>
  <si>
    <t>刘*荣</t>
  </si>
  <si>
    <t>158****0612</t>
  </si>
  <si>
    <t>练*芬</t>
  </si>
  <si>
    <t>152****1578</t>
  </si>
  <si>
    <t>谢*海</t>
  </si>
  <si>
    <t>188****6301</t>
  </si>
  <si>
    <t>蒋*才</t>
  </si>
  <si>
    <t>134****0805</t>
  </si>
  <si>
    <t>温*二</t>
  </si>
  <si>
    <t>135****9275</t>
  </si>
  <si>
    <t>蒋*汉</t>
  </si>
  <si>
    <t>137****8293</t>
  </si>
  <si>
    <t>叶*清</t>
  </si>
  <si>
    <t>136****9386</t>
  </si>
  <si>
    <t>150****9255</t>
  </si>
  <si>
    <t>陈*灿</t>
  </si>
  <si>
    <t>151****2835</t>
  </si>
  <si>
    <t>范*珍</t>
  </si>
  <si>
    <t>135****8392</t>
  </si>
  <si>
    <t>陈*勤</t>
  </si>
  <si>
    <t>158****7823</t>
  </si>
  <si>
    <t>欧*慧</t>
  </si>
  <si>
    <t>138****5537</t>
  </si>
  <si>
    <t>134****0643</t>
  </si>
  <si>
    <t>蓝*芬</t>
  </si>
  <si>
    <t>182****5505</t>
  </si>
  <si>
    <t>138****8231</t>
  </si>
  <si>
    <t>陈*枚</t>
  </si>
  <si>
    <t>137****1784</t>
  </si>
  <si>
    <t>黄*华</t>
  </si>
  <si>
    <t>189****9494</t>
  </si>
  <si>
    <t>谭*燕</t>
  </si>
  <si>
    <t>134****0963</t>
  </si>
  <si>
    <t>曾*云</t>
  </si>
  <si>
    <t>182****6529</t>
  </si>
  <si>
    <t>134****8729</t>
  </si>
  <si>
    <t>梁*礼</t>
  </si>
  <si>
    <t>198****2620</t>
  </si>
  <si>
    <t>邓*贵</t>
  </si>
  <si>
    <t>188****4937</t>
  </si>
  <si>
    <t>林*文</t>
  </si>
  <si>
    <t>138****1493</t>
  </si>
  <si>
    <t>游*云</t>
  </si>
  <si>
    <t>138****6633</t>
  </si>
  <si>
    <t>182****0079</t>
  </si>
  <si>
    <t>戴*勇</t>
  </si>
  <si>
    <t>134****6759</t>
  </si>
  <si>
    <t>134****3291</t>
  </si>
  <si>
    <t>153****9044</t>
  </si>
  <si>
    <t>袁*梅</t>
  </si>
  <si>
    <t>138****0780</t>
  </si>
  <si>
    <t>潘*平</t>
  </si>
  <si>
    <t>178****8418</t>
  </si>
  <si>
    <t>谢*森</t>
  </si>
  <si>
    <t>135****8247</t>
  </si>
  <si>
    <t>邓*新</t>
  </si>
  <si>
    <t>139****1112</t>
  </si>
  <si>
    <t>吴*花</t>
  </si>
  <si>
    <t>166****2053</t>
  </si>
  <si>
    <t>冯*云</t>
  </si>
  <si>
    <t>178****4985</t>
  </si>
  <si>
    <t>189****8529</t>
  </si>
  <si>
    <t>江*凤</t>
  </si>
  <si>
    <t>134****3858</t>
  </si>
  <si>
    <t>黄*耀</t>
  </si>
  <si>
    <t>137****4340</t>
  </si>
  <si>
    <t>林*聪</t>
  </si>
  <si>
    <t>131****7607</t>
  </si>
  <si>
    <t>苏*</t>
  </si>
  <si>
    <t>158****2355</t>
  </si>
  <si>
    <t>云浮盈信通信器材有限公司 汇总</t>
  </si>
  <si>
    <t>古*文</t>
  </si>
  <si>
    <t>137****4920</t>
  </si>
  <si>
    <t>赵*霓</t>
  </si>
  <si>
    <t>139****9096</t>
  </si>
  <si>
    <t>151****4800</t>
  </si>
  <si>
    <t>李*棠</t>
  </si>
  <si>
    <t>139****7273</t>
  </si>
  <si>
    <t>150****5263</t>
  </si>
  <si>
    <t>梁*然</t>
  </si>
  <si>
    <t>198****9628</t>
  </si>
  <si>
    <t>136****5620</t>
  </si>
  <si>
    <t>陆*超</t>
  </si>
  <si>
    <t>132****8124</t>
  </si>
  <si>
    <t>谢*雄</t>
  </si>
  <si>
    <t>137****1274</t>
  </si>
  <si>
    <t>182****3397</t>
  </si>
  <si>
    <t>钟*就</t>
  </si>
  <si>
    <t>183****1899</t>
  </si>
  <si>
    <t>134****4964</t>
  </si>
  <si>
    <t>135****1180</t>
  </si>
  <si>
    <t>2026-05-19</t>
  </si>
  <si>
    <t>云浮云移通讯有限公司 汇总</t>
  </si>
  <si>
    <t>江*培</t>
  </si>
  <si>
    <t>139****9379</t>
  </si>
  <si>
    <t>傅*凤</t>
  </si>
  <si>
    <t>137****7761</t>
  </si>
  <si>
    <t>159****6332</t>
  </si>
  <si>
    <t>吴*常</t>
  </si>
  <si>
    <t>134****0112</t>
  </si>
  <si>
    <t>189****7925</t>
  </si>
  <si>
    <t>许*娟</t>
  </si>
  <si>
    <t>182****1979</t>
  </si>
  <si>
    <t>覃*燕</t>
  </si>
  <si>
    <t>134****5461</t>
  </si>
  <si>
    <t>183****8139</t>
  </si>
  <si>
    <t>徐*南</t>
  </si>
  <si>
    <t>134****8662</t>
  </si>
  <si>
    <t>183****2460</t>
  </si>
  <si>
    <t>134****3353</t>
  </si>
  <si>
    <t>134****0151</t>
  </si>
  <si>
    <t>138****2333</t>
  </si>
  <si>
    <t>袁*晴</t>
  </si>
  <si>
    <t>151****3149</t>
  </si>
  <si>
    <t>聂*平</t>
  </si>
  <si>
    <t>138****3914</t>
  </si>
  <si>
    <t>152****5389</t>
  </si>
  <si>
    <t>152****4999</t>
  </si>
  <si>
    <t>张*庆</t>
  </si>
  <si>
    <t>136****6929</t>
  </si>
  <si>
    <t>何*荣</t>
  </si>
  <si>
    <t>135****9735</t>
  </si>
  <si>
    <t>卢*棋</t>
  </si>
  <si>
    <t>136****8522</t>
  </si>
  <si>
    <t>童*祥</t>
  </si>
  <si>
    <t>158****5226</t>
  </si>
  <si>
    <t>188****5108</t>
  </si>
  <si>
    <t>廖*梅</t>
  </si>
  <si>
    <t>138****7768</t>
  </si>
  <si>
    <t>邓*钦</t>
  </si>
  <si>
    <t>134****4419</t>
  </si>
  <si>
    <t>158****3840</t>
  </si>
  <si>
    <t>陈*转</t>
  </si>
  <si>
    <t>136****8874</t>
  </si>
  <si>
    <t>李*燕</t>
  </si>
  <si>
    <t>136****7033</t>
  </si>
  <si>
    <t>赖*明</t>
  </si>
  <si>
    <t>186****5843</t>
  </si>
  <si>
    <t>朱*婷</t>
  </si>
  <si>
    <t>159****5649</t>
  </si>
  <si>
    <t>周*荫</t>
  </si>
  <si>
    <t>136****8210</t>
  </si>
  <si>
    <t>刘*恩</t>
  </si>
  <si>
    <t>138****8656</t>
  </si>
  <si>
    <t>周*亮</t>
  </si>
  <si>
    <t>138****8013</t>
  </si>
  <si>
    <t>135****8406</t>
  </si>
  <si>
    <t>136****3580</t>
  </si>
  <si>
    <t>李*玲</t>
  </si>
  <si>
    <t>199****3198</t>
  </si>
  <si>
    <t>沈*珍</t>
  </si>
  <si>
    <t>138****7923</t>
  </si>
  <si>
    <t>135****8049</t>
  </si>
  <si>
    <t>181****2776</t>
  </si>
  <si>
    <t>张*强</t>
  </si>
  <si>
    <t>186****7654</t>
  </si>
  <si>
    <t>严*芬</t>
  </si>
  <si>
    <t>134****8695</t>
  </si>
  <si>
    <t>陈*年</t>
  </si>
  <si>
    <t>135****5457</t>
  </si>
  <si>
    <t>侯*芳</t>
  </si>
  <si>
    <t>182****9794</t>
  </si>
  <si>
    <t>梁*堂</t>
  </si>
  <si>
    <t>158****0305</t>
  </si>
  <si>
    <t>邱*良</t>
  </si>
  <si>
    <t>184****8700</t>
  </si>
  <si>
    <t>云浮中启通讯科技有限公司 汇总</t>
  </si>
  <si>
    <t>附表3：</t>
  </si>
  <si>
    <t>2026年汽车置换更新补贴名单（第十七批）</t>
  </si>
  <si>
    <t>车主信息</t>
  </si>
  <si>
    <t>旧车信息</t>
  </si>
  <si>
    <t>新车信息</t>
  </si>
  <si>
    <t>旧车登记申请人名下日期</t>
  </si>
  <si>
    <t>旧车转让登记日期</t>
  </si>
  <si>
    <t>新车汽车品类</t>
  </si>
  <si>
    <t>新车开票日期</t>
  </si>
  <si>
    <t>价税合计</t>
  </si>
  <si>
    <t>补贴金额（单位：元）</t>
  </si>
  <si>
    <t>李*霖</t>
  </si>
  <si>
    <t>135****1506</t>
  </si>
  <si>
    <t>新能源车</t>
  </si>
  <si>
    <t>刘*良</t>
  </si>
  <si>
    <t>135****2245</t>
  </si>
  <si>
    <t>133****9859</t>
  </si>
  <si>
    <t>颜*如</t>
  </si>
  <si>
    <t>138****0105</t>
  </si>
  <si>
    <t>燃油车</t>
  </si>
  <si>
    <t>黄*星</t>
  </si>
  <si>
    <t>136****4650</t>
  </si>
  <si>
    <t>区*宇</t>
  </si>
  <si>
    <t>138****8519</t>
  </si>
  <si>
    <t>133****3535</t>
  </si>
  <si>
    <t>叶*廷</t>
  </si>
  <si>
    <t>186****4775</t>
  </si>
  <si>
    <t>陈*燃</t>
  </si>
  <si>
    <t>138****6835</t>
  </si>
  <si>
    <t>133****8963</t>
  </si>
  <si>
    <t>杨*怀</t>
  </si>
  <si>
    <t>158****3030</t>
  </si>
  <si>
    <t>刘*生</t>
  </si>
  <si>
    <t>134****3558</t>
  </si>
  <si>
    <t>136****9917</t>
  </si>
  <si>
    <t>高*凤</t>
  </si>
  <si>
    <t>189****7001</t>
  </si>
  <si>
    <t>何*爱</t>
  </si>
  <si>
    <t>153****2575</t>
  </si>
  <si>
    <t>霍*武</t>
  </si>
  <si>
    <t>185****0105</t>
  </si>
  <si>
    <t>151****1554</t>
  </si>
  <si>
    <t>陈*均</t>
  </si>
  <si>
    <t>137****9138</t>
  </si>
  <si>
    <t>李*力</t>
  </si>
  <si>
    <t>137****2957</t>
  </si>
  <si>
    <t>廖*波</t>
  </si>
  <si>
    <t>189****9313</t>
  </si>
  <si>
    <t>吴*富</t>
  </si>
  <si>
    <t>139****6668</t>
  </si>
  <si>
    <t>张*权</t>
  </si>
  <si>
    <t>189****9300</t>
  </si>
  <si>
    <t>陈*颂</t>
  </si>
  <si>
    <t>138****9324</t>
  </si>
  <si>
    <t>赖*洪</t>
  </si>
  <si>
    <t>136****6984</t>
  </si>
  <si>
    <t>邹*锋</t>
  </si>
  <si>
    <t>138****5520</t>
  </si>
  <si>
    <t>蓝*林</t>
  </si>
  <si>
    <t>138****2100</t>
  </si>
  <si>
    <t>陈*桥</t>
  </si>
  <si>
    <t>183****2512</t>
  </si>
  <si>
    <t>谢*胜</t>
  </si>
  <si>
    <t>138****7226</t>
  </si>
  <si>
    <t>173****5319</t>
  </si>
  <si>
    <t>温*猛</t>
  </si>
  <si>
    <t>136****0032</t>
  </si>
  <si>
    <t>杨*佳</t>
  </si>
  <si>
    <t>181****0050</t>
  </si>
  <si>
    <t>黄*广</t>
  </si>
  <si>
    <t>182****2307</t>
  </si>
  <si>
    <t>白*</t>
  </si>
  <si>
    <t>186****9764</t>
  </si>
  <si>
    <t>林*梅</t>
  </si>
  <si>
    <t>187****7005</t>
  </si>
  <si>
    <t>谢*豪</t>
  </si>
  <si>
    <t>159****2819</t>
  </si>
  <si>
    <t>潘*清</t>
  </si>
  <si>
    <t>158****2646</t>
  </si>
  <si>
    <t>188****1068</t>
  </si>
  <si>
    <t>朱*玲</t>
  </si>
  <si>
    <t>188****2818</t>
  </si>
  <si>
    <t>蔡*飞</t>
  </si>
  <si>
    <t>158****0930</t>
  </si>
  <si>
    <t>182****5698</t>
  </si>
  <si>
    <t>谢*英</t>
  </si>
  <si>
    <t>137****5241</t>
  </si>
  <si>
    <t>傅*</t>
  </si>
  <si>
    <t>133****9239</t>
  </si>
  <si>
    <t>雷*林</t>
  </si>
  <si>
    <t>187****9129</t>
  </si>
  <si>
    <t>陈*周</t>
  </si>
  <si>
    <t>134****1719</t>
  </si>
  <si>
    <t>135****4979</t>
  </si>
  <si>
    <t>陈*和</t>
  </si>
  <si>
    <t>189****6793</t>
  </si>
  <si>
    <t>黄*池</t>
  </si>
  <si>
    <t>158****7837</t>
  </si>
  <si>
    <t>莫*雄</t>
  </si>
  <si>
    <t>130****6721</t>
  </si>
  <si>
    <t>何*清</t>
  </si>
  <si>
    <t>138****0842</t>
  </si>
  <si>
    <t>138****8705</t>
  </si>
  <si>
    <t>林*娟</t>
  </si>
  <si>
    <t>182****0081</t>
  </si>
  <si>
    <t>许*</t>
  </si>
  <si>
    <t>135****2886</t>
  </si>
  <si>
    <t>练*生</t>
  </si>
  <si>
    <t>130****3291</t>
  </si>
  <si>
    <t>139****9642</t>
  </si>
  <si>
    <t>黎*文</t>
  </si>
  <si>
    <t>186****5991</t>
  </si>
  <si>
    <t>136****1003</t>
  </si>
  <si>
    <t>137****2924</t>
  </si>
  <si>
    <t>157****1950</t>
  </si>
  <si>
    <t>陈*才</t>
  </si>
  <si>
    <t>137****3966</t>
  </si>
  <si>
    <t>张*贤</t>
  </si>
  <si>
    <t>139****1711</t>
  </si>
  <si>
    <t>彭*明</t>
  </si>
  <si>
    <t>151****0553</t>
  </si>
  <si>
    <t>李*秀</t>
  </si>
  <si>
    <t>159****3552</t>
  </si>
  <si>
    <t>李*良</t>
  </si>
  <si>
    <t>139****1883</t>
  </si>
  <si>
    <t>王*涛</t>
  </si>
  <si>
    <t>135****4343</t>
  </si>
  <si>
    <t>曾*梅</t>
  </si>
  <si>
    <t>137****1954</t>
  </si>
  <si>
    <t>莫*东</t>
  </si>
  <si>
    <t>137****7242</t>
  </si>
  <si>
    <t>皮*皇</t>
  </si>
  <si>
    <t>134****2663</t>
  </si>
  <si>
    <t>陈*坤</t>
  </si>
  <si>
    <t>133****1275</t>
  </si>
  <si>
    <t>134****9814</t>
  </si>
  <si>
    <t>李*泉</t>
  </si>
  <si>
    <t>159****1905</t>
  </si>
  <si>
    <t>134****4708</t>
  </si>
  <si>
    <t>龚*斌</t>
  </si>
  <si>
    <t>183****9099</t>
  </si>
  <si>
    <t>陈*晃</t>
  </si>
  <si>
    <t>138****3580</t>
  </si>
  <si>
    <t>郑*桦</t>
  </si>
  <si>
    <t>183****2345</t>
  </si>
  <si>
    <t>潘*明</t>
  </si>
  <si>
    <t>158****4730</t>
  </si>
  <si>
    <t>139****4463</t>
  </si>
  <si>
    <t>许*月</t>
  </si>
  <si>
    <t>186****2611</t>
  </si>
  <si>
    <t>岑*钧</t>
  </si>
  <si>
    <t>131****6769</t>
  </si>
  <si>
    <t>龙*民</t>
  </si>
  <si>
    <t>137****5138</t>
  </si>
  <si>
    <t>王*明</t>
  </si>
  <si>
    <t>133****5879</t>
  </si>
  <si>
    <t>傅*豪</t>
  </si>
  <si>
    <t>183****6811</t>
  </si>
  <si>
    <t>137****9650</t>
  </si>
  <si>
    <t>刘*智</t>
  </si>
  <si>
    <t>131****7845</t>
  </si>
  <si>
    <t>聂*联</t>
  </si>
  <si>
    <t>137****1060</t>
  </si>
  <si>
    <t>陈*铭</t>
  </si>
  <si>
    <t>136****9658</t>
  </si>
  <si>
    <t>周*阳</t>
  </si>
  <si>
    <t>150****9935</t>
  </si>
  <si>
    <t>136****0421</t>
  </si>
  <si>
    <t>199****2128</t>
  </si>
  <si>
    <t>魏*丽</t>
  </si>
  <si>
    <t>150****3880</t>
  </si>
  <si>
    <t>陈*民</t>
  </si>
  <si>
    <t>180****8208</t>
  </si>
  <si>
    <t>苏*婷</t>
  </si>
  <si>
    <t>134****8661</t>
  </si>
  <si>
    <t>孙*建</t>
  </si>
  <si>
    <t>180****7569</t>
  </si>
  <si>
    <t>关*星</t>
  </si>
  <si>
    <t>138****7876</t>
  </si>
  <si>
    <t>彭*乐</t>
  </si>
  <si>
    <t>136****4836</t>
  </si>
  <si>
    <t>135****5896</t>
  </si>
  <si>
    <t>范*嵘</t>
  </si>
  <si>
    <t>136****4474</t>
  </si>
  <si>
    <t>冯*华</t>
  </si>
  <si>
    <t>134****6026</t>
  </si>
  <si>
    <t>叶*豪</t>
  </si>
  <si>
    <t>180****3525</t>
  </si>
  <si>
    <t>韦*财</t>
  </si>
  <si>
    <t>189****7825</t>
  </si>
  <si>
    <t>严*雯</t>
  </si>
  <si>
    <t>152****3886</t>
  </si>
  <si>
    <t>赵*村</t>
  </si>
  <si>
    <t>180****5176</t>
  </si>
  <si>
    <t>谢*辉</t>
  </si>
  <si>
    <t>186****9699</t>
  </si>
  <si>
    <t>137****5518</t>
  </si>
  <si>
    <t>彭*铃</t>
  </si>
  <si>
    <t>138****8112</t>
  </si>
  <si>
    <t>135****2201</t>
  </si>
  <si>
    <t>李*欣</t>
  </si>
  <si>
    <t>139****2123</t>
  </si>
  <si>
    <t>胡*俭</t>
  </si>
  <si>
    <t>183****5628</t>
  </si>
  <si>
    <t>林*欣</t>
  </si>
  <si>
    <t>131****6368</t>
  </si>
  <si>
    <t>廖*平</t>
  </si>
  <si>
    <t>136****4929</t>
  </si>
  <si>
    <t>潘*聪</t>
  </si>
  <si>
    <t>135****6189</t>
  </si>
  <si>
    <t>152****9887</t>
  </si>
  <si>
    <t>金*学</t>
  </si>
  <si>
    <t>177****1545</t>
  </si>
  <si>
    <t>180****8708</t>
  </si>
  <si>
    <t>139****4789</t>
  </si>
  <si>
    <t>罗*乐</t>
  </si>
  <si>
    <t>137****0380</t>
  </si>
  <si>
    <t>阮*文</t>
  </si>
  <si>
    <t>188****6699</t>
  </si>
  <si>
    <t>区*晶</t>
  </si>
  <si>
    <t>166****3903</t>
  </si>
  <si>
    <t>曹*华</t>
  </si>
  <si>
    <t>158****7828</t>
  </si>
  <si>
    <t>黄*烨</t>
  </si>
  <si>
    <t>158****2179</t>
  </si>
  <si>
    <t>莫*</t>
  </si>
  <si>
    <t>178****0398</t>
  </si>
  <si>
    <t>胡*桂</t>
  </si>
  <si>
    <t>189****0432</t>
  </si>
  <si>
    <t>范*金</t>
  </si>
  <si>
    <t>189****5126</t>
  </si>
  <si>
    <t>136****9187</t>
  </si>
  <si>
    <t>林*娇</t>
  </si>
  <si>
    <t>134****6182</t>
  </si>
  <si>
    <t>罗*英</t>
  </si>
  <si>
    <t>130****8898</t>
  </si>
  <si>
    <t>刘*池</t>
  </si>
  <si>
    <t>137****3626</t>
  </si>
  <si>
    <t>赖*森</t>
  </si>
  <si>
    <t>158****8752</t>
  </si>
  <si>
    <t>彭*兆</t>
  </si>
  <si>
    <t>134****8413</t>
  </si>
  <si>
    <t>成*翔</t>
  </si>
  <si>
    <t>182****1695</t>
  </si>
  <si>
    <t>151****8285</t>
  </si>
  <si>
    <t>梁*森</t>
  </si>
  <si>
    <t>135****4348</t>
  </si>
  <si>
    <t>182****9543</t>
  </si>
  <si>
    <t>范*荣</t>
  </si>
  <si>
    <t>137****9594</t>
  </si>
  <si>
    <t>136****8114</t>
  </si>
  <si>
    <t>134****9899</t>
  </si>
  <si>
    <t>何*泉</t>
  </si>
  <si>
    <t>134****2854</t>
  </si>
  <si>
    <t>180****1567</t>
  </si>
  <si>
    <t>何*跃</t>
  </si>
  <si>
    <t>139****1188</t>
  </si>
  <si>
    <t>叶*元</t>
  </si>
  <si>
    <t>138****6211</t>
  </si>
  <si>
    <t>文*斌</t>
  </si>
  <si>
    <t>152****5077</t>
  </si>
  <si>
    <t>陈*江</t>
  </si>
  <si>
    <t>188****2896</t>
  </si>
  <si>
    <t>周*鹏</t>
  </si>
  <si>
    <t>186****9636</t>
  </si>
  <si>
    <t>傅*婷</t>
  </si>
  <si>
    <t>139****7717</t>
  </si>
  <si>
    <t>区*泉</t>
  </si>
  <si>
    <t>135****0588</t>
  </si>
  <si>
    <t>罗*锋</t>
  </si>
  <si>
    <t>136****0604</t>
  </si>
  <si>
    <t>186****5771</t>
  </si>
  <si>
    <t>钟*颖</t>
  </si>
  <si>
    <t>183****0599</t>
  </si>
  <si>
    <t>刘*球</t>
  </si>
  <si>
    <t>135****9850</t>
  </si>
  <si>
    <t>陈*贤</t>
  </si>
  <si>
    <t>139****3644</t>
  </si>
  <si>
    <t>黄*浩</t>
  </si>
  <si>
    <t>138****1920</t>
  </si>
  <si>
    <t>张*萍</t>
  </si>
  <si>
    <t>136****7562</t>
  </si>
  <si>
    <t>冼*通</t>
  </si>
  <si>
    <t>139****9902</t>
  </si>
  <si>
    <t>肖*培</t>
  </si>
  <si>
    <t>138****4301</t>
  </si>
  <si>
    <t>林*水</t>
  </si>
  <si>
    <t>134****9278</t>
  </si>
  <si>
    <t>符*强</t>
  </si>
  <si>
    <t>135****9456</t>
  </si>
  <si>
    <t>伍*权</t>
  </si>
  <si>
    <t>138****6977</t>
  </si>
  <si>
    <t>黄*生</t>
  </si>
  <si>
    <t>137****3368</t>
  </si>
  <si>
    <t>伦*珍</t>
  </si>
  <si>
    <t>136****8509</t>
  </si>
  <si>
    <t>朱*瑛</t>
  </si>
  <si>
    <t>132****4868</t>
  </si>
  <si>
    <t>林*彬</t>
  </si>
  <si>
    <t>136****3965</t>
  </si>
  <si>
    <t>李*榕</t>
  </si>
  <si>
    <t>138****0382</t>
  </si>
  <si>
    <t>闵*勇</t>
  </si>
  <si>
    <t>138****0875</t>
  </si>
  <si>
    <t>袁*俊</t>
  </si>
  <si>
    <t>137****0350</t>
  </si>
  <si>
    <t>刘*强</t>
  </si>
  <si>
    <t>150****8517</t>
  </si>
  <si>
    <t>183****2414</t>
  </si>
  <si>
    <t>莫*强</t>
  </si>
  <si>
    <t>138****8097</t>
  </si>
  <si>
    <t>刘*群</t>
  </si>
  <si>
    <t>173****9068</t>
  </si>
  <si>
    <t>莫*新</t>
  </si>
  <si>
    <t>183****0763</t>
  </si>
  <si>
    <t>李*武</t>
  </si>
  <si>
    <t>135****9368</t>
  </si>
  <si>
    <t>张*泉</t>
  </si>
  <si>
    <t>132****6038</t>
  </si>
  <si>
    <t>邓*华</t>
  </si>
  <si>
    <t>136****9298</t>
  </si>
  <si>
    <t>张*贵</t>
  </si>
  <si>
    <t>181****8315</t>
  </si>
  <si>
    <t>139****7768</t>
  </si>
  <si>
    <t>蔡*清</t>
  </si>
  <si>
    <t>188****4736</t>
  </si>
  <si>
    <t>沈*才</t>
  </si>
  <si>
    <t>134****8797</t>
  </si>
  <si>
    <t>雷*</t>
  </si>
  <si>
    <t>135****3164</t>
  </si>
  <si>
    <t>卢*玲</t>
  </si>
  <si>
    <t>134****0358</t>
  </si>
  <si>
    <t>178****9202</t>
  </si>
  <si>
    <t>陈*葵</t>
  </si>
  <si>
    <t>166****8553</t>
  </si>
  <si>
    <t>138****1172</t>
  </si>
  <si>
    <t>韦*俊</t>
  </si>
  <si>
    <t>181****8952</t>
  </si>
  <si>
    <t>132****0500</t>
  </si>
  <si>
    <t>黄*霞</t>
  </si>
  <si>
    <t>138****5345</t>
  </si>
  <si>
    <t>136****6612</t>
  </si>
  <si>
    <t>谢*华</t>
  </si>
  <si>
    <t>139****5720</t>
  </si>
  <si>
    <t>简*龙</t>
  </si>
  <si>
    <t>180****2778</t>
  </si>
  <si>
    <t>张*鸿</t>
  </si>
  <si>
    <t>166****5769</t>
  </si>
  <si>
    <t>131****8062</t>
  </si>
  <si>
    <t>198****7630</t>
  </si>
  <si>
    <t>134****6985</t>
  </si>
  <si>
    <t>钟*麟</t>
  </si>
  <si>
    <t>134****5710</t>
  </si>
  <si>
    <t>周*颜</t>
  </si>
  <si>
    <t>139****5608</t>
  </si>
  <si>
    <t>谢*琴</t>
  </si>
  <si>
    <t>173****9520</t>
  </si>
  <si>
    <t>185****0169</t>
  </si>
  <si>
    <t>136****2508</t>
  </si>
  <si>
    <t>139****1923</t>
  </si>
  <si>
    <t>熊*梅</t>
  </si>
  <si>
    <t>135****0883</t>
  </si>
  <si>
    <t>何*伟</t>
  </si>
  <si>
    <t>138****4958</t>
  </si>
  <si>
    <t>廖*婷</t>
  </si>
  <si>
    <t>188****6867</t>
  </si>
  <si>
    <t>甘*红</t>
  </si>
  <si>
    <t>138****5820</t>
  </si>
  <si>
    <t>甘*烽</t>
  </si>
  <si>
    <t>151****6546</t>
  </si>
  <si>
    <t>林*友</t>
  </si>
  <si>
    <t>134****8644</t>
  </si>
  <si>
    <t>鲁*华</t>
  </si>
  <si>
    <t>139****7397</t>
  </si>
  <si>
    <t>189****5184</t>
  </si>
  <si>
    <t>杨*明</t>
  </si>
  <si>
    <t>139****0468</t>
  </si>
  <si>
    <t>肖*然</t>
  </si>
  <si>
    <t>138****0266</t>
  </si>
  <si>
    <t>崔*容</t>
  </si>
  <si>
    <t>134****3427</t>
  </si>
  <si>
    <t>廖*祥</t>
  </si>
  <si>
    <t>136****6829</t>
  </si>
  <si>
    <t>李*真</t>
  </si>
  <si>
    <t>135****5841</t>
  </si>
  <si>
    <t>黄*战</t>
  </si>
  <si>
    <t>157****9986</t>
  </si>
  <si>
    <t>黄*辉</t>
  </si>
  <si>
    <t>133****2581</t>
  </si>
  <si>
    <t>183****2529</t>
  </si>
  <si>
    <t>陈*炯</t>
  </si>
  <si>
    <t>136****4385</t>
  </si>
  <si>
    <t>135****0660</t>
  </si>
  <si>
    <t>黎*良</t>
  </si>
  <si>
    <t>136****8432</t>
  </si>
  <si>
    <t>林*柳</t>
  </si>
  <si>
    <t>139****5688</t>
  </si>
  <si>
    <t>林*熙</t>
  </si>
  <si>
    <t>166****5868</t>
  </si>
  <si>
    <t>麦*妹</t>
  </si>
  <si>
    <t>137****6210</t>
  </si>
  <si>
    <t>135****7662</t>
  </si>
  <si>
    <t>游*萍</t>
  </si>
  <si>
    <t>158****5784</t>
  </si>
  <si>
    <t>欧*刚</t>
  </si>
  <si>
    <t>138****9081</t>
  </si>
  <si>
    <t>江*聪</t>
  </si>
  <si>
    <t>181****2801</t>
  </si>
  <si>
    <t>吕*斌</t>
  </si>
  <si>
    <t>136****1343</t>
  </si>
  <si>
    <t>黎*发</t>
  </si>
  <si>
    <t>139****5873</t>
  </si>
  <si>
    <t>谢*勇</t>
  </si>
  <si>
    <t>138****0656</t>
  </si>
  <si>
    <t>137****0455</t>
  </si>
  <si>
    <t>189****9266</t>
  </si>
  <si>
    <t>137****2388</t>
  </si>
  <si>
    <t>谭*</t>
  </si>
  <si>
    <t>158****8387</t>
  </si>
  <si>
    <t>189****1685</t>
  </si>
  <si>
    <t>137****8226</t>
  </si>
  <si>
    <t>欧*冰</t>
  </si>
  <si>
    <t>189****2002</t>
  </si>
  <si>
    <t>廖*然</t>
  </si>
  <si>
    <t>136****6655</t>
  </si>
  <si>
    <t>卜*朝</t>
  </si>
  <si>
    <t>134****1458</t>
  </si>
  <si>
    <t>徐*良</t>
  </si>
  <si>
    <t>138****8320</t>
  </si>
  <si>
    <t>138****1421</t>
  </si>
  <si>
    <t>区*阳</t>
  </si>
  <si>
    <t>138****6133</t>
  </si>
  <si>
    <t>刘*捷</t>
  </si>
  <si>
    <t>136****8907</t>
  </si>
  <si>
    <t>梁*电</t>
  </si>
  <si>
    <t>188****8885</t>
  </si>
  <si>
    <t>186****4296</t>
  </si>
  <si>
    <t>欧*检</t>
  </si>
  <si>
    <t>150****8793</t>
  </si>
  <si>
    <t>伍*清</t>
  </si>
  <si>
    <t>181****0696</t>
  </si>
  <si>
    <t>蒋*杰</t>
  </si>
  <si>
    <t>185****4888</t>
  </si>
  <si>
    <t>137****6808</t>
  </si>
  <si>
    <t>136****4298</t>
  </si>
  <si>
    <t>张*荣</t>
  </si>
  <si>
    <t>138****7050</t>
  </si>
  <si>
    <t>劳*萍</t>
  </si>
  <si>
    <t>135****9788</t>
  </si>
  <si>
    <t>合计</t>
  </si>
  <si>
    <t>附表4：</t>
  </si>
  <si>
    <t>2026年汽车报废更新补贴名单（第十七批）</t>
  </si>
  <si>
    <t>申请补贴类型</t>
  </si>
  <si>
    <t>报废信息</t>
  </si>
  <si>
    <t>姓名</t>
  </si>
  <si>
    <t xml:space="preserve">手机号 </t>
  </si>
  <si>
    <t>报废汽车类别</t>
  </si>
  <si>
    <t>注销日期</t>
  </si>
  <si>
    <t>新车发票开具地</t>
  </si>
  <si>
    <t>开票日期</t>
  </si>
  <si>
    <t>新车注册登记地</t>
  </si>
  <si>
    <t>注册登记日期</t>
  </si>
  <si>
    <t>燃油乘用车补贴</t>
  </si>
  <si>
    <t>廖*尧</t>
  </si>
  <si>
    <t>137****7895</t>
  </si>
  <si>
    <t>汽油乘用车</t>
  </si>
  <si>
    <t>云浮市</t>
  </si>
  <si>
    <t>新能源乘用车补贴</t>
  </si>
  <si>
    <t>梁*恒</t>
  </si>
  <si>
    <t>158****8510</t>
  </si>
  <si>
    <t>焦*志</t>
  </si>
  <si>
    <t>158****2496</t>
  </si>
  <si>
    <t>王*丰</t>
  </si>
  <si>
    <t>138****5522</t>
  </si>
  <si>
    <t>陈*水</t>
  </si>
  <si>
    <t>135****5049</t>
  </si>
  <si>
    <t>134****2734</t>
  </si>
  <si>
    <t>张*希</t>
  </si>
  <si>
    <t>177****5231</t>
  </si>
  <si>
    <t>范*花</t>
  </si>
  <si>
    <t>136****9612</t>
  </si>
  <si>
    <t>程*武</t>
  </si>
  <si>
    <t>138****9211</t>
  </si>
  <si>
    <t>189****7099</t>
  </si>
  <si>
    <t>邹*伟</t>
  </si>
  <si>
    <t>134****5962</t>
  </si>
  <si>
    <t>温*晓</t>
  </si>
  <si>
    <t>梁*泳</t>
  </si>
  <si>
    <t>157****7179</t>
  </si>
  <si>
    <t>广州市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</si>
</sst>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5">
    <font>
      <sz val="11"/>
      <name val="等线"/>
      <charset val="134"/>
    </font>
    <font>
      <sz val="12"/>
      <color rgb="FF000000"/>
      <name val="仿宋"/>
      <charset val="134"/>
    </font>
    <font>
      <b/>
      <sz val="22"/>
      <name val="仿宋"/>
      <charset val="134"/>
    </font>
    <font>
      <b/>
      <sz val="12"/>
      <color theme="1"/>
      <name val="仿宋"/>
      <charset val="134"/>
    </font>
    <font>
      <b/>
      <sz val="12"/>
      <color rgb="FF555555"/>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lignment vertical="top"/>
      <protection locked="0"/>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xf numFmtId="0" fontId="34" fillId="0" borderId="0">
      <protection locked="0"/>
    </xf>
    <xf numFmtId="43" fontId="34" fillId="0" borderId="0">
      <alignment vertical="top"/>
      <protection locked="0"/>
    </xf>
    <xf numFmtId="0" fontId="12" fillId="0" borderId="0">
      <protection locked="0"/>
    </xf>
  </cellStyleXfs>
  <cellXfs count="76">
    <xf numFmtId="0" fontId="0" fillId="0" borderId="0" xfId="0">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1" fillId="0" borderId="0" xfId="49" applyFont="1" applyBorder="1" applyAlignment="1" applyProtection="1">
      <alignment horizontal="center" vertical="center" wrapText="1"/>
    </xf>
    <xf numFmtId="43" fontId="1" fillId="0" borderId="0" xfId="49" applyNumberFormat="1" applyFont="1" applyBorder="1" applyAlignment="1" applyProtection="1">
      <alignment horizontal="center" vertical="center" wrapText="1"/>
    </xf>
    <xf numFmtId="176" fontId="1" fillId="0" borderId="0" xfId="49"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43" fontId="5"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Alignment="1">
      <alignment vertical="center"/>
    </xf>
    <xf numFmtId="0" fontId="6" fillId="0" borderId="0" xfId="0" applyFont="1" applyFill="1" applyAlignment="1">
      <alignment horizontal="center" vertical="center" wrapText="1"/>
    </xf>
    <xf numFmtId="43" fontId="6" fillId="0" borderId="0" xfId="1" applyNumberFormat="1" applyFont="1" applyFill="1" applyAlignment="1" applyProtection="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8" fillId="0" borderId="0" xfId="0" applyFont="1" applyFill="1" applyBorder="1" applyAlignment="1">
      <alignment horizontal="center" vertical="center" wrapText="1"/>
    </xf>
    <xf numFmtId="43"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43" fontId="11"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3" fontId="5"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3" fontId="5"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3" fontId="5" fillId="0" borderId="2" xfId="1" applyNumberFormat="1" applyFont="1" applyFill="1" applyBorder="1" applyAlignment="1" applyProtection="1">
      <alignment horizontal="center" vertical="center" wrapText="1"/>
    </xf>
    <xf numFmtId="43" fontId="5" fillId="0" borderId="2" xfId="0" applyNumberFormat="1" applyFont="1" applyFill="1" applyBorder="1" applyAlignment="1">
      <alignment horizontal="center" vertical="center" wrapText="1"/>
    </xf>
    <xf numFmtId="43" fontId="12"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5"/>
  </cols>
  <sheetData>
    <row r="3" spans="1:4">
      <c r="A3" t="s">
        <v>0</v>
      </c>
      <c r="B3" t="s">
        <v>1</v>
      </c>
      <c r="C3" s="75" t="s">
        <v>2</v>
      </c>
      <c r="D3" s="75" t="s">
        <v>3</v>
      </c>
    </row>
    <row r="4" spans="1:4">
      <c r="A4" t="s">
        <v>4</v>
      </c>
      <c r="B4">
        <v>4</v>
      </c>
      <c r="C4" s="75">
        <v>16589</v>
      </c>
      <c r="D4" s="75">
        <v>3317.8</v>
      </c>
    </row>
    <row r="5" spans="1:4">
      <c r="A5" t="s">
        <v>5</v>
      </c>
      <c r="B5">
        <v>1</v>
      </c>
      <c r="C5" s="75">
        <v>1499</v>
      </c>
      <c r="D5" s="75">
        <v>299.8</v>
      </c>
    </row>
    <row r="6" spans="1:4">
      <c r="A6" t="s">
        <v>6</v>
      </c>
      <c r="B6">
        <v>8</v>
      </c>
      <c r="C6" s="75">
        <v>14973</v>
      </c>
      <c r="D6" s="75">
        <v>2661.7</v>
      </c>
    </row>
    <row r="7" spans="1:4">
      <c r="A7" t="s">
        <v>7</v>
      </c>
      <c r="B7">
        <v>2</v>
      </c>
      <c r="C7" s="75">
        <v>11124</v>
      </c>
      <c r="D7" s="75">
        <v>2224.8</v>
      </c>
    </row>
    <row r="8" spans="1:4">
      <c r="A8" t="s">
        <v>8</v>
      </c>
      <c r="B8">
        <v>1</v>
      </c>
      <c r="C8" s="75">
        <v>2899</v>
      </c>
      <c r="D8" s="75">
        <v>579.8</v>
      </c>
    </row>
    <row r="9" spans="1:4">
      <c r="A9" t="s">
        <v>9</v>
      </c>
      <c r="B9">
        <v>4</v>
      </c>
      <c r="C9" s="75">
        <v>16146</v>
      </c>
      <c r="D9" s="75">
        <v>3229.2</v>
      </c>
    </row>
    <row r="10" spans="1:4">
      <c r="A10" t="s">
        <v>10</v>
      </c>
      <c r="B10">
        <v>4</v>
      </c>
      <c r="C10" s="75">
        <v>12296</v>
      </c>
      <c r="D10" s="75">
        <v>2459.2</v>
      </c>
    </row>
    <row r="11" spans="1:4">
      <c r="A11" t="s">
        <v>11</v>
      </c>
      <c r="B11">
        <v>2</v>
      </c>
      <c r="C11" s="75">
        <v>12398</v>
      </c>
      <c r="D11" s="75">
        <v>2479.6</v>
      </c>
    </row>
    <row r="12" spans="1:4">
      <c r="A12" t="s">
        <v>12</v>
      </c>
      <c r="B12">
        <v>19</v>
      </c>
      <c r="C12" s="75">
        <v>70284</v>
      </c>
      <c r="D12" s="75">
        <v>14056.8</v>
      </c>
    </row>
    <row r="13" spans="1:4">
      <c r="A13" t="s">
        <v>13</v>
      </c>
      <c r="B13">
        <v>1</v>
      </c>
      <c r="C13" s="75">
        <v>1199</v>
      </c>
      <c r="D13" s="75">
        <v>179.85</v>
      </c>
    </row>
    <row r="14" spans="1:4">
      <c r="A14" t="s">
        <v>14</v>
      </c>
      <c r="B14">
        <v>3</v>
      </c>
      <c r="C14" s="75">
        <v>5773</v>
      </c>
      <c r="D14" s="75">
        <v>1154.6</v>
      </c>
    </row>
    <row r="15" spans="1:4">
      <c r="A15" t="s">
        <v>15</v>
      </c>
      <c r="B15">
        <v>23</v>
      </c>
      <c r="C15" s="75">
        <v>60725</v>
      </c>
      <c r="D15" s="75">
        <v>11694.05</v>
      </c>
    </row>
    <row r="16" spans="1:4">
      <c r="A16" t="s">
        <v>16</v>
      </c>
      <c r="B16">
        <v>4</v>
      </c>
      <c r="C16" s="75">
        <v>7596</v>
      </c>
      <c r="D16" s="75">
        <v>1304.35</v>
      </c>
    </row>
    <row r="17" spans="1:4">
      <c r="A17" t="s">
        <v>17</v>
      </c>
      <c r="B17">
        <v>12</v>
      </c>
      <c r="C17" s="75">
        <v>44700</v>
      </c>
      <c r="D17" s="75">
        <v>8940</v>
      </c>
    </row>
    <row r="18" spans="1:4">
      <c r="A18" t="s">
        <v>18</v>
      </c>
      <c r="B18">
        <v>14</v>
      </c>
      <c r="C18" s="75">
        <v>34884</v>
      </c>
      <c r="D18" s="75">
        <v>6876.95</v>
      </c>
    </row>
    <row r="19" spans="1:4">
      <c r="A19" t="s">
        <v>19</v>
      </c>
      <c r="B19">
        <v>1</v>
      </c>
      <c r="C19" s="75">
        <v>2599</v>
      </c>
      <c r="D19" s="75">
        <v>519.8</v>
      </c>
    </row>
    <row r="20" spans="1:4">
      <c r="A20" t="s">
        <v>20</v>
      </c>
      <c r="B20">
        <v>11</v>
      </c>
      <c r="C20" s="75">
        <v>43189</v>
      </c>
      <c r="D20" s="75">
        <v>7973</v>
      </c>
    </row>
    <row r="21" spans="1:4">
      <c r="A21" t="s">
        <v>21</v>
      </c>
      <c r="B21">
        <v>2</v>
      </c>
      <c r="C21" s="75">
        <v>3925</v>
      </c>
      <c r="D21" s="75">
        <v>785</v>
      </c>
    </row>
    <row r="22" spans="1:4">
      <c r="A22" t="s">
        <v>22</v>
      </c>
      <c r="B22">
        <v>6</v>
      </c>
      <c r="C22" s="75">
        <v>16682</v>
      </c>
      <c r="D22" s="75">
        <v>3336.4</v>
      </c>
    </row>
    <row r="23" spans="1:4">
      <c r="A23" t="s">
        <v>23</v>
      </c>
      <c r="B23">
        <v>1</v>
      </c>
      <c r="C23" s="75">
        <v>2250</v>
      </c>
      <c r="D23" s="75">
        <v>450</v>
      </c>
    </row>
    <row r="24" spans="1:4">
      <c r="A24" t="s">
        <v>24</v>
      </c>
      <c r="B24">
        <v>4</v>
      </c>
      <c r="C24" s="75">
        <v>10496</v>
      </c>
      <c r="D24" s="75">
        <v>2099.2</v>
      </c>
    </row>
    <row r="25" spans="1:4">
      <c r="A25" t="s">
        <v>25</v>
      </c>
      <c r="B25">
        <v>1</v>
      </c>
      <c r="C25" s="75">
        <v>2499</v>
      </c>
      <c r="D25" s="75">
        <v>499.8</v>
      </c>
    </row>
    <row r="26" spans="1:4">
      <c r="A26" t="s">
        <v>26</v>
      </c>
      <c r="B26">
        <v>1</v>
      </c>
      <c r="C26" s="75">
        <v>2599</v>
      </c>
      <c r="D26" s="75">
        <v>519.8</v>
      </c>
    </row>
    <row r="27" spans="1:4">
      <c r="A27" t="s">
        <v>27</v>
      </c>
      <c r="B27">
        <v>5</v>
      </c>
      <c r="C27" s="75">
        <v>12345</v>
      </c>
      <c r="D27" s="75">
        <v>2386.55</v>
      </c>
    </row>
    <row r="28" spans="1:4">
      <c r="A28" t="s">
        <v>28</v>
      </c>
      <c r="B28">
        <v>4</v>
      </c>
      <c r="C28" s="75">
        <v>10203</v>
      </c>
      <c r="D28" s="75">
        <v>1922.95</v>
      </c>
    </row>
    <row r="29" spans="1:4">
      <c r="A29" t="s">
        <v>29</v>
      </c>
      <c r="B29">
        <v>1</v>
      </c>
      <c r="C29" s="75">
        <v>1960</v>
      </c>
      <c r="D29" s="75">
        <v>294</v>
      </c>
    </row>
    <row r="30" spans="1:4">
      <c r="A30" t="s">
        <v>30</v>
      </c>
      <c r="B30">
        <v>21</v>
      </c>
      <c r="C30" s="75">
        <v>53387</v>
      </c>
      <c r="D30" s="75">
        <v>10189.95</v>
      </c>
    </row>
    <row r="31" spans="1:4">
      <c r="A31" t="s">
        <v>31</v>
      </c>
      <c r="B31">
        <v>1</v>
      </c>
      <c r="C31" s="75">
        <v>4100</v>
      </c>
      <c r="D31" s="75">
        <v>820</v>
      </c>
    </row>
    <row r="32" spans="1:4">
      <c r="A32" t="s">
        <v>32</v>
      </c>
      <c r="B32">
        <v>1</v>
      </c>
      <c r="C32" s="75">
        <v>3799</v>
      </c>
      <c r="D32" s="75">
        <v>759.8</v>
      </c>
    </row>
    <row r="33" spans="1:4">
      <c r="A33" t="s">
        <v>33</v>
      </c>
      <c r="B33">
        <v>1</v>
      </c>
      <c r="C33" s="75">
        <v>2099</v>
      </c>
      <c r="D33" s="75">
        <v>314.85</v>
      </c>
    </row>
    <row r="34" spans="1:4">
      <c r="A34" t="s">
        <v>34</v>
      </c>
      <c r="B34">
        <v>23</v>
      </c>
      <c r="C34" s="75">
        <v>72197</v>
      </c>
      <c r="D34" s="75">
        <v>13520.85</v>
      </c>
    </row>
    <row r="35" spans="1:4">
      <c r="A35" t="s">
        <v>35</v>
      </c>
      <c r="B35">
        <v>2</v>
      </c>
      <c r="C35" s="75">
        <v>9398</v>
      </c>
      <c r="D35" s="75">
        <v>1879.6</v>
      </c>
    </row>
    <row r="36" spans="1:4">
      <c r="A36" t="s">
        <v>36</v>
      </c>
      <c r="B36">
        <v>6</v>
      </c>
      <c r="C36" s="75">
        <v>11884</v>
      </c>
      <c r="D36" s="75">
        <v>2311.85</v>
      </c>
    </row>
    <row r="37" spans="1:4">
      <c r="A37" t="s">
        <v>37</v>
      </c>
      <c r="B37">
        <v>1</v>
      </c>
      <c r="C37" s="75">
        <v>1699</v>
      </c>
      <c r="D37" s="75">
        <v>254.85</v>
      </c>
    </row>
    <row r="38" spans="1:4">
      <c r="A38" t="s">
        <v>38</v>
      </c>
      <c r="B38">
        <v>6</v>
      </c>
      <c r="C38" s="75">
        <v>17106</v>
      </c>
      <c r="D38" s="75">
        <v>3350.65</v>
      </c>
    </row>
    <row r="39" spans="1:4">
      <c r="A39" t="s">
        <v>39</v>
      </c>
      <c r="B39">
        <v>1</v>
      </c>
      <c r="C39" s="75">
        <v>7199</v>
      </c>
      <c r="D39" s="75">
        <v>1439.8</v>
      </c>
    </row>
    <row r="40" spans="1:4">
      <c r="A40" t="s">
        <v>40</v>
      </c>
      <c r="B40">
        <v>5</v>
      </c>
      <c r="C40" s="75">
        <v>14595</v>
      </c>
      <c r="D40" s="75">
        <v>2919</v>
      </c>
    </row>
    <row r="41" spans="1:4">
      <c r="A41" t="s">
        <v>41</v>
      </c>
      <c r="B41">
        <v>5</v>
      </c>
      <c r="C41" s="75">
        <v>21169</v>
      </c>
      <c r="D41" s="75">
        <v>4151.45</v>
      </c>
    </row>
    <row r="42" spans="1:4">
      <c r="A42" t="s">
        <v>42</v>
      </c>
      <c r="B42">
        <v>67</v>
      </c>
      <c r="C42" s="75">
        <v>205920</v>
      </c>
      <c r="D42" s="75">
        <v>39708.3</v>
      </c>
    </row>
    <row r="43" spans="1:4">
      <c r="A43" t="s">
        <v>43</v>
      </c>
      <c r="B43">
        <v>37</v>
      </c>
      <c r="C43" s="75">
        <v>131678</v>
      </c>
      <c r="D43" s="75">
        <v>23287.35</v>
      </c>
    </row>
    <row r="44" spans="1:4">
      <c r="A44" t="s">
        <v>44</v>
      </c>
      <c r="B44">
        <v>7</v>
      </c>
      <c r="C44" s="75">
        <v>23793</v>
      </c>
      <c r="D44" s="75">
        <v>4683.65</v>
      </c>
    </row>
    <row r="45" spans="1:4">
      <c r="A45" t="s">
        <v>45</v>
      </c>
      <c r="B45">
        <v>12</v>
      </c>
      <c r="C45" s="75">
        <v>53092</v>
      </c>
      <c r="D45" s="75">
        <v>9868.4</v>
      </c>
    </row>
    <row r="46" spans="1:4">
      <c r="A46" t="s">
        <v>46</v>
      </c>
      <c r="B46">
        <v>3</v>
      </c>
      <c r="C46" s="75">
        <v>8597</v>
      </c>
      <c r="D46" s="75">
        <v>1719.4</v>
      </c>
    </row>
    <row r="47" spans="1:4">
      <c r="A47" t="s">
        <v>47</v>
      </c>
      <c r="B47">
        <v>8</v>
      </c>
      <c r="C47" s="75">
        <v>32273</v>
      </c>
      <c r="D47" s="75">
        <v>5949.8</v>
      </c>
    </row>
    <row r="48" spans="1:4">
      <c r="A48" t="s">
        <v>48</v>
      </c>
      <c r="B48">
        <v>3</v>
      </c>
      <c r="C48" s="75">
        <v>8940</v>
      </c>
      <c r="D48" s="75">
        <v>1674</v>
      </c>
    </row>
    <row r="49" spans="1:4">
      <c r="A49" t="s">
        <v>49</v>
      </c>
      <c r="B49">
        <v>1</v>
      </c>
      <c r="C49" s="75">
        <v>3420</v>
      </c>
      <c r="D49" s="75">
        <v>513</v>
      </c>
    </row>
    <row r="50" spans="1:4">
      <c r="A50" t="s">
        <v>50</v>
      </c>
      <c r="B50">
        <v>1</v>
      </c>
      <c r="C50" s="75">
        <v>1958</v>
      </c>
      <c r="D50" s="75">
        <v>293.7</v>
      </c>
    </row>
    <row r="51" spans="1:4">
      <c r="A51" t="s">
        <v>51</v>
      </c>
      <c r="B51">
        <v>19</v>
      </c>
      <c r="C51" s="75">
        <v>46978</v>
      </c>
      <c r="D51" s="75">
        <v>9186.25</v>
      </c>
    </row>
    <row r="52" spans="1:4">
      <c r="A52" t="s">
        <v>52</v>
      </c>
      <c r="B52">
        <v>1</v>
      </c>
      <c r="C52" s="75">
        <v>9030</v>
      </c>
      <c r="D52" s="75">
        <v>1806</v>
      </c>
    </row>
    <row r="53" spans="1:4">
      <c r="A53" t="s">
        <v>53</v>
      </c>
      <c r="B53">
        <v>9</v>
      </c>
      <c r="C53" s="75">
        <v>25779</v>
      </c>
      <c r="D53" s="75">
        <v>5036.8</v>
      </c>
    </row>
    <row r="54" spans="1:4">
      <c r="A54" t="s">
        <v>54</v>
      </c>
      <c r="B54">
        <v>2</v>
      </c>
      <c r="C54" s="75">
        <v>4915</v>
      </c>
      <c r="D54" s="75">
        <v>909.25</v>
      </c>
    </row>
    <row r="55" spans="1:4">
      <c r="A55" t="s">
        <v>55</v>
      </c>
      <c r="B55">
        <v>2</v>
      </c>
      <c r="C55" s="75">
        <v>5498</v>
      </c>
      <c r="D55" s="75">
        <v>1099.6</v>
      </c>
    </row>
    <row r="56" spans="1:4">
      <c r="A56" t="s">
        <v>56</v>
      </c>
      <c r="B56">
        <v>3</v>
      </c>
      <c r="C56" s="75">
        <v>13197</v>
      </c>
      <c r="D56" s="75">
        <v>2534.45</v>
      </c>
    </row>
    <row r="57" spans="1:4">
      <c r="A57" t="s">
        <v>57</v>
      </c>
      <c r="B57">
        <v>1</v>
      </c>
      <c r="C57" s="75">
        <v>3388</v>
      </c>
      <c r="D57" s="75">
        <v>677.6</v>
      </c>
    </row>
    <row r="58" spans="1:4">
      <c r="A58" t="s">
        <v>58</v>
      </c>
      <c r="B58">
        <v>2</v>
      </c>
      <c r="C58" s="75">
        <v>6000</v>
      </c>
      <c r="D58" s="75">
        <v>1200</v>
      </c>
    </row>
    <row r="59" spans="1:4">
      <c r="A59" t="s">
        <v>59</v>
      </c>
      <c r="B59">
        <v>1</v>
      </c>
      <c r="C59" s="75">
        <v>7599</v>
      </c>
      <c r="D59" s="75">
        <v>1519.8</v>
      </c>
    </row>
    <row r="60" spans="1:4">
      <c r="A60" t="s">
        <v>60</v>
      </c>
      <c r="B60">
        <v>13</v>
      </c>
      <c r="C60" s="75">
        <v>49087</v>
      </c>
      <c r="D60" s="75">
        <v>9817.4</v>
      </c>
    </row>
    <row r="61" spans="1:4">
      <c r="A61" t="s">
        <v>61</v>
      </c>
      <c r="B61">
        <v>12</v>
      </c>
      <c r="C61" s="75">
        <v>32833</v>
      </c>
      <c r="D61" s="75">
        <v>6314.1</v>
      </c>
    </row>
    <row r="62" spans="1:4">
      <c r="A62" t="s">
        <v>62</v>
      </c>
      <c r="B62">
        <v>1</v>
      </c>
      <c r="C62" s="75">
        <v>3358</v>
      </c>
      <c r="D62" s="75">
        <v>671.6</v>
      </c>
    </row>
    <row r="63" spans="1:4">
      <c r="A63" t="s">
        <v>63</v>
      </c>
      <c r="B63">
        <v>5</v>
      </c>
      <c r="C63" s="75">
        <v>12495</v>
      </c>
      <c r="D63" s="75">
        <v>2154.15</v>
      </c>
    </row>
    <row r="64" spans="1:4">
      <c r="A64" t="s">
        <v>64</v>
      </c>
      <c r="B64">
        <v>2</v>
      </c>
      <c r="C64" s="75">
        <v>6098</v>
      </c>
      <c r="D64" s="75">
        <v>1219.6</v>
      </c>
    </row>
    <row r="65" spans="1:4">
      <c r="A65" t="s">
        <v>65</v>
      </c>
      <c r="B65">
        <v>1</v>
      </c>
      <c r="C65" s="75">
        <v>2399</v>
      </c>
      <c r="D65" s="75">
        <v>479.8</v>
      </c>
    </row>
    <row r="66" spans="1:4">
      <c r="A66" t="s">
        <v>66</v>
      </c>
      <c r="B66">
        <v>12</v>
      </c>
      <c r="C66" s="75">
        <v>30369</v>
      </c>
      <c r="D66" s="75">
        <v>5883.15</v>
      </c>
    </row>
    <row r="67" spans="1:4">
      <c r="A67" t="s">
        <v>67</v>
      </c>
      <c r="B67">
        <v>1</v>
      </c>
      <c r="C67" s="75">
        <v>3199</v>
      </c>
      <c r="D67" s="75">
        <v>639.8</v>
      </c>
    </row>
    <row r="68" spans="1:4">
      <c r="A68" t="s">
        <v>68</v>
      </c>
      <c r="B68">
        <v>2</v>
      </c>
      <c r="C68" s="75">
        <v>3623</v>
      </c>
      <c r="D68" s="75">
        <v>724.6</v>
      </c>
    </row>
    <row r="69" spans="1:4">
      <c r="A69" t="s">
        <v>69</v>
      </c>
      <c r="B69">
        <v>2</v>
      </c>
      <c r="C69" s="75">
        <v>4974</v>
      </c>
      <c r="D69" s="75">
        <v>994.8</v>
      </c>
    </row>
    <row r="70" spans="1:4">
      <c r="A70" t="s">
        <v>70</v>
      </c>
      <c r="B70">
        <v>3</v>
      </c>
      <c r="C70" s="75">
        <v>10497</v>
      </c>
      <c r="D70" s="75">
        <v>1899.45</v>
      </c>
    </row>
    <row r="71" spans="1:4">
      <c r="A71" t="s">
        <v>71</v>
      </c>
      <c r="B71">
        <v>23</v>
      </c>
      <c r="C71" s="75">
        <v>62555</v>
      </c>
      <c r="D71" s="75">
        <v>11952.15</v>
      </c>
    </row>
    <row r="72" spans="1:4">
      <c r="A72" t="s">
        <v>72</v>
      </c>
      <c r="B72">
        <v>16</v>
      </c>
      <c r="C72" s="75">
        <v>55549</v>
      </c>
      <c r="D72" s="75">
        <v>10365.6</v>
      </c>
    </row>
    <row r="73" spans="1:4">
      <c r="A73" t="s">
        <v>73</v>
      </c>
      <c r="B73">
        <v>35</v>
      </c>
      <c r="C73" s="75">
        <v>118993.75</v>
      </c>
      <c r="D73" s="75">
        <v>22322.82</v>
      </c>
    </row>
    <row r="74" spans="1:4">
      <c r="A74" t="s">
        <v>74</v>
      </c>
      <c r="B74">
        <v>2</v>
      </c>
      <c r="C74" s="75">
        <v>3898</v>
      </c>
      <c r="D74" s="75">
        <v>749.65</v>
      </c>
    </row>
    <row r="75" spans="1:4">
      <c r="A75" t="s">
        <v>75</v>
      </c>
      <c r="B75">
        <v>1</v>
      </c>
      <c r="C75" s="75">
        <v>2899</v>
      </c>
      <c r="D75" s="75">
        <v>579.8</v>
      </c>
    </row>
    <row r="76" spans="1:4">
      <c r="A76" t="s">
        <v>76</v>
      </c>
      <c r="B76">
        <v>4</v>
      </c>
      <c r="C76" s="75">
        <v>24796</v>
      </c>
      <c r="D76" s="75">
        <v>4959.2</v>
      </c>
    </row>
    <row r="77" spans="1:4">
      <c r="A77" t="s">
        <v>77</v>
      </c>
      <c r="B77">
        <v>29</v>
      </c>
      <c r="C77" s="75">
        <v>114102</v>
      </c>
      <c r="D77" s="75">
        <v>22280.8</v>
      </c>
    </row>
    <row r="78" spans="1:4">
      <c r="A78" t="s">
        <v>78</v>
      </c>
      <c r="B78">
        <v>9</v>
      </c>
      <c r="C78" s="75">
        <v>25572</v>
      </c>
      <c r="D78" s="75">
        <v>5114.4</v>
      </c>
    </row>
    <row r="79" spans="1:4">
      <c r="A79" t="s">
        <v>79</v>
      </c>
      <c r="B79">
        <v>2</v>
      </c>
      <c r="C79" s="75">
        <v>20190</v>
      </c>
      <c r="D79" s="75">
        <v>3980</v>
      </c>
    </row>
    <row r="80" spans="1:4">
      <c r="A80" t="s">
        <v>80</v>
      </c>
      <c r="B80">
        <v>5</v>
      </c>
      <c r="C80" s="75">
        <v>13595</v>
      </c>
      <c r="D80" s="75">
        <v>2454.1</v>
      </c>
    </row>
    <row r="81" spans="1:4">
      <c r="A81" t="s">
        <v>81</v>
      </c>
      <c r="B81">
        <v>11</v>
      </c>
      <c r="C81" s="75">
        <v>36889</v>
      </c>
      <c r="D81" s="75">
        <v>7377.8</v>
      </c>
    </row>
    <row r="82" spans="1:4">
      <c r="A82" t="s">
        <v>82</v>
      </c>
      <c r="B82">
        <v>14</v>
      </c>
      <c r="C82" s="75">
        <v>29386</v>
      </c>
      <c r="D82" s="75">
        <v>5637.35</v>
      </c>
    </row>
    <row r="83" spans="1:4">
      <c r="A83" t="s">
        <v>83</v>
      </c>
      <c r="B83">
        <v>20</v>
      </c>
      <c r="C83" s="75">
        <v>52580</v>
      </c>
      <c r="D83" s="75">
        <v>9566.45</v>
      </c>
    </row>
    <row r="84" spans="1:4">
      <c r="A84" t="s">
        <v>84</v>
      </c>
      <c r="B84">
        <v>3</v>
      </c>
      <c r="C84" s="75">
        <v>5833</v>
      </c>
      <c r="D84" s="75">
        <v>1024.9</v>
      </c>
    </row>
    <row r="85" spans="1:4">
      <c r="A85" t="s">
        <v>85</v>
      </c>
      <c r="B85">
        <v>14</v>
      </c>
      <c r="C85" s="75">
        <v>47579</v>
      </c>
      <c r="D85" s="75">
        <v>9468.35</v>
      </c>
    </row>
    <row r="86" spans="1:4">
      <c r="A86" t="s">
        <v>86</v>
      </c>
      <c r="B86">
        <v>12</v>
      </c>
      <c r="C86" s="75">
        <v>53005</v>
      </c>
      <c r="D86" s="75">
        <v>10286</v>
      </c>
    </row>
    <row r="87" spans="1:4">
      <c r="A87" t="s">
        <v>87</v>
      </c>
      <c r="B87">
        <v>1</v>
      </c>
      <c r="C87" s="75">
        <v>9900</v>
      </c>
      <c r="D87" s="75">
        <v>1980</v>
      </c>
    </row>
    <row r="88" spans="1:4">
      <c r="A88" t="s">
        <v>88</v>
      </c>
      <c r="B88">
        <v>16</v>
      </c>
      <c r="C88" s="75">
        <v>73886</v>
      </c>
      <c r="D88" s="75">
        <v>14702.25</v>
      </c>
    </row>
    <row r="89" spans="1:4">
      <c r="A89" t="s">
        <v>89</v>
      </c>
      <c r="B89">
        <v>109</v>
      </c>
      <c r="C89" s="75">
        <v>292184.1</v>
      </c>
      <c r="D89" s="75">
        <v>54303.3</v>
      </c>
    </row>
    <row r="90" spans="1:4">
      <c r="A90" t="s">
        <v>90</v>
      </c>
      <c r="B90">
        <v>4</v>
      </c>
      <c r="C90" s="75">
        <v>20997</v>
      </c>
      <c r="D90" s="75">
        <v>4199.4</v>
      </c>
    </row>
    <row r="91" spans="1:4">
      <c r="A91" t="s">
        <v>91</v>
      </c>
      <c r="B91">
        <v>1</v>
      </c>
      <c r="C91" s="75">
        <v>6599</v>
      </c>
      <c r="D91" s="75">
        <v>1319.8</v>
      </c>
    </row>
    <row r="92" spans="1:4">
      <c r="A92" t="s">
        <v>92</v>
      </c>
      <c r="B92">
        <v>7</v>
      </c>
      <c r="C92" s="75">
        <v>22193</v>
      </c>
      <c r="D92" s="75">
        <v>4183.7</v>
      </c>
    </row>
    <row r="93" spans="1:4">
      <c r="A93" t="s">
        <v>93</v>
      </c>
      <c r="B93">
        <v>9</v>
      </c>
      <c r="C93" s="75">
        <v>18331</v>
      </c>
      <c r="D93" s="75">
        <v>3374.35</v>
      </c>
    </row>
    <row r="94" spans="1:4">
      <c r="A94" t="s">
        <v>94</v>
      </c>
      <c r="B94">
        <v>2</v>
      </c>
      <c r="C94" s="75">
        <v>5898</v>
      </c>
      <c r="D94" s="75">
        <v>1179.6</v>
      </c>
    </row>
    <row r="95" spans="1:4">
      <c r="A95" t="s">
        <v>95</v>
      </c>
      <c r="B95">
        <v>5</v>
      </c>
      <c r="C95" s="75">
        <v>25795</v>
      </c>
      <c r="D95" s="75">
        <v>5159</v>
      </c>
    </row>
    <row r="96" spans="1:4">
      <c r="A96" t="s">
        <v>96</v>
      </c>
      <c r="B96">
        <v>4</v>
      </c>
      <c r="C96" s="75">
        <v>26896</v>
      </c>
      <c r="D96" s="75">
        <v>5119.4</v>
      </c>
    </row>
    <row r="97" spans="1:4">
      <c r="A97" t="s">
        <v>97</v>
      </c>
      <c r="B97">
        <v>3</v>
      </c>
      <c r="C97" s="75">
        <v>6693</v>
      </c>
      <c r="D97" s="75">
        <v>1238.85</v>
      </c>
    </row>
    <row r="98" spans="1:4">
      <c r="A98" t="s">
        <v>98</v>
      </c>
      <c r="B98">
        <v>56</v>
      </c>
      <c r="C98" s="75">
        <v>185461</v>
      </c>
      <c r="D98" s="75">
        <v>35788.9</v>
      </c>
    </row>
    <row r="99" spans="1:4">
      <c r="A99" t="s">
        <v>99</v>
      </c>
      <c r="B99">
        <v>1</v>
      </c>
      <c r="C99" s="75">
        <v>2099</v>
      </c>
      <c r="D99" s="75">
        <v>419.8</v>
      </c>
    </row>
    <row r="100" spans="1:4">
      <c r="A100" t="s">
        <v>100</v>
      </c>
      <c r="B100">
        <v>1</v>
      </c>
      <c r="C100" s="75">
        <v>5500</v>
      </c>
      <c r="D100" s="75">
        <v>1100</v>
      </c>
    </row>
    <row r="101" spans="1:4">
      <c r="A101" t="s">
        <v>101</v>
      </c>
      <c r="B101">
        <v>2</v>
      </c>
      <c r="C101" s="75">
        <v>5599</v>
      </c>
      <c r="D101" s="75">
        <v>969.8</v>
      </c>
    </row>
    <row r="102" spans="1:4">
      <c r="A102" t="s">
        <v>102</v>
      </c>
      <c r="B102">
        <v>7</v>
      </c>
      <c r="C102" s="75">
        <v>20993</v>
      </c>
      <c r="D102" s="75">
        <v>3988.7</v>
      </c>
    </row>
    <row r="103" spans="1:4">
      <c r="A103" t="s">
        <v>103</v>
      </c>
      <c r="B103">
        <v>4</v>
      </c>
      <c r="C103" s="75">
        <v>7696</v>
      </c>
      <c r="D103" s="75">
        <v>1479.25</v>
      </c>
    </row>
    <row r="104" spans="1:4">
      <c r="A104" t="s">
        <v>104</v>
      </c>
      <c r="B104">
        <v>3</v>
      </c>
      <c r="C104" s="75">
        <v>11097</v>
      </c>
      <c r="D104" s="75">
        <v>2219.4</v>
      </c>
    </row>
    <row r="105" spans="1:4">
      <c r="A105" t="s">
        <v>105</v>
      </c>
      <c r="B105">
        <v>9</v>
      </c>
      <c r="C105" s="75">
        <v>44791</v>
      </c>
      <c r="D105" s="75">
        <v>8818.25</v>
      </c>
    </row>
    <row r="106" spans="1:4">
      <c r="A106" t="s">
        <v>106</v>
      </c>
      <c r="B106">
        <v>6</v>
      </c>
      <c r="C106" s="75">
        <v>17494</v>
      </c>
      <c r="D106" s="75">
        <v>3498.8</v>
      </c>
    </row>
    <row r="107" spans="1:4">
      <c r="A107" t="s">
        <v>107</v>
      </c>
      <c r="B107">
        <v>12</v>
      </c>
      <c r="C107" s="75">
        <v>40488</v>
      </c>
      <c r="D107" s="75">
        <v>7942.65</v>
      </c>
    </row>
    <row r="108" spans="1:4">
      <c r="A108" t="s">
        <v>108</v>
      </c>
      <c r="B108">
        <v>1</v>
      </c>
      <c r="C108" s="75">
        <v>5600</v>
      </c>
      <c r="D108" s="75">
        <v>840</v>
      </c>
    </row>
    <row r="109" spans="1:4">
      <c r="A109" t="s">
        <v>109</v>
      </c>
      <c r="B109">
        <v>9</v>
      </c>
      <c r="C109" s="75">
        <v>24385.3</v>
      </c>
      <c r="D109" s="75">
        <v>4618.89</v>
      </c>
    </row>
    <row r="110" spans="1:4">
      <c r="A110" t="s">
        <v>110</v>
      </c>
      <c r="B110">
        <v>9</v>
      </c>
      <c r="C110" s="75">
        <v>28081</v>
      </c>
      <c r="D110" s="75">
        <v>5451.2</v>
      </c>
    </row>
    <row r="111" spans="1:4">
      <c r="A111" t="s">
        <v>111</v>
      </c>
      <c r="B111">
        <v>6</v>
      </c>
      <c r="C111" s="75">
        <v>48854</v>
      </c>
      <c r="D111" s="75">
        <v>9710.8</v>
      </c>
    </row>
    <row r="112" spans="1:4">
      <c r="A112" t="s">
        <v>112</v>
      </c>
      <c r="B112">
        <v>3</v>
      </c>
      <c r="C112" s="75">
        <v>12862</v>
      </c>
      <c r="D112" s="75">
        <v>2484.2</v>
      </c>
    </row>
    <row r="113" spans="1:4">
      <c r="A113" t="s">
        <v>113</v>
      </c>
      <c r="B113">
        <v>2</v>
      </c>
      <c r="C113" s="75">
        <v>2898</v>
      </c>
      <c r="D113" s="75">
        <v>579.6</v>
      </c>
    </row>
    <row r="114" spans="1:4">
      <c r="A114" t="s">
        <v>114</v>
      </c>
      <c r="B114">
        <v>2</v>
      </c>
      <c r="C114" s="75">
        <v>9379</v>
      </c>
      <c r="D114" s="75">
        <v>1806.8</v>
      </c>
    </row>
    <row r="115" spans="1:4">
      <c r="A115" t="s">
        <v>115</v>
      </c>
      <c r="B115">
        <v>2</v>
      </c>
      <c r="C115" s="75">
        <v>11098</v>
      </c>
      <c r="D115" s="75">
        <v>2219.6</v>
      </c>
    </row>
    <row r="116" spans="1:4">
      <c r="A116" t="s">
        <v>116</v>
      </c>
      <c r="B116">
        <v>4</v>
      </c>
      <c r="C116" s="75">
        <v>11996</v>
      </c>
      <c r="D116" s="75">
        <v>2399.2</v>
      </c>
    </row>
    <row r="117" spans="1:4">
      <c r="A117" t="s">
        <v>117</v>
      </c>
      <c r="B117">
        <v>2</v>
      </c>
      <c r="C117" s="75">
        <v>12298</v>
      </c>
      <c r="D117" s="75">
        <v>2459.6</v>
      </c>
    </row>
    <row r="118" spans="1:4">
      <c r="A118" t="s">
        <v>118</v>
      </c>
      <c r="B118">
        <v>947</v>
      </c>
      <c r="C118" s="75">
        <v>3076914.15</v>
      </c>
      <c r="D118" s="75">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14"/>
  <sheetViews>
    <sheetView workbookViewId="0">
      <selection activeCell="G9" sqref="A2:I2 G9"/>
    </sheetView>
  </sheetViews>
  <sheetFormatPr defaultColWidth="9" defaultRowHeight="14.25"/>
  <cols>
    <col min="1" max="1" width="7" style="27" customWidth="1"/>
    <col min="2" max="2" width="8.6" style="27" customWidth="1"/>
    <col min="3" max="3" width="13.625" style="27" customWidth="1"/>
    <col min="4" max="4" width="19.1083333333333" style="27" customWidth="1"/>
    <col min="5" max="5" width="9.86666666666667" style="27" customWidth="1"/>
    <col min="6" max="6" width="7" style="27" customWidth="1"/>
    <col min="7" max="7" width="11.9416666666667" style="27" customWidth="1"/>
    <col min="8" max="8" width="17.25" style="60" customWidth="1"/>
    <col min="9" max="9" width="16.3333333333333" style="28" customWidth="1"/>
  </cols>
  <sheetData>
    <row r="1" spans="1:9">
      <c r="A1" s="61" t="s">
        <v>119</v>
      </c>
    </row>
    <row r="2" ht="60" customHeight="1" spans="1:9">
      <c r="A2" s="62" t="s">
        <v>120</v>
      </c>
      <c r="B2" s="62"/>
      <c r="C2" s="62"/>
      <c r="D2" s="62"/>
      <c r="E2" s="62"/>
      <c r="F2" s="62"/>
      <c r="G2" s="62"/>
      <c r="H2" s="63"/>
      <c r="I2" s="63"/>
    </row>
    <row r="3" spans="1:9">
      <c r="A3" s="64"/>
      <c r="B3" s="64"/>
      <c r="C3" s="64"/>
      <c r="D3" s="64"/>
      <c r="E3" s="64"/>
      <c r="F3" s="64"/>
      <c r="G3" s="64"/>
      <c r="H3" s="65"/>
      <c r="I3" s="66" t="s">
        <v>121</v>
      </c>
    </row>
    <row r="4" ht="28.5" spans="1:9">
      <c r="A4" s="67" t="s">
        <v>122</v>
      </c>
      <c r="B4" s="67" t="s">
        <v>123</v>
      </c>
      <c r="C4" s="67" t="s">
        <v>124</v>
      </c>
      <c r="D4" s="67" t="s">
        <v>0</v>
      </c>
      <c r="E4" s="67" t="s">
        <v>125</v>
      </c>
      <c r="F4" s="67" t="s">
        <v>126</v>
      </c>
      <c r="G4" s="67" t="s">
        <v>127</v>
      </c>
      <c r="H4" s="50" t="s">
        <v>128</v>
      </c>
      <c r="I4" s="50" t="s">
        <v>129</v>
      </c>
    </row>
    <row r="5" ht="28.5" spans="1:9">
      <c r="A5" s="46">
        <v>1</v>
      </c>
      <c r="B5" s="22" t="s">
        <v>130</v>
      </c>
      <c r="C5" s="22" t="s">
        <v>131</v>
      </c>
      <c r="D5" s="68" t="s">
        <v>12</v>
      </c>
      <c r="E5" s="22" t="s">
        <v>132</v>
      </c>
      <c r="F5" s="22" t="s">
        <v>133</v>
      </c>
      <c r="G5" s="22" t="s">
        <v>134</v>
      </c>
      <c r="H5" s="69">
        <v>2099</v>
      </c>
      <c r="I5" s="70">
        <v>314.85</v>
      </c>
    </row>
    <row r="6" ht="28.5" spans="1:9">
      <c r="A6" s="46">
        <v>2</v>
      </c>
      <c r="B6" s="22" t="s">
        <v>135</v>
      </c>
      <c r="C6" s="22" t="s">
        <v>136</v>
      </c>
      <c r="D6" s="68" t="s">
        <v>12</v>
      </c>
      <c r="E6" s="22" t="s">
        <v>132</v>
      </c>
      <c r="F6" s="22" t="s">
        <v>133</v>
      </c>
      <c r="G6" s="22" t="s">
        <v>137</v>
      </c>
      <c r="H6" s="69">
        <v>2199</v>
      </c>
      <c r="I6" s="70">
        <v>329.85</v>
      </c>
    </row>
    <row r="7" ht="28.5" spans="1:9">
      <c r="A7" s="46">
        <v>3</v>
      </c>
      <c r="B7" s="22" t="s">
        <v>138</v>
      </c>
      <c r="C7" s="22" t="s">
        <v>139</v>
      </c>
      <c r="D7" s="68" t="s">
        <v>12</v>
      </c>
      <c r="E7" s="22" t="s">
        <v>132</v>
      </c>
      <c r="F7" s="22" t="s">
        <v>133</v>
      </c>
      <c r="G7" s="22" t="s">
        <v>137</v>
      </c>
      <c r="H7" s="69">
        <v>2099</v>
      </c>
      <c r="I7" s="70">
        <v>314.85</v>
      </c>
    </row>
    <row r="8" ht="28.5" spans="1:9">
      <c r="A8" s="46">
        <v>4</v>
      </c>
      <c r="B8" s="22" t="s">
        <v>140</v>
      </c>
      <c r="C8" s="22" t="s">
        <v>141</v>
      </c>
      <c r="D8" s="68" t="s">
        <v>12</v>
      </c>
      <c r="E8" s="22" t="s">
        <v>132</v>
      </c>
      <c r="F8" s="22" t="s">
        <v>133</v>
      </c>
      <c r="G8" s="22" t="s">
        <v>142</v>
      </c>
      <c r="H8" s="69">
        <v>2099</v>
      </c>
      <c r="I8" s="70">
        <v>314.85</v>
      </c>
    </row>
    <row r="9" ht="28.5" spans="1:9">
      <c r="A9" s="46">
        <v>5</v>
      </c>
      <c r="B9" s="22" t="s">
        <v>143</v>
      </c>
      <c r="C9" s="22" t="s">
        <v>144</v>
      </c>
      <c r="D9" s="68" t="s">
        <v>12</v>
      </c>
      <c r="E9" s="22" t="s">
        <v>132</v>
      </c>
      <c r="F9" s="22" t="s">
        <v>133</v>
      </c>
      <c r="G9" s="22" t="s">
        <v>145</v>
      </c>
      <c r="H9" s="69">
        <v>3999</v>
      </c>
      <c r="I9" s="70">
        <v>599.85</v>
      </c>
    </row>
    <row r="10" ht="28.5" spans="1:9">
      <c r="A10" s="46">
        <v>6</v>
      </c>
      <c r="B10" s="22" t="s">
        <v>146</v>
      </c>
      <c r="C10" s="22" t="s">
        <v>147</v>
      </c>
      <c r="D10" s="68" t="s">
        <v>12</v>
      </c>
      <c r="E10" s="22" t="s">
        <v>132</v>
      </c>
      <c r="F10" s="22" t="s">
        <v>133</v>
      </c>
      <c r="G10" s="22" t="s">
        <v>137</v>
      </c>
      <c r="H10" s="69">
        <v>2799</v>
      </c>
      <c r="I10" s="70">
        <v>419.85</v>
      </c>
    </row>
    <row r="11" ht="28.5" spans="1:9">
      <c r="A11" s="46">
        <v>7</v>
      </c>
      <c r="B11" s="22" t="s">
        <v>148</v>
      </c>
      <c r="C11" s="22" t="s">
        <v>149</v>
      </c>
      <c r="D11" s="68" t="s">
        <v>12</v>
      </c>
      <c r="E11" s="22" t="s">
        <v>132</v>
      </c>
      <c r="F11" s="22" t="s">
        <v>133</v>
      </c>
      <c r="G11" s="22" t="s">
        <v>150</v>
      </c>
      <c r="H11" s="69">
        <v>2599</v>
      </c>
      <c r="I11" s="70">
        <v>389.85</v>
      </c>
    </row>
    <row r="12" ht="28.5" spans="1:9">
      <c r="A12" s="46">
        <v>8</v>
      </c>
      <c r="B12" s="22" t="s">
        <v>151</v>
      </c>
      <c r="C12" s="22" t="s">
        <v>152</v>
      </c>
      <c r="D12" s="68" t="s">
        <v>12</v>
      </c>
      <c r="E12" s="22" t="s">
        <v>132</v>
      </c>
      <c r="F12" s="22" t="s">
        <v>133</v>
      </c>
      <c r="G12" s="22" t="s">
        <v>153</v>
      </c>
      <c r="H12" s="69">
        <v>2599</v>
      </c>
      <c r="I12" s="70">
        <v>389.85</v>
      </c>
    </row>
    <row r="13" ht="28.5" spans="1:9">
      <c r="A13" s="46">
        <v>9</v>
      </c>
      <c r="B13" s="22" t="s">
        <v>154</v>
      </c>
      <c r="C13" s="22" t="s">
        <v>155</v>
      </c>
      <c r="D13" s="68" t="s">
        <v>12</v>
      </c>
      <c r="E13" s="22" t="s">
        <v>132</v>
      </c>
      <c r="F13" s="22" t="s">
        <v>133</v>
      </c>
      <c r="G13" s="22" t="s">
        <v>150</v>
      </c>
      <c r="H13" s="69">
        <v>3529</v>
      </c>
      <c r="I13" s="70">
        <v>529.35</v>
      </c>
    </row>
    <row r="14" ht="28.5" spans="1:9">
      <c r="A14" s="46">
        <v>10</v>
      </c>
      <c r="B14" s="22" t="s">
        <v>156</v>
      </c>
      <c r="C14" s="22" t="s">
        <v>157</v>
      </c>
      <c r="D14" s="68" t="s">
        <v>12</v>
      </c>
      <c r="E14" s="22" t="s">
        <v>132</v>
      </c>
      <c r="F14" s="22" t="s">
        <v>133</v>
      </c>
      <c r="G14" s="22" t="s">
        <v>137</v>
      </c>
      <c r="H14" s="69">
        <v>2899</v>
      </c>
      <c r="I14" s="70">
        <v>434.85</v>
      </c>
    </row>
    <row r="15" ht="28.5" spans="1:9">
      <c r="A15" s="46">
        <v>11</v>
      </c>
      <c r="B15" s="22" t="s">
        <v>158</v>
      </c>
      <c r="C15" s="22" t="s">
        <v>159</v>
      </c>
      <c r="D15" s="68" t="s">
        <v>12</v>
      </c>
      <c r="E15" s="22" t="s">
        <v>132</v>
      </c>
      <c r="F15" s="22" t="s">
        <v>133</v>
      </c>
      <c r="G15" s="22" t="s">
        <v>153</v>
      </c>
      <c r="H15" s="69">
        <v>3999</v>
      </c>
      <c r="I15" s="70">
        <v>599.85</v>
      </c>
    </row>
    <row r="16" ht="28.5" spans="1:9">
      <c r="A16" s="46">
        <v>12</v>
      </c>
      <c r="B16" s="22" t="s">
        <v>160</v>
      </c>
      <c r="C16" s="22" t="s">
        <v>161</v>
      </c>
      <c r="D16" s="68" t="s">
        <v>12</v>
      </c>
      <c r="E16" s="22" t="s">
        <v>132</v>
      </c>
      <c r="F16" s="22" t="s">
        <v>133</v>
      </c>
      <c r="G16" s="22" t="s">
        <v>150</v>
      </c>
      <c r="H16" s="69">
        <v>2599</v>
      </c>
      <c r="I16" s="70">
        <v>389.85</v>
      </c>
    </row>
    <row r="17" ht="28.5" spans="1:9">
      <c r="A17" s="46">
        <v>13</v>
      </c>
      <c r="B17" s="22" t="s">
        <v>162</v>
      </c>
      <c r="C17" s="22" t="s">
        <v>163</v>
      </c>
      <c r="D17" s="68" t="s">
        <v>12</v>
      </c>
      <c r="E17" s="22" t="s">
        <v>132</v>
      </c>
      <c r="F17" s="22" t="s">
        <v>133</v>
      </c>
      <c r="G17" s="22" t="s">
        <v>153</v>
      </c>
      <c r="H17" s="69">
        <v>3699</v>
      </c>
      <c r="I17" s="70">
        <v>554.85</v>
      </c>
    </row>
    <row r="18" ht="28.5" spans="1:9">
      <c r="A18" s="46">
        <v>14</v>
      </c>
      <c r="B18" s="22" t="s">
        <v>164</v>
      </c>
      <c r="C18" s="22" t="s">
        <v>165</v>
      </c>
      <c r="D18" s="68" t="s">
        <v>12</v>
      </c>
      <c r="E18" s="22" t="s">
        <v>132</v>
      </c>
      <c r="F18" s="22" t="s">
        <v>133</v>
      </c>
      <c r="G18" s="22" t="s">
        <v>150</v>
      </c>
      <c r="H18" s="69">
        <v>1999</v>
      </c>
      <c r="I18" s="70">
        <v>299.85</v>
      </c>
    </row>
    <row r="19" ht="28.5" spans="1:9">
      <c r="A19" s="46">
        <v>15</v>
      </c>
      <c r="B19" s="22" t="s">
        <v>166</v>
      </c>
      <c r="C19" s="22" t="s">
        <v>167</v>
      </c>
      <c r="D19" s="68" t="s">
        <v>12</v>
      </c>
      <c r="E19" s="22" t="s">
        <v>132</v>
      </c>
      <c r="F19" s="22" t="s">
        <v>133</v>
      </c>
      <c r="G19" s="22" t="s">
        <v>134</v>
      </c>
      <c r="H19" s="69">
        <v>2399</v>
      </c>
      <c r="I19" s="70">
        <v>359.85</v>
      </c>
    </row>
    <row r="20" ht="28.5" spans="1:9">
      <c r="A20" s="46">
        <v>16</v>
      </c>
      <c r="B20" s="22" t="s">
        <v>168</v>
      </c>
      <c r="C20" s="22" t="s">
        <v>169</v>
      </c>
      <c r="D20" s="68" t="s">
        <v>12</v>
      </c>
      <c r="E20" s="22" t="s">
        <v>132</v>
      </c>
      <c r="F20" s="22" t="s">
        <v>133</v>
      </c>
      <c r="G20" s="22" t="s">
        <v>150</v>
      </c>
      <c r="H20" s="69">
        <v>3099</v>
      </c>
      <c r="I20" s="70">
        <v>464.85</v>
      </c>
    </row>
    <row r="21" ht="28.5" spans="1:9">
      <c r="A21" s="46">
        <v>17</v>
      </c>
      <c r="B21" s="22" t="s">
        <v>170</v>
      </c>
      <c r="C21" s="22" t="s">
        <v>171</v>
      </c>
      <c r="D21" s="68" t="s">
        <v>12</v>
      </c>
      <c r="E21" s="22" t="s">
        <v>132</v>
      </c>
      <c r="F21" s="22" t="s">
        <v>133</v>
      </c>
      <c r="G21" s="22" t="s">
        <v>172</v>
      </c>
      <c r="H21" s="69">
        <v>2399</v>
      </c>
      <c r="I21" s="70">
        <v>359.85</v>
      </c>
    </row>
    <row r="22" ht="28.5" spans="1:9">
      <c r="A22" s="46">
        <v>18</v>
      </c>
      <c r="B22" s="22" t="s">
        <v>173</v>
      </c>
      <c r="C22" s="22" t="s">
        <v>174</v>
      </c>
      <c r="D22" s="68" t="s">
        <v>12</v>
      </c>
      <c r="E22" s="22" t="s">
        <v>132</v>
      </c>
      <c r="F22" s="22" t="s">
        <v>133</v>
      </c>
      <c r="G22" s="22" t="s">
        <v>175</v>
      </c>
      <c r="H22" s="69">
        <v>3099</v>
      </c>
      <c r="I22" s="70">
        <v>464.85</v>
      </c>
    </row>
    <row r="23" ht="28.5" spans="1:9">
      <c r="A23" s="46">
        <v>19</v>
      </c>
      <c r="B23" s="22" t="s">
        <v>176</v>
      </c>
      <c r="C23" s="22" t="s">
        <v>177</v>
      </c>
      <c r="D23" s="68" t="s">
        <v>12</v>
      </c>
      <c r="E23" s="22" t="s">
        <v>132</v>
      </c>
      <c r="F23" s="22" t="s">
        <v>133</v>
      </c>
      <c r="G23" s="22" t="s">
        <v>153</v>
      </c>
      <c r="H23" s="69">
        <v>3599</v>
      </c>
      <c r="I23" s="70">
        <v>539.85</v>
      </c>
    </row>
    <row r="24" ht="28.5" spans="1:9">
      <c r="A24" s="46">
        <v>20</v>
      </c>
      <c r="B24" s="22" t="s">
        <v>178</v>
      </c>
      <c r="C24" s="22" t="s">
        <v>179</v>
      </c>
      <c r="D24" s="68" t="s">
        <v>12</v>
      </c>
      <c r="E24" s="22" t="s">
        <v>132</v>
      </c>
      <c r="F24" s="22" t="s">
        <v>133</v>
      </c>
      <c r="G24" s="22" t="s">
        <v>180</v>
      </c>
      <c r="H24" s="69">
        <v>2799</v>
      </c>
      <c r="I24" s="70">
        <v>419.85</v>
      </c>
    </row>
    <row r="25" ht="28.5" spans="1:9">
      <c r="A25" s="46">
        <v>21</v>
      </c>
      <c r="B25" s="22" t="s">
        <v>181</v>
      </c>
      <c r="C25" s="22" t="s">
        <v>182</v>
      </c>
      <c r="D25" s="68" t="s">
        <v>12</v>
      </c>
      <c r="E25" s="22" t="s">
        <v>132</v>
      </c>
      <c r="F25" s="22" t="s">
        <v>133</v>
      </c>
      <c r="G25" s="22" t="s">
        <v>153</v>
      </c>
      <c r="H25" s="69">
        <v>2799</v>
      </c>
      <c r="I25" s="70">
        <v>419.85</v>
      </c>
    </row>
    <row r="26" ht="28.5" spans="1:9">
      <c r="A26" s="46">
        <v>22</v>
      </c>
      <c r="B26" s="22" t="s">
        <v>183</v>
      </c>
      <c r="C26" s="22" t="s">
        <v>184</v>
      </c>
      <c r="D26" s="68" t="s">
        <v>12</v>
      </c>
      <c r="E26" s="22" t="s">
        <v>132</v>
      </c>
      <c r="F26" s="22" t="s">
        <v>133</v>
      </c>
      <c r="G26" s="22" t="s">
        <v>150</v>
      </c>
      <c r="H26" s="69">
        <v>3099</v>
      </c>
      <c r="I26" s="70">
        <v>464.85</v>
      </c>
    </row>
    <row r="27" ht="28.5" spans="1:9">
      <c r="A27" s="46">
        <v>23</v>
      </c>
      <c r="B27" s="22" t="s">
        <v>185</v>
      </c>
      <c r="C27" s="22" t="s">
        <v>186</v>
      </c>
      <c r="D27" s="68" t="s">
        <v>12</v>
      </c>
      <c r="E27" s="22" t="s">
        <v>132</v>
      </c>
      <c r="F27" s="22" t="s">
        <v>133</v>
      </c>
      <c r="G27" s="22" t="s">
        <v>150</v>
      </c>
      <c r="H27" s="69">
        <v>3099</v>
      </c>
      <c r="I27" s="70">
        <v>464.85</v>
      </c>
    </row>
    <row r="28" ht="28.5" spans="1:9">
      <c r="A28" s="46">
        <v>24</v>
      </c>
      <c r="B28" s="22" t="s">
        <v>187</v>
      </c>
      <c r="C28" s="22" t="s">
        <v>188</v>
      </c>
      <c r="D28" s="68" t="s">
        <v>12</v>
      </c>
      <c r="E28" s="22" t="s">
        <v>132</v>
      </c>
      <c r="F28" s="22" t="s">
        <v>133</v>
      </c>
      <c r="G28" s="22" t="s">
        <v>153</v>
      </c>
      <c r="H28" s="69">
        <v>6799</v>
      </c>
      <c r="I28" s="70">
        <v>1019.85</v>
      </c>
    </row>
    <row r="29" ht="28.5" spans="1:9">
      <c r="A29" s="46">
        <v>25</v>
      </c>
      <c r="B29" s="22" t="s">
        <v>189</v>
      </c>
      <c r="C29" s="22" t="s">
        <v>190</v>
      </c>
      <c r="D29" s="68" t="s">
        <v>12</v>
      </c>
      <c r="E29" s="22" t="s">
        <v>132</v>
      </c>
      <c r="F29" s="22" t="s">
        <v>133</v>
      </c>
      <c r="G29" s="22" t="s">
        <v>153</v>
      </c>
      <c r="H29" s="69">
        <v>2799</v>
      </c>
      <c r="I29" s="70">
        <v>419.85</v>
      </c>
    </row>
    <row r="30" ht="28.5" spans="1:9">
      <c r="A30" s="46">
        <v>26</v>
      </c>
      <c r="B30" s="22" t="s">
        <v>191</v>
      </c>
      <c r="C30" s="22" t="s">
        <v>192</v>
      </c>
      <c r="D30" s="68" t="s">
        <v>12</v>
      </c>
      <c r="E30" s="22" t="s">
        <v>132</v>
      </c>
      <c r="F30" s="22" t="s">
        <v>133</v>
      </c>
      <c r="G30" s="22" t="s">
        <v>150</v>
      </c>
      <c r="H30" s="69">
        <v>3099</v>
      </c>
      <c r="I30" s="70">
        <v>464.85</v>
      </c>
    </row>
    <row r="31" ht="28.5" spans="1:9">
      <c r="A31" s="46">
        <v>27</v>
      </c>
      <c r="B31" s="22" t="s">
        <v>176</v>
      </c>
      <c r="C31" s="22" t="s">
        <v>193</v>
      </c>
      <c r="D31" s="68" t="s">
        <v>12</v>
      </c>
      <c r="E31" s="22" t="s">
        <v>132</v>
      </c>
      <c r="F31" s="22" t="s">
        <v>133</v>
      </c>
      <c r="G31" s="22" t="s">
        <v>153</v>
      </c>
      <c r="H31" s="69">
        <v>2799</v>
      </c>
      <c r="I31" s="70">
        <v>419.85</v>
      </c>
    </row>
    <row r="32" ht="28.5" spans="1:9">
      <c r="A32" s="46">
        <v>28</v>
      </c>
      <c r="B32" s="22" t="s">
        <v>194</v>
      </c>
      <c r="C32" s="22" t="s">
        <v>195</v>
      </c>
      <c r="D32" s="68" t="s">
        <v>12</v>
      </c>
      <c r="E32" s="22" t="s">
        <v>132</v>
      </c>
      <c r="F32" s="22" t="s">
        <v>133</v>
      </c>
      <c r="G32" s="22" t="s">
        <v>150</v>
      </c>
      <c r="H32" s="69">
        <v>3099</v>
      </c>
      <c r="I32" s="70">
        <v>464.85</v>
      </c>
    </row>
    <row r="33" ht="28.5" spans="1:9">
      <c r="A33" s="46">
        <v>29</v>
      </c>
      <c r="B33" s="22" t="s">
        <v>196</v>
      </c>
      <c r="C33" s="22" t="s">
        <v>197</v>
      </c>
      <c r="D33" s="68" t="s">
        <v>12</v>
      </c>
      <c r="E33" s="22" t="s">
        <v>132</v>
      </c>
      <c r="F33" s="22" t="s">
        <v>133</v>
      </c>
      <c r="G33" s="22" t="s">
        <v>134</v>
      </c>
      <c r="H33" s="69">
        <v>3699</v>
      </c>
      <c r="I33" s="70">
        <v>554.85</v>
      </c>
    </row>
    <row r="34" ht="28.5" spans="1:9">
      <c r="A34" s="46">
        <v>30</v>
      </c>
      <c r="B34" s="22" t="s">
        <v>198</v>
      </c>
      <c r="C34" s="22" t="s">
        <v>199</v>
      </c>
      <c r="D34" s="68" t="s">
        <v>12</v>
      </c>
      <c r="E34" s="22" t="s">
        <v>132</v>
      </c>
      <c r="F34" s="22" t="s">
        <v>133</v>
      </c>
      <c r="G34" s="22" t="s">
        <v>145</v>
      </c>
      <c r="H34" s="69">
        <v>3099</v>
      </c>
      <c r="I34" s="70">
        <v>464.85</v>
      </c>
    </row>
    <row r="35" ht="28.5" spans="1:9">
      <c r="A35" s="46">
        <v>31</v>
      </c>
      <c r="B35" s="22" t="s">
        <v>200</v>
      </c>
      <c r="C35" s="22" t="s">
        <v>201</v>
      </c>
      <c r="D35" s="68" t="s">
        <v>12</v>
      </c>
      <c r="E35" s="22" t="s">
        <v>132</v>
      </c>
      <c r="F35" s="22" t="s">
        <v>133</v>
      </c>
      <c r="G35" s="22" t="s">
        <v>153</v>
      </c>
      <c r="H35" s="69">
        <v>2799</v>
      </c>
      <c r="I35" s="70">
        <v>419.85</v>
      </c>
    </row>
    <row r="36" ht="28.5" spans="1:9">
      <c r="A36" s="46">
        <v>32</v>
      </c>
      <c r="B36" s="22" t="s">
        <v>202</v>
      </c>
      <c r="C36" s="22" t="s">
        <v>203</v>
      </c>
      <c r="D36" s="68" t="s">
        <v>12</v>
      </c>
      <c r="E36" s="22" t="s">
        <v>132</v>
      </c>
      <c r="F36" s="22" t="s">
        <v>133</v>
      </c>
      <c r="G36" s="22" t="s">
        <v>150</v>
      </c>
      <c r="H36" s="69">
        <v>3205</v>
      </c>
      <c r="I36" s="70">
        <v>480.75</v>
      </c>
    </row>
    <row r="37" ht="28.5" spans="1:9">
      <c r="A37" s="46">
        <v>33</v>
      </c>
      <c r="B37" s="22" t="s">
        <v>204</v>
      </c>
      <c r="C37" s="22" t="s">
        <v>205</v>
      </c>
      <c r="D37" s="68" t="s">
        <v>12</v>
      </c>
      <c r="E37" s="22" t="s">
        <v>132</v>
      </c>
      <c r="F37" s="22" t="s">
        <v>133</v>
      </c>
      <c r="G37" s="22" t="s">
        <v>137</v>
      </c>
      <c r="H37" s="69">
        <v>2899</v>
      </c>
      <c r="I37" s="70">
        <v>434.85</v>
      </c>
    </row>
    <row r="38" ht="28.5" spans="1:9">
      <c r="A38" s="46">
        <v>34</v>
      </c>
      <c r="B38" s="22" t="s">
        <v>206</v>
      </c>
      <c r="C38" s="22" t="s">
        <v>207</v>
      </c>
      <c r="D38" s="68" t="s">
        <v>12</v>
      </c>
      <c r="E38" s="22" t="s">
        <v>132</v>
      </c>
      <c r="F38" s="22" t="s">
        <v>133</v>
      </c>
      <c r="G38" s="22" t="s">
        <v>208</v>
      </c>
      <c r="H38" s="69">
        <v>5799</v>
      </c>
      <c r="I38" s="70">
        <v>869.85</v>
      </c>
    </row>
    <row r="39" ht="28.5" spans="1:9">
      <c r="A39" s="46">
        <v>35</v>
      </c>
      <c r="B39" s="22" t="s">
        <v>209</v>
      </c>
      <c r="C39" s="22" t="s">
        <v>210</v>
      </c>
      <c r="D39" s="68" t="s">
        <v>12</v>
      </c>
      <c r="E39" s="22" t="s">
        <v>132</v>
      </c>
      <c r="F39" s="22" t="s">
        <v>133</v>
      </c>
      <c r="G39" s="22" t="s">
        <v>150</v>
      </c>
      <c r="H39" s="69">
        <v>4499</v>
      </c>
      <c r="I39" s="70">
        <v>674.85</v>
      </c>
    </row>
    <row r="40" ht="28.5" spans="1:9">
      <c r="A40" s="46">
        <v>36</v>
      </c>
      <c r="B40" s="22" t="s">
        <v>211</v>
      </c>
      <c r="C40" s="22" t="s">
        <v>212</v>
      </c>
      <c r="D40" s="68" t="s">
        <v>12</v>
      </c>
      <c r="E40" s="22" t="s">
        <v>132</v>
      </c>
      <c r="F40" s="22" t="s">
        <v>133</v>
      </c>
      <c r="G40" s="22" t="s">
        <v>153</v>
      </c>
      <c r="H40" s="69">
        <v>2199</v>
      </c>
      <c r="I40" s="70">
        <v>329.85</v>
      </c>
    </row>
    <row r="41" ht="28.5" spans="1:9">
      <c r="A41" s="46">
        <v>37</v>
      </c>
      <c r="B41" s="22" t="s">
        <v>213</v>
      </c>
      <c r="C41" s="22" t="s">
        <v>214</v>
      </c>
      <c r="D41" s="68" t="s">
        <v>12</v>
      </c>
      <c r="E41" s="22" t="s">
        <v>132</v>
      </c>
      <c r="F41" s="22" t="s">
        <v>133</v>
      </c>
      <c r="G41" s="22" t="s">
        <v>153</v>
      </c>
      <c r="H41" s="69">
        <v>2941</v>
      </c>
      <c r="I41" s="70">
        <v>441.15</v>
      </c>
    </row>
    <row r="42" ht="28.5" spans="1:9">
      <c r="A42" s="46">
        <v>38</v>
      </c>
      <c r="B42" s="22" t="s">
        <v>215</v>
      </c>
      <c r="C42" s="22" t="s">
        <v>216</v>
      </c>
      <c r="D42" s="68" t="s">
        <v>12</v>
      </c>
      <c r="E42" s="22" t="s">
        <v>132</v>
      </c>
      <c r="F42" s="22" t="s">
        <v>133</v>
      </c>
      <c r="G42" s="22" t="s">
        <v>150</v>
      </c>
      <c r="H42" s="69">
        <v>3099</v>
      </c>
      <c r="I42" s="70">
        <v>464.85</v>
      </c>
    </row>
    <row r="43" ht="28.5" spans="1:9">
      <c r="A43" s="46">
        <v>39</v>
      </c>
      <c r="B43" s="22" t="s">
        <v>217</v>
      </c>
      <c r="C43" s="22" t="s">
        <v>218</v>
      </c>
      <c r="D43" s="68" t="s">
        <v>12</v>
      </c>
      <c r="E43" s="22" t="s">
        <v>132</v>
      </c>
      <c r="F43" s="22" t="s">
        <v>133</v>
      </c>
      <c r="G43" s="22" t="s">
        <v>150</v>
      </c>
      <c r="H43" s="69">
        <v>3099</v>
      </c>
      <c r="I43" s="70">
        <v>464.85</v>
      </c>
    </row>
    <row r="44" ht="28.5" spans="1:9">
      <c r="A44" s="46">
        <v>40</v>
      </c>
      <c r="B44" s="22" t="s">
        <v>219</v>
      </c>
      <c r="C44" s="22" t="s">
        <v>220</v>
      </c>
      <c r="D44" s="68" t="s">
        <v>12</v>
      </c>
      <c r="E44" s="22" t="s">
        <v>132</v>
      </c>
      <c r="F44" s="22" t="s">
        <v>133</v>
      </c>
      <c r="G44" s="22" t="s">
        <v>153</v>
      </c>
      <c r="H44" s="69">
        <v>2399</v>
      </c>
      <c r="I44" s="70">
        <v>359.85</v>
      </c>
    </row>
    <row r="45" ht="28.5" spans="1:9">
      <c r="A45" s="46">
        <v>41</v>
      </c>
      <c r="B45" s="22" t="s">
        <v>221</v>
      </c>
      <c r="C45" s="22" t="s">
        <v>222</v>
      </c>
      <c r="D45" s="68" t="s">
        <v>12</v>
      </c>
      <c r="E45" s="22" t="s">
        <v>132</v>
      </c>
      <c r="F45" s="22" t="s">
        <v>133</v>
      </c>
      <c r="G45" s="22" t="s">
        <v>150</v>
      </c>
      <c r="H45" s="69">
        <v>2599</v>
      </c>
      <c r="I45" s="70">
        <v>389.85</v>
      </c>
    </row>
    <row r="46" ht="28.5" spans="1:9">
      <c r="A46" s="46">
        <v>42</v>
      </c>
      <c r="B46" s="22" t="s">
        <v>223</v>
      </c>
      <c r="C46" s="22" t="s">
        <v>224</v>
      </c>
      <c r="D46" s="68" t="s">
        <v>12</v>
      </c>
      <c r="E46" s="22" t="s">
        <v>132</v>
      </c>
      <c r="F46" s="22" t="s">
        <v>133</v>
      </c>
      <c r="G46" s="22" t="s">
        <v>145</v>
      </c>
      <c r="H46" s="69">
        <v>2799</v>
      </c>
      <c r="I46" s="70">
        <v>419.85</v>
      </c>
    </row>
    <row r="47" ht="28.5" spans="1:9">
      <c r="A47" s="46">
        <v>43</v>
      </c>
      <c r="B47" s="22" t="s">
        <v>225</v>
      </c>
      <c r="C47" s="22" t="s">
        <v>226</v>
      </c>
      <c r="D47" s="68" t="s">
        <v>12</v>
      </c>
      <c r="E47" s="22" t="s">
        <v>132</v>
      </c>
      <c r="F47" s="22" t="s">
        <v>133</v>
      </c>
      <c r="G47" s="22" t="s">
        <v>145</v>
      </c>
      <c r="H47" s="69">
        <v>2599</v>
      </c>
      <c r="I47" s="70">
        <v>389.85</v>
      </c>
    </row>
    <row r="48" ht="28.5" spans="1:9">
      <c r="A48" s="46">
        <v>44</v>
      </c>
      <c r="B48" s="22" t="s">
        <v>227</v>
      </c>
      <c r="C48" s="22" t="s">
        <v>228</v>
      </c>
      <c r="D48" s="68" t="s">
        <v>12</v>
      </c>
      <c r="E48" s="22" t="s">
        <v>132</v>
      </c>
      <c r="F48" s="22" t="s">
        <v>133</v>
      </c>
      <c r="G48" s="22" t="s">
        <v>137</v>
      </c>
      <c r="H48" s="69">
        <v>3799</v>
      </c>
      <c r="I48" s="70">
        <v>569.85</v>
      </c>
    </row>
    <row r="49" ht="28.5" spans="1:9">
      <c r="A49" s="46">
        <v>45</v>
      </c>
      <c r="B49" s="22" t="s">
        <v>229</v>
      </c>
      <c r="C49" s="22" t="s">
        <v>230</v>
      </c>
      <c r="D49" s="68" t="s">
        <v>12</v>
      </c>
      <c r="E49" s="22" t="s">
        <v>132</v>
      </c>
      <c r="F49" s="22" t="s">
        <v>133</v>
      </c>
      <c r="G49" s="22" t="s">
        <v>142</v>
      </c>
      <c r="H49" s="69">
        <v>2199</v>
      </c>
      <c r="I49" s="70">
        <v>329.85</v>
      </c>
    </row>
    <row r="50" ht="28.5" spans="1:9">
      <c r="A50" s="46">
        <v>46</v>
      </c>
      <c r="B50" s="22" t="s">
        <v>231</v>
      </c>
      <c r="C50" s="22" t="s">
        <v>232</v>
      </c>
      <c r="D50" s="68" t="s">
        <v>12</v>
      </c>
      <c r="E50" s="22" t="s">
        <v>132</v>
      </c>
      <c r="F50" s="22" t="s">
        <v>133</v>
      </c>
      <c r="G50" s="22" t="s">
        <v>137</v>
      </c>
      <c r="H50" s="69">
        <v>3799</v>
      </c>
      <c r="I50" s="70">
        <v>569.85</v>
      </c>
    </row>
    <row r="51" ht="28.5" spans="1:9">
      <c r="A51" s="46">
        <v>47</v>
      </c>
      <c r="B51" s="22" t="s">
        <v>233</v>
      </c>
      <c r="C51" s="22" t="s">
        <v>234</v>
      </c>
      <c r="D51" s="68" t="s">
        <v>12</v>
      </c>
      <c r="E51" s="22" t="s">
        <v>132</v>
      </c>
      <c r="F51" s="22" t="s">
        <v>133</v>
      </c>
      <c r="G51" s="22" t="s">
        <v>137</v>
      </c>
      <c r="H51" s="69">
        <v>2799</v>
      </c>
      <c r="I51" s="70">
        <v>419.85</v>
      </c>
    </row>
    <row r="52" ht="28.5" spans="1:9">
      <c r="A52" s="46">
        <v>48</v>
      </c>
      <c r="B52" s="22" t="s">
        <v>235</v>
      </c>
      <c r="C52" s="22" t="s">
        <v>236</v>
      </c>
      <c r="D52" s="68" t="s">
        <v>12</v>
      </c>
      <c r="E52" s="22" t="s">
        <v>132</v>
      </c>
      <c r="F52" s="22" t="s">
        <v>133</v>
      </c>
      <c r="G52" s="22" t="s">
        <v>145</v>
      </c>
      <c r="H52" s="69">
        <v>2199</v>
      </c>
      <c r="I52" s="70">
        <v>329.85</v>
      </c>
    </row>
    <row r="53" ht="28.5" spans="1:9">
      <c r="A53" s="46">
        <v>49</v>
      </c>
      <c r="B53" s="22" t="s">
        <v>237</v>
      </c>
      <c r="C53" s="22" t="s">
        <v>238</v>
      </c>
      <c r="D53" s="68" t="s">
        <v>12</v>
      </c>
      <c r="E53" s="22" t="s">
        <v>132</v>
      </c>
      <c r="F53" s="22" t="s">
        <v>133</v>
      </c>
      <c r="G53" s="22" t="s">
        <v>150</v>
      </c>
      <c r="H53" s="69">
        <v>3599</v>
      </c>
      <c r="I53" s="70">
        <v>539.85</v>
      </c>
    </row>
    <row r="54" ht="28.5" spans="1:9">
      <c r="A54" s="46">
        <v>50</v>
      </c>
      <c r="B54" s="22" t="s">
        <v>239</v>
      </c>
      <c r="C54" s="22" t="s">
        <v>240</v>
      </c>
      <c r="D54" s="68" t="s">
        <v>12</v>
      </c>
      <c r="E54" s="22" t="s">
        <v>132</v>
      </c>
      <c r="F54" s="22" t="s">
        <v>133</v>
      </c>
      <c r="G54" s="22" t="s">
        <v>150</v>
      </c>
      <c r="H54" s="69">
        <v>3599</v>
      </c>
      <c r="I54" s="70">
        <v>539.85</v>
      </c>
    </row>
    <row r="55" ht="28.5" spans="1:9">
      <c r="A55" s="46">
        <v>51</v>
      </c>
      <c r="B55" s="22" t="s">
        <v>241</v>
      </c>
      <c r="C55" s="22" t="s">
        <v>242</v>
      </c>
      <c r="D55" s="68" t="s">
        <v>12</v>
      </c>
      <c r="E55" s="22" t="s">
        <v>132</v>
      </c>
      <c r="F55" s="22" t="s">
        <v>133</v>
      </c>
      <c r="G55" s="22" t="s">
        <v>150</v>
      </c>
      <c r="H55" s="69">
        <v>6999</v>
      </c>
      <c r="I55" s="70">
        <v>1049.85</v>
      </c>
    </row>
    <row r="56" ht="28.5" spans="1:9">
      <c r="A56" s="46">
        <v>52</v>
      </c>
      <c r="B56" s="22" t="s">
        <v>243</v>
      </c>
      <c r="C56" s="22" t="s">
        <v>244</v>
      </c>
      <c r="D56" s="68" t="s">
        <v>12</v>
      </c>
      <c r="E56" s="22" t="s">
        <v>132</v>
      </c>
      <c r="F56" s="22" t="s">
        <v>133</v>
      </c>
      <c r="G56" s="22" t="s">
        <v>137</v>
      </c>
      <c r="H56" s="69">
        <v>2099</v>
      </c>
      <c r="I56" s="70">
        <v>314.85</v>
      </c>
    </row>
    <row r="57" ht="28.5" spans="1:9">
      <c r="A57" s="46">
        <v>53</v>
      </c>
      <c r="B57" s="22" t="s">
        <v>245</v>
      </c>
      <c r="C57" s="22" t="s">
        <v>246</v>
      </c>
      <c r="D57" s="68" t="s">
        <v>12</v>
      </c>
      <c r="E57" s="22" t="s">
        <v>132</v>
      </c>
      <c r="F57" s="22" t="s">
        <v>133</v>
      </c>
      <c r="G57" s="22" t="s">
        <v>137</v>
      </c>
      <c r="H57" s="69">
        <v>2099</v>
      </c>
      <c r="I57" s="70">
        <v>314.85</v>
      </c>
    </row>
    <row r="58" ht="28.5" spans="1:9">
      <c r="A58" s="46">
        <v>54</v>
      </c>
      <c r="B58" s="22" t="s">
        <v>247</v>
      </c>
      <c r="C58" s="22" t="s">
        <v>248</v>
      </c>
      <c r="D58" s="68" t="s">
        <v>12</v>
      </c>
      <c r="E58" s="22" t="s">
        <v>132</v>
      </c>
      <c r="F58" s="22" t="s">
        <v>133</v>
      </c>
      <c r="G58" s="22" t="s">
        <v>142</v>
      </c>
      <c r="H58" s="69">
        <v>3099</v>
      </c>
      <c r="I58" s="70">
        <v>464.85</v>
      </c>
    </row>
    <row r="59" ht="28.5" spans="1:9">
      <c r="A59" s="46">
        <v>55</v>
      </c>
      <c r="B59" s="22" t="s">
        <v>249</v>
      </c>
      <c r="C59" s="22" t="s">
        <v>250</v>
      </c>
      <c r="D59" s="68" t="s">
        <v>12</v>
      </c>
      <c r="E59" s="22" t="s">
        <v>132</v>
      </c>
      <c r="F59" s="22" t="s">
        <v>133</v>
      </c>
      <c r="G59" s="22" t="s">
        <v>137</v>
      </c>
      <c r="H59" s="69">
        <v>2099</v>
      </c>
      <c r="I59" s="70">
        <v>314.85</v>
      </c>
    </row>
    <row r="60" ht="28.5" spans="1:9">
      <c r="A60" s="46">
        <v>56</v>
      </c>
      <c r="B60" s="46" t="s">
        <v>251</v>
      </c>
      <c r="C60" s="46" t="s">
        <v>252</v>
      </c>
      <c r="D60" s="71" t="s">
        <v>12</v>
      </c>
      <c r="E60" s="46" t="s">
        <v>132</v>
      </c>
      <c r="F60" s="46" t="s">
        <v>133</v>
      </c>
      <c r="G60" s="46" t="s">
        <v>137</v>
      </c>
      <c r="H60" s="48">
        <v>2199</v>
      </c>
      <c r="I60" s="48">
        <v>329.85</v>
      </c>
    </row>
    <row r="61" ht="28.5" spans="1:9">
      <c r="A61" s="46">
        <v>57</v>
      </c>
      <c r="B61" s="22" t="s">
        <v>253</v>
      </c>
      <c r="C61" s="22" t="s">
        <v>254</v>
      </c>
      <c r="D61" s="68" t="s">
        <v>12</v>
      </c>
      <c r="E61" s="22" t="s">
        <v>132</v>
      </c>
      <c r="F61" s="22" t="s">
        <v>133</v>
      </c>
      <c r="G61" s="22" t="s">
        <v>137</v>
      </c>
      <c r="H61" s="69">
        <v>2799</v>
      </c>
      <c r="I61" s="70">
        <v>419.85</v>
      </c>
    </row>
    <row r="62" ht="28.5" spans="1:9">
      <c r="A62" s="46">
        <v>58</v>
      </c>
      <c r="B62" s="22" t="s">
        <v>255</v>
      </c>
      <c r="C62" s="22" t="s">
        <v>256</v>
      </c>
      <c r="D62" s="68" t="s">
        <v>12</v>
      </c>
      <c r="E62" s="22" t="s">
        <v>132</v>
      </c>
      <c r="F62" s="22" t="s">
        <v>133</v>
      </c>
      <c r="G62" s="22" t="s">
        <v>208</v>
      </c>
      <c r="H62" s="69">
        <v>2599</v>
      </c>
      <c r="I62" s="70">
        <v>389.85</v>
      </c>
    </row>
    <row r="63" ht="28.5" spans="1:9">
      <c r="A63" s="46">
        <v>59</v>
      </c>
      <c r="B63" s="46" t="s">
        <v>257</v>
      </c>
      <c r="C63" s="46" t="s">
        <v>258</v>
      </c>
      <c r="D63" s="71" t="s">
        <v>12</v>
      </c>
      <c r="E63" s="46" t="s">
        <v>132</v>
      </c>
      <c r="F63" s="46" t="s">
        <v>133</v>
      </c>
      <c r="G63" s="46" t="s">
        <v>137</v>
      </c>
      <c r="H63" s="48">
        <v>3099</v>
      </c>
      <c r="I63" s="48">
        <v>464.85</v>
      </c>
    </row>
    <row r="64" ht="28.5" spans="1:9">
      <c r="A64" s="46">
        <v>60</v>
      </c>
      <c r="B64" s="22" t="s">
        <v>259</v>
      </c>
      <c r="C64" s="22" t="s">
        <v>260</v>
      </c>
      <c r="D64" s="68" t="s">
        <v>12</v>
      </c>
      <c r="E64" s="22" t="s">
        <v>132</v>
      </c>
      <c r="F64" s="22" t="s">
        <v>133</v>
      </c>
      <c r="G64" s="22" t="s">
        <v>137</v>
      </c>
      <c r="H64" s="69">
        <v>2399</v>
      </c>
      <c r="I64" s="70">
        <v>359.85</v>
      </c>
    </row>
    <row r="65" ht="28.5" spans="1:9">
      <c r="A65" s="46">
        <v>61</v>
      </c>
      <c r="B65" s="22" t="s">
        <v>261</v>
      </c>
      <c r="C65" s="22" t="s">
        <v>262</v>
      </c>
      <c r="D65" s="68" t="s">
        <v>12</v>
      </c>
      <c r="E65" s="22" t="s">
        <v>132</v>
      </c>
      <c r="F65" s="22" t="s">
        <v>133</v>
      </c>
      <c r="G65" s="22" t="s">
        <v>263</v>
      </c>
      <c r="H65" s="69">
        <v>3099</v>
      </c>
      <c r="I65" s="70">
        <v>464.85</v>
      </c>
    </row>
    <row r="66" ht="28.5" spans="1:9">
      <c r="A66" s="46">
        <v>62</v>
      </c>
      <c r="B66" s="22" t="s">
        <v>264</v>
      </c>
      <c r="C66" s="22" t="s">
        <v>265</v>
      </c>
      <c r="D66" s="68" t="s">
        <v>12</v>
      </c>
      <c r="E66" s="22" t="s">
        <v>132</v>
      </c>
      <c r="F66" s="22" t="s">
        <v>133</v>
      </c>
      <c r="G66" s="22" t="s">
        <v>134</v>
      </c>
      <c r="H66" s="69">
        <v>2899</v>
      </c>
      <c r="I66" s="70">
        <v>434.85</v>
      </c>
    </row>
    <row r="67" ht="28.5" spans="1:9">
      <c r="A67" s="46">
        <v>63</v>
      </c>
      <c r="B67" s="22" t="s">
        <v>266</v>
      </c>
      <c r="C67" s="22" t="s">
        <v>267</v>
      </c>
      <c r="D67" s="68" t="s">
        <v>12</v>
      </c>
      <c r="E67" s="22" t="s">
        <v>132</v>
      </c>
      <c r="F67" s="22" t="s">
        <v>133</v>
      </c>
      <c r="G67" s="22" t="s">
        <v>137</v>
      </c>
      <c r="H67" s="69">
        <v>2399</v>
      </c>
      <c r="I67" s="70">
        <v>359.85</v>
      </c>
    </row>
    <row r="68" ht="28.5" spans="1:9">
      <c r="A68" s="46">
        <v>64</v>
      </c>
      <c r="B68" s="22" t="s">
        <v>268</v>
      </c>
      <c r="C68" s="22" t="s">
        <v>269</v>
      </c>
      <c r="D68" s="68" t="s">
        <v>12</v>
      </c>
      <c r="E68" s="22" t="s">
        <v>132</v>
      </c>
      <c r="F68" s="22" t="s">
        <v>133</v>
      </c>
      <c r="G68" s="22" t="s">
        <v>137</v>
      </c>
      <c r="H68" s="69">
        <v>2058</v>
      </c>
      <c r="I68" s="70">
        <v>308.7</v>
      </c>
    </row>
    <row r="69" ht="28.5" spans="1:9">
      <c r="A69" s="46">
        <v>65</v>
      </c>
      <c r="B69" s="22" t="s">
        <v>270</v>
      </c>
      <c r="C69" s="22" t="s">
        <v>271</v>
      </c>
      <c r="D69" s="68" t="s">
        <v>12</v>
      </c>
      <c r="E69" s="22" t="s">
        <v>132</v>
      </c>
      <c r="F69" s="22" t="s">
        <v>133</v>
      </c>
      <c r="G69" s="22" t="s">
        <v>137</v>
      </c>
      <c r="H69" s="69">
        <v>2058</v>
      </c>
      <c r="I69" s="70">
        <v>308.7</v>
      </c>
    </row>
    <row r="70" ht="28.5" spans="1:9">
      <c r="A70" s="46">
        <v>66</v>
      </c>
      <c r="B70" s="22" t="s">
        <v>272</v>
      </c>
      <c r="C70" s="22" t="s">
        <v>273</v>
      </c>
      <c r="D70" s="68" t="s">
        <v>12</v>
      </c>
      <c r="E70" s="22" t="s">
        <v>132</v>
      </c>
      <c r="F70" s="22" t="s">
        <v>133</v>
      </c>
      <c r="G70" s="22" t="s">
        <v>263</v>
      </c>
      <c r="H70" s="69">
        <v>3099</v>
      </c>
      <c r="I70" s="70">
        <v>464.85</v>
      </c>
    </row>
    <row r="71" ht="28.5" spans="1:9">
      <c r="A71" s="46">
        <v>67</v>
      </c>
      <c r="B71" s="46" t="s">
        <v>274</v>
      </c>
      <c r="C71" s="46" t="s">
        <v>275</v>
      </c>
      <c r="D71" s="71" t="s">
        <v>12</v>
      </c>
      <c r="E71" s="46" t="s">
        <v>132</v>
      </c>
      <c r="F71" s="46" t="s">
        <v>133</v>
      </c>
      <c r="G71" s="46" t="s">
        <v>142</v>
      </c>
      <c r="H71" s="48">
        <v>2588</v>
      </c>
      <c r="I71" s="48">
        <v>388.2</v>
      </c>
    </row>
    <row r="72" ht="28.5" spans="1:9">
      <c r="A72" s="46">
        <v>68</v>
      </c>
      <c r="B72" s="22" t="s">
        <v>276</v>
      </c>
      <c r="C72" s="22" t="s">
        <v>277</v>
      </c>
      <c r="D72" s="68" t="s">
        <v>12</v>
      </c>
      <c r="E72" s="22" t="s">
        <v>132</v>
      </c>
      <c r="F72" s="22" t="s">
        <v>133</v>
      </c>
      <c r="G72" s="22" t="s">
        <v>172</v>
      </c>
      <c r="H72" s="69">
        <v>2799</v>
      </c>
      <c r="I72" s="70">
        <v>419.85</v>
      </c>
    </row>
    <row r="73" ht="28.5" spans="1:9">
      <c r="A73" s="46">
        <v>69</v>
      </c>
      <c r="B73" s="46" t="s">
        <v>278</v>
      </c>
      <c r="C73" s="46" t="s">
        <v>279</v>
      </c>
      <c r="D73" s="71" t="s">
        <v>12</v>
      </c>
      <c r="E73" s="46" t="s">
        <v>132</v>
      </c>
      <c r="F73" s="46" t="s">
        <v>133</v>
      </c>
      <c r="G73" s="46" t="s">
        <v>137</v>
      </c>
      <c r="H73" s="48">
        <v>2399</v>
      </c>
      <c r="I73" s="48">
        <v>359.85</v>
      </c>
    </row>
    <row r="74" ht="28.5" spans="1:9">
      <c r="A74" s="46">
        <v>70</v>
      </c>
      <c r="B74" s="22" t="s">
        <v>280</v>
      </c>
      <c r="C74" s="22" t="s">
        <v>281</v>
      </c>
      <c r="D74" s="68" t="s">
        <v>12</v>
      </c>
      <c r="E74" s="22" t="s">
        <v>132</v>
      </c>
      <c r="F74" s="22" t="s">
        <v>133</v>
      </c>
      <c r="G74" s="22" t="s">
        <v>172</v>
      </c>
      <c r="H74" s="69">
        <v>2799</v>
      </c>
      <c r="I74" s="70">
        <v>419.85</v>
      </c>
    </row>
    <row r="75" ht="28.5" spans="1:9">
      <c r="A75" s="46">
        <v>71</v>
      </c>
      <c r="B75" s="22" t="s">
        <v>282</v>
      </c>
      <c r="C75" s="22" t="s">
        <v>283</v>
      </c>
      <c r="D75" s="68" t="s">
        <v>12</v>
      </c>
      <c r="E75" s="22" t="s">
        <v>132</v>
      </c>
      <c r="F75" s="22" t="s">
        <v>133</v>
      </c>
      <c r="G75" s="22" t="s">
        <v>137</v>
      </c>
      <c r="H75" s="69">
        <v>2399</v>
      </c>
      <c r="I75" s="70">
        <v>359.85</v>
      </c>
    </row>
    <row r="76" ht="28.5" spans="1:9">
      <c r="A76" s="46">
        <v>72</v>
      </c>
      <c r="B76" s="22" t="s">
        <v>284</v>
      </c>
      <c r="C76" s="22" t="s">
        <v>285</v>
      </c>
      <c r="D76" s="68" t="s">
        <v>12</v>
      </c>
      <c r="E76" s="22" t="s">
        <v>132</v>
      </c>
      <c r="F76" s="22" t="s">
        <v>133</v>
      </c>
      <c r="G76" s="22" t="s">
        <v>172</v>
      </c>
      <c r="H76" s="69">
        <v>9300</v>
      </c>
      <c r="I76" s="70">
        <v>1395</v>
      </c>
    </row>
    <row r="77" ht="28.5" spans="1:9">
      <c r="A77" s="46">
        <v>73</v>
      </c>
      <c r="B77" s="22" t="s">
        <v>286</v>
      </c>
      <c r="C77" s="22" t="s">
        <v>287</v>
      </c>
      <c r="D77" s="68" t="s">
        <v>12</v>
      </c>
      <c r="E77" s="22" t="s">
        <v>132</v>
      </c>
      <c r="F77" s="22" t="s">
        <v>133</v>
      </c>
      <c r="G77" s="22" t="s">
        <v>172</v>
      </c>
      <c r="H77" s="69">
        <v>2599</v>
      </c>
      <c r="I77" s="70">
        <v>389.85</v>
      </c>
    </row>
    <row r="78" ht="28.5" spans="1:9">
      <c r="A78" s="46">
        <v>74</v>
      </c>
      <c r="B78" s="22" t="s">
        <v>288</v>
      </c>
      <c r="C78" s="22" t="s">
        <v>289</v>
      </c>
      <c r="D78" s="68" t="s">
        <v>12</v>
      </c>
      <c r="E78" s="22" t="s">
        <v>132</v>
      </c>
      <c r="F78" s="22" t="s">
        <v>133</v>
      </c>
      <c r="G78" s="22" t="s">
        <v>172</v>
      </c>
      <c r="H78" s="69">
        <v>4499</v>
      </c>
      <c r="I78" s="70">
        <v>674.85</v>
      </c>
    </row>
    <row r="79" ht="28.5" spans="1:9">
      <c r="A79" s="46">
        <v>75</v>
      </c>
      <c r="B79" s="22" t="s">
        <v>290</v>
      </c>
      <c r="C79" s="22" t="s">
        <v>291</v>
      </c>
      <c r="D79" s="68" t="s">
        <v>12</v>
      </c>
      <c r="E79" s="22" t="s">
        <v>132</v>
      </c>
      <c r="F79" s="22" t="s">
        <v>133</v>
      </c>
      <c r="G79" s="22" t="s">
        <v>172</v>
      </c>
      <c r="H79" s="69">
        <v>3999</v>
      </c>
      <c r="I79" s="70">
        <v>599.85</v>
      </c>
    </row>
    <row r="80" ht="28.5" spans="1:9">
      <c r="A80" s="46">
        <v>76</v>
      </c>
      <c r="B80" s="46" t="s">
        <v>292</v>
      </c>
      <c r="C80" s="46" t="s">
        <v>293</v>
      </c>
      <c r="D80" s="71" t="s">
        <v>12</v>
      </c>
      <c r="E80" s="46" t="s">
        <v>132</v>
      </c>
      <c r="F80" s="46" t="s">
        <v>133</v>
      </c>
      <c r="G80" s="46" t="s">
        <v>172</v>
      </c>
      <c r="H80" s="48">
        <v>2799</v>
      </c>
      <c r="I80" s="48">
        <v>419.85</v>
      </c>
    </row>
    <row r="81" ht="28.5" spans="1:9">
      <c r="A81" s="46">
        <v>77</v>
      </c>
      <c r="B81" s="22" t="s">
        <v>294</v>
      </c>
      <c r="C81" s="22" t="s">
        <v>295</v>
      </c>
      <c r="D81" s="68" t="s">
        <v>12</v>
      </c>
      <c r="E81" s="22" t="s">
        <v>132</v>
      </c>
      <c r="F81" s="22" t="s">
        <v>133</v>
      </c>
      <c r="G81" s="22" t="s">
        <v>172</v>
      </c>
      <c r="H81" s="69">
        <v>2199</v>
      </c>
      <c r="I81" s="70">
        <v>329.85</v>
      </c>
    </row>
    <row r="82" ht="28.5" spans="1:9">
      <c r="A82" s="46">
        <v>78</v>
      </c>
      <c r="B82" s="22" t="s">
        <v>296</v>
      </c>
      <c r="C82" s="22" t="s">
        <v>297</v>
      </c>
      <c r="D82" s="68" t="s">
        <v>12</v>
      </c>
      <c r="E82" s="22" t="s">
        <v>132</v>
      </c>
      <c r="F82" s="22" t="s">
        <v>133</v>
      </c>
      <c r="G82" s="22" t="s">
        <v>263</v>
      </c>
      <c r="H82" s="69">
        <v>3099</v>
      </c>
      <c r="I82" s="70">
        <v>464.85</v>
      </c>
    </row>
    <row r="83" ht="28.5" spans="1:9">
      <c r="A83" s="46">
        <v>79</v>
      </c>
      <c r="B83" s="22" t="s">
        <v>298</v>
      </c>
      <c r="C83" s="22" t="s">
        <v>299</v>
      </c>
      <c r="D83" s="68" t="s">
        <v>12</v>
      </c>
      <c r="E83" s="22" t="s">
        <v>132</v>
      </c>
      <c r="F83" s="22" t="s">
        <v>133</v>
      </c>
      <c r="G83" s="22" t="s">
        <v>172</v>
      </c>
      <c r="H83" s="69">
        <v>6799</v>
      </c>
      <c r="I83" s="70">
        <v>1019.85</v>
      </c>
    </row>
    <row r="84" ht="28.5" spans="1:9">
      <c r="A84" s="46">
        <v>80</v>
      </c>
      <c r="B84" s="22" t="s">
        <v>300</v>
      </c>
      <c r="C84" s="22" t="s">
        <v>301</v>
      </c>
      <c r="D84" s="68" t="s">
        <v>12</v>
      </c>
      <c r="E84" s="22" t="s">
        <v>132</v>
      </c>
      <c r="F84" s="22" t="s">
        <v>133</v>
      </c>
      <c r="G84" s="22" t="s">
        <v>172</v>
      </c>
      <c r="H84" s="69">
        <v>3599</v>
      </c>
      <c r="I84" s="70">
        <v>539.85</v>
      </c>
    </row>
    <row r="85" ht="28.5" spans="1:9">
      <c r="A85" s="46">
        <v>81</v>
      </c>
      <c r="B85" s="22" t="s">
        <v>302</v>
      </c>
      <c r="C85" s="22" t="s">
        <v>303</v>
      </c>
      <c r="D85" s="68" t="s">
        <v>12</v>
      </c>
      <c r="E85" s="22" t="s">
        <v>132</v>
      </c>
      <c r="F85" s="22" t="s">
        <v>133</v>
      </c>
      <c r="G85" s="22" t="s">
        <v>263</v>
      </c>
      <c r="H85" s="69">
        <v>3099</v>
      </c>
      <c r="I85" s="70">
        <v>464.85</v>
      </c>
    </row>
    <row r="86" ht="28.5" spans="1:9">
      <c r="A86" s="46">
        <v>82</v>
      </c>
      <c r="B86" s="22" t="s">
        <v>304</v>
      </c>
      <c r="C86" s="22" t="s">
        <v>305</v>
      </c>
      <c r="D86" s="68" t="s">
        <v>12</v>
      </c>
      <c r="E86" s="22" t="s">
        <v>132</v>
      </c>
      <c r="F86" s="22" t="s">
        <v>133</v>
      </c>
      <c r="G86" s="22" t="s">
        <v>172</v>
      </c>
      <c r="H86" s="69">
        <v>2799</v>
      </c>
      <c r="I86" s="70">
        <v>419.85</v>
      </c>
    </row>
    <row r="87" ht="28.5" spans="1:9">
      <c r="A87" s="46">
        <v>83</v>
      </c>
      <c r="B87" s="22" t="s">
        <v>306</v>
      </c>
      <c r="C87" s="22" t="s">
        <v>307</v>
      </c>
      <c r="D87" s="68" t="s">
        <v>12</v>
      </c>
      <c r="E87" s="22" t="s">
        <v>132</v>
      </c>
      <c r="F87" s="22" t="s">
        <v>133</v>
      </c>
      <c r="G87" s="22" t="s">
        <v>172</v>
      </c>
      <c r="H87" s="69">
        <v>2099</v>
      </c>
      <c r="I87" s="70">
        <v>314.85</v>
      </c>
    </row>
    <row r="88" ht="28.5" spans="1:9">
      <c r="A88" s="46">
        <v>84</v>
      </c>
      <c r="B88" s="22" t="s">
        <v>308</v>
      </c>
      <c r="C88" s="22" t="s">
        <v>309</v>
      </c>
      <c r="D88" s="68" t="s">
        <v>12</v>
      </c>
      <c r="E88" s="22" t="s">
        <v>132</v>
      </c>
      <c r="F88" s="22" t="s">
        <v>133</v>
      </c>
      <c r="G88" s="22" t="s">
        <v>263</v>
      </c>
      <c r="H88" s="69">
        <v>2399</v>
      </c>
      <c r="I88" s="70">
        <v>359.85</v>
      </c>
    </row>
    <row r="89" ht="28.5" spans="1:9">
      <c r="A89" s="46">
        <v>85</v>
      </c>
      <c r="B89" s="22" t="s">
        <v>310</v>
      </c>
      <c r="C89" s="22" t="s">
        <v>311</v>
      </c>
      <c r="D89" s="68" t="s">
        <v>12</v>
      </c>
      <c r="E89" s="22" t="s">
        <v>132</v>
      </c>
      <c r="F89" s="22" t="s">
        <v>133</v>
      </c>
      <c r="G89" s="22" t="s">
        <v>263</v>
      </c>
      <c r="H89" s="69">
        <v>2199</v>
      </c>
      <c r="I89" s="70">
        <v>329.85</v>
      </c>
    </row>
    <row r="90" ht="28.5" spans="1:9">
      <c r="A90" s="46">
        <v>86</v>
      </c>
      <c r="B90" s="22" t="s">
        <v>312</v>
      </c>
      <c r="C90" s="22" t="s">
        <v>313</v>
      </c>
      <c r="D90" s="68" t="s">
        <v>12</v>
      </c>
      <c r="E90" s="22" t="s">
        <v>132</v>
      </c>
      <c r="F90" s="22" t="s">
        <v>133</v>
      </c>
      <c r="G90" s="22" t="s">
        <v>172</v>
      </c>
      <c r="H90" s="69">
        <v>2399</v>
      </c>
      <c r="I90" s="70">
        <v>359.85</v>
      </c>
    </row>
    <row r="91" ht="28.5" spans="1:9">
      <c r="A91" s="46">
        <v>87</v>
      </c>
      <c r="B91" s="22" t="s">
        <v>314</v>
      </c>
      <c r="C91" s="22" t="s">
        <v>315</v>
      </c>
      <c r="D91" s="68" t="s">
        <v>12</v>
      </c>
      <c r="E91" s="22" t="s">
        <v>132</v>
      </c>
      <c r="F91" s="22" t="s">
        <v>133</v>
      </c>
      <c r="G91" s="22" t="s">
        <v>172</v>
      </c>
      <c r="H91" s="69">
        <v>2199</v>
      </c>
      <c r="I91" s="70">
        <v>329.85</v>
      </c>
    </row>
    <row r="92" ht="28.5" spans="1:9">
      <c r="A92" s="46">
        <v>88</v>
      </c>
      <c r="B92" s="22" t="s">
        <v>316</v>
      </c>
      <c r="C92" s="22" t="s">
        <v>317</v>
      </c>
      <c r="D92" s="68" t="s">
        <v>12</v>
      </c>
      <c r="E92" s="22" t="s">
        <v>132</v>
      </c>
      <c r="F92" s="22" t="s">
        <v>133</v>
      </c>
      <c r="G92" s="22" t="s">
        <v>172</v>
      </c>
      <c r="H92" s="69">
        <v>2199</v>
      </c>
      <c r="I92" s="70">
        <v>329.85</v>
      </c>
    </row>
    <row r="93" ht="28.5" spans="1:9">
      <c r="A93" s="46">
        <v>89</v>
      </c>
      <c r="B93" s="22" t="s">
        <v>318</v>
      </c>
      <c r="C93" s="22" t="s">
        <v>319</v>
      </c>
      <c r="D93" s="68" t="s">
        <v>12</v>
      </c>
      <c r="E93" s="22" t="s">
        <v>132</v>
      </c>
      <c r="F93" s="22" t="s">
        <v>133</v>
      </c>
      <c r="G93" s="22" t="s">
        <v>172</v>
      </c>
      <c r="H93" s="69">
        <v>2199</v>
      </c>
      <c r="I93" s="70">
        <v>329.85</v>
      </c>
    </row>
    <row r="94" ht="28.5" spans="1:9">
      <c r="A94" s="46">
        <v>90</v>
      </c>
      <c r="B94" s="22" t="s">
        <v>320</v>
      </c>
      <c r="C94" s="22" t="s">
        <v>321</v>
      </c>
      <c r="D94" s="68" t="s">
        <v>12</v>
      </c>
      <c r="E94" s="22" t="s">
        <v>132</v>
      </c>
      <c r="F94" s="22" t="s">
        <v>133</v>
      </c>
      <c r="G94" s="22" t="s">
        <v>172</v>
      </c>
      <c r="H94" s="69">
        <v>3099</v>
      </c>
      <c r="I94" s="70">
        <v>464.85</v>
      </c>
    </row>
    <row r="95" ht="28.5" spans="1:9">
      <c r="A95" s="46">
        <v>91</v>
      </c>
      <c r="B95" s="22" t="s">
        <v>322</v>
      </c>
      <c r="C95" s="22" t="s">
        <v>323</v>
      </c>
      <c r="D95" s="68" t="s">
        <v>12</v>
      </c>
      <c r="E95" s="22" t="s">
        <v>132</v>
      </c>
      <c r="F95" s="22" t="s">
        <v>133</v>
      </c>
      <c r="G95" s="22" t="s">
        <v>172</v>
      </c>
      <c r="H95" s="69">
        <v>8470</v>
      </c>
      <c r="I95" s="70">
        <v>1270.5</v>
      </c>
    </row>
    <row r="96" ht="28.5" spans="1:9">
      <c r="A96" s="46">
        <v>92</v>
      </c>
      <c r="B96" s="22" t="s">
        <v>324</v>
      </c>
      <c r="C96" s="22" t="s">
        <v>325</v>
      </c>
      <c r="D96" s="68" t="s">
        <v>12</v>
      </c>
      <c r="E96" s="22" t="s">
        <v>132</v>
      </c>
      <c r="F96" s="22" t="s">
        <v>133</v>
      </c>
      <c r="G96" s="22" t="s">
        <v>172</v>
      </c>
      <c r="H96" s="69">
        <v>4588</v>
      </c>
      <c r="I96" s="70">
        <v>688.2</v>
      </c>
    </row>
    <row r="97" ht="28.5" spans="1:9">
      <c r="A97" s="46">
        <v>93</v>
      </c>
      <c r="B97" s="22" t="s">
        <v>326</v>
      </c>
      <c r="C97" s="22" t="s">
        <v>327</v>
      </c>
      <c r="D97" s="68" t="s">
        <v>12</v>
      </c>
      <c r="E97" s="22" t="s">
        <v>132</v>
      </c>
      <c r="F97" s="22" t="s">
        <v>133</v>
      </c>
      <c r="G97" s="22" t="s">
        <v>172</v>
      </c>
      <c r="H97" s="69">
        <v>2799</v>
      </c>
      <c r="I97" s="70">
        <v>419.85</v>
      </c>
    </row>
    <row r="98" ht="28.5" spans="1:9">
      <c r="A98" s="46">
        <v>94</v>
      </c>
      <c r="B98" s="22" t="s">
        <v>328</v>
      </c>
      <c r="C98" s="22" t="s">
        <v>329</v>
      </c>
      <c r="D98" s="68" t="s">
        <v>12</v>
      </c>
      <c r="E98" s="22" t="s">
        <v>132</v>
      </c>
      <c r="F98" s="22" t="s">
        <v>133</v>
      </c>
      <c r="G98" s="22" t="s">
        <v>172</v>
      </c>
      <c r="H98" s="69">
        <v>2099</v>
      </c>
      <c r="I98" s="70">
        <v>314.85</v>
      </c>
    </row>
    <row r="99" ht="28.5" spans="1:9">
      <c r="A99" s="46">
        <v>95</v>
      </c>
      <c r="B99" s="22" t="s">
        <v>330</v>
      </c>
      <c r="C99" s="22" t="s">
        <v>331</v>
      </c>
      <c r="D99" s="68" t="s">
        <v>12</v>
      </c>
      <c r="E99" s="22" t="s">
        <v>132</v>
      </c>
      <c r="F99" s="22" t="s">
        <v>133</v>
      </c>
      <c r="G99" s="22" t="s">
        <v>172</v>
      </c>
      <c r="H99" s="69">
        <v>3599</v>
      </c>
      <c r="I99" s="70">
        <v>539.85</v>
      </c>
    </row>
    <row r="100" ht="28.5" spans="1:9">
      <c r="A100" s="46">
        <v>96</v>
      </c>
      <c r="B100" s="22" t="s">
        <v>332</v>
      </c>
      <c r="C100" s="22" t="s">
        <v>333</v>
      </c>
      <c r="D100" s="68" t="s">
        <v>12</v>
      </c>
      <c r="E100" s="22" t="s">
        <v>132</v>
      </c>
      <c r="F100" s="22" t="s">
        <v>133</v>
      </c>
      <c r="G100" s="22" t="s">
        <v>172</v>
      </c>
      <c r="H100" s="69">
        <v>2599</v>
      </c>
      <c r="I100" s="70">
        <v>389.85</v>
      </c>
    </row>
    <row r="101" ht="28.5" spans="1:9">
      <c r="A101" s="46">
        <v>97</v>
      </c>
      <c r="B101" s="22" t="s">
        <v>334</v>
      </c>
      <c r="C101" s="22" t="s">
        <v>335</v>
      </c>
      <c r="D101" s="68" t="s">
        <v>12</v>
      </c>
      <c r="E101" s="22" t="s">
        <v>132</v>
      </c>
      <c r="F101" s="22" t="s">
        <v>133</v>
      </c>
      <c r="G101" s="22" t="s">
        <v>336</v>
      </c>
      <c r="H101" s="69">
        <v>2799</v>
      </c>
      <c r="I101" s="70">
        <v>419.85</v>
      </c>
    </row>
    <row r="102" ht="28.5" spans="1:9">
      <c r="A102" s="46">
        <v>98</v>
      </c>
      <c r="B102" s="22" t="s">
        <v>337</v>
      </c>
      <c r="C102" s="22" t="s">
        <v>338</v>
      </c>
      <c r="D102" s="68" t="s">
        <v>12</v>
      </c>
      <c r="E102" s="22" t="s">
        <v>132</v>
      </c>
      <c r="F102" s="22" t="s">
        <v>133</v>
      </c>
      <c r="G102" s="22" t="s">
        <v>336</v>
      </c>
      <c r="H102" s="69">
        <v>2799</v>
      </c>
      <c r="I102" s="70">
        <v>419.85</v>
      </c>
    </row>
    <row r="103" ht="28.5" spans="1:9">
      <c r="A103" s="46">
        <v>99</v>
      </c>
      <c r="B103" s="22" t="s">
        <v>339</v>
      </c>
      <c r="C103" s="22" t="s">
        <v>340</v>
      </c>
      <c r="D103" s="68" t="s">
        <v>12</v>
      </c>
      <c r="E103" s="22" t="s">
        <v>132</v>
      </c>
      <c r="F103" s="22" t="s">
        <v>133</v>
      </c>
      <c r="G103" s="22" t="s">
        <v>336</v>
      </c>
      <c r="H103" s="69">
        <v>2799</v>
      </c>
      <c r="I103" s="70">
        <v>419.85</v>
      </c>
    </row>
    <row r="104" ht="28.5" spans="1:9">
      <c r="A104" s="46">
        <v>100</v>
      </c>
      <c r="B104" s="22" t="s">
        <v>286</v>
      </c>
      <c r="C104" s="22" t="s">
        <v>341</v>
      </c>
      <c r="D104" s="68" t="s">
        <v>12</v>
      </c>
      <c r="E104" s="22" t="s">
        <v>132</v>
      </c>
      <c r="F104" s="22" t="s">
        <v>133</v>
      </c>
      <c r="G104" s="22" t="s">
        <v>172</v>
      </c>
      <c r="H104" s="69">
        <v>4099</v>
      </c>
      <c r="I104" s="70">
        <v>614.85</v>
      </c>
    </row>
    <row r="105" ht="28.5" spans="1:9">
      <c r="A105" s="46">
        <v>101</v>
      </c>
      <c r="B105" s="22" t="s">
        <v>342</v>
      </c>
      <c r="C105" s="22" t="s">
        <v>343</v>
      </c>
      <c r="D105" s="68" t="s">
        <v>12</v>
      </c>
      <c r="E105" s="22" t="s">
        <v>132</v>
      </c>
      <c r="F105" s="22" t="s">
        <v>133</v>
      </c>
      <c r="G105" s="22" t="s">
        <v>172</v>
      </c>
      <c r="H105" s="69">
        <v>3799</v>
      </c>
      <c r="I105" s="70">
        <v>569.85</v>
      </c>
    </row>
    <row r="106" ht="28.5" spans="1:9">
      <c r="A106" s="46">
        <v>102</v>
      </c>
      <c r="B106" s="22" t="s">
        <v>344</v>
      </c>
      <c r="C106" s="22" t="s">
        <v>345</v>
      </c>
      <c r="D106" s="68" t="s">
        <v>12</v>
      </c>
      <c r="E106" s="22" t="s">
        <v>132</v>
      </c>
      <c r="F106" s="22" t="s">
        <v>133</v>
      </c>
      <c r="G106" s="22" t="s">
        <v>172</v>
      </c>
      <c r="H106" s="69">
        <v>3099</v>
      </c>
      <c r="I106" s="70">
        <v>464.85</v>
      </c>
    </row>
    <row r="107" ht="28.5" spans="1:9">
      <c r="A107" s="46">
        <v>103</v>
      </c>
      <c r="B107" s="22" t="s">
        <v>346</v>
      </c>
      <c r="C107" s="22" t="s">
        <v>347</v>
      </c>
      <c r="D107" s="68" t="s">
        <v>12</v>
      </c>
      <c r="E107" s="22" t="s">
        <v>132</v>
      </c>
      <c r="F107" s="22" t="s">
        <v>133</v>
      </c>
      <c r="G107" s="22" t="s">
        <v>172</v>
      </c>
      <c r="H107" s="69">
        <v>3099</v>
      </c>
      <c r="I107" s="70">
        <v>464.85</v>
      </c>
    </row>
    <row r="108" ht="28.5" spans="1:9">
      <c r="A108" s="46">
        <v>104</v>
      </c>
      <c r="B108" s="22" t="s">
        <v>312</v>
      </c>
      <c r="C108" s="22" t="s">
        <v>348</v>
      </c>
      <c r="D108" s="68" t="s">
        <v>12</v>
      </c>
      <c r="E108" s="22" t="s">
        <v>132</v>
      </c>
      <c r="F108" s="22" t="s">
        <v>133</v>
      </c>
      <c r="G108" s="22" t="s">
        <v>172</v>
      </c>
      <c r="H108" s="69">
        <v>3599</v>
      </c>
      <c r="I108" s="70">
        <v>539.85</v>
      </c>
    </row>
    <row r="109" ht="28.5" spans="1:9">
      <c r="A109" s="46">
        <v>105</v>
      </c>
      <c r="B109" s="22" t="s">
        <v>349</v>
      </c>
      <c r="C109" s="22" t="s">
        <v>350</v>
      </c>
      <c r="D109" s="68" t="s">
        <v>12</v>
      </c>
      <c r="E109" s="22" t="s">
        <v>132</v>
      </c>
      <c r="F109" s="22" t="s">
        <v>133</v>
      </c>
      <c r="G109" s="22" t="s">
        <v>172</v>
      </c>
      <c r="H109" s="69">
        <v>3099</v>
      </c>
      <c r="I109" s="70">
        <v>464.85</v>
      </c>
    </row>
    <row r="110" ht="28.5" spans="1:9">
      <c r="A110" s="46">
        <v>106</v>
      </c>
      <c r="B110" s="22" t="s">
        <v>351</v>
      </c>
      <c r="C110" s="22" t="s">
        <v>352</v>
      </c>
      <c r="D110" s="68" t="s">
        <v>12</v>
      </c>
      <c r="E110" s="22" t="s">
        <v>132</v>
      </c>
      <c r="F110" s="22" t="s">
        <v>133</v>
      </c>
      <c r="G110" s="22" t="s">
        <v>172</v>
      </c>
      <c r="H110" s="69">
        <v>8999</v>
      </c>
      <c r="I110" s="70">
        <v>1349.85</v>
      </c>
    </row>
    <row r="111" ht="28.5" spans="1:9">
      <c r="A111" s="46">
        <v>107</v>
      </c>
      <c r="B111" s="22" t="s">
        <v>353</v>
      </c>
      <c r="C111" s="22" t="s">
        <v>354</v>
      </c>
      <c r="D111" s="68" t="s">
        <v>12</v>
      </c>
      <c r="E111" s="22" t="s">
        <v>132</v>
      </c>
      <c r="F111" s="22" t="s">
        <v>133</v>
      </c>
      <c r="G111" s="22" t="s">
        <v>263</v>
      </c>
      <c r="H111" s="69">
        <v>2199</v>
      </c>
      <c r="I111" s="70">
        <v>329.85</v>
      </c>
    </row>
    <row r="112" ht="28.5" spans="1:9">
      <c r="A112" s="46">
        <v>108</v>
      </c>
      <c r="B112" s="22" t="s">
        <v>355</v>
      </c>
      <c r="C112" s="22" t="s">
        <v>356</v>
      </c>
      <c r="D112" s="68" t="s">
        <v>12</v>
      </c>
      <c r="E112" s="22" t="s">
        <v>132</v>
      </c>
      <c r="F112" s="22" t="s">
        <v>133</v>
      </c>
      <c r="G112" s="22" t="s">
        <v>172</v>
      </c>
      <c r="H112" s="69">
        <v>2099</v>
      </c>
      <c r="I112" s="70">
        <v>314.85</v>
      </c>
    </row>
    <row r="113" ht="28.5" spans="1:9">
      <c r="A113" s="46">
        <v>109</v>
      </c>
      <c r="B113" s="22" t="s">
        <v>357</v>
      </c>
      <c r="C113" s="22" t="s">
        <v>358</v>
      </c>
      <c r="D113" s="68" t="s">
        <v>12</v>
      </c>
      <c r="E113" s="22" t="s">
        <v>132</v>
      </c>
      <c r="F113" s="22" t="s">
        <v>133</v>
      </c>
      <c r="G113" s="22" t="s">
        <v>172</v>
      </c>
      <c r="H113" s="69">
        <v>2099</v>
      </c>
      <c r="I113" s="70">
        <v>314.85</v>
      </c>
    </row>
    <row r="114" ht="28.5" spans="1:9">
      <c r="A114" s="46">
        <v>110</v>
      </c>
      <c r="B114" s="22" t="s">
        <v>359</v>
      </c>
      <c r="C114" s="22" t="s">
        <v>360</v>
      </c>
      <c r="D114" s="68" t="s">
        <v>12</v>
      </c>
      <c r="E114" s="22" t="s">
        <v>132</v>
      </c>
      <c r="F114" s="22" t="s">
        <v>133</v>
      </c>
      <c r="G114" s="22" t="s">
        <v>172</v>
      </c>
      <c r="H114" s="69">
        <v>3099</v>
      </c>
      <c r="I114" s="70">
        <v>464.85</v>
      </c>
    </row>
    <row r="115" ht="28.5" spans="1:9">
      <c r="A115" s="46">
        <v>111</v>
      </c>
      <c r="B115" s="22" t="s">
        <v>361</v>
      </c>
      <c r="C115" s="22" t="s">
        <v>362</v>
      </c>
      <c r="D115" s="68" t="s">
        <v>12</v>
      </c>
      <c r="E115" s="22" t="s">
        <v>132</v>
      </c>
      <c r="F115" s="22" t="s">
        <v>133</v>
      </c>
      <c r="G115" s="22" t="s">
        <v>172</v>
      </c>
      <c r="H115" s="69">
        <v>5999</v>
      </c>
      <c r="I115" s="70">
        <v>899.85</v>
      </c>
    </row>
    <row r="116" ht="28.5" spans="1:9">
      <c r="A116" s="46">
        <v>112</v>
      </c>
      <c r="B116" s="22" t="s">
        <v>363</v>
      </c>
      <c r="C116" s="22" t="s">
        <v>364</v>
      </c>
      <c r="D116" s="68" t="s">
        <v>12</v>
      </c>
      <c r="E116" s="22" t="s">
        <v>132</v>
      </c>
      <c r="F116" s="22" t="s">
        <v>133</v>
      </c>
      <c r="G116" s="22" t="s">
        <v>172</v>
      </c>
      <c r="H116" s="69">
        <v>1999</v>
      </c>
      <c r="I116" s="70">
        <v>299.85</v>
      </c>
    </row>
    <row r="117" ht="28.5" spans="1:9">
      <c r="A117" s="46">
        <v>113</v>
      </c>
      <c r="B117" s="22" t="s">
        <v>365</v>
      </c>
      <c r="C117" s="22" t="s">
        <v>366</v>
      </c>
      <c r="D117" s="68" t="s">
        <v>12</v>
      </c>
      <c r="E117" s="22" t="s">
        <v>132</v>
      </c>
      <c r="F117" s="22" t="s">
        <v>133</v>
      </c>
      <c r="G117" s="22" t="s">
        <v>367</v>
      </c>
      <c r="H117" s="69">
        <v>2599</v>
      </c>
      <c r="I117" s="70">
        <v>389.85</v>
      </c>
    </row>
    <row r="118" ht="28.5" spans="1:9">
      <c r="A118" s="46">
        <v>114</v>
      </c>
      <c r="B118" s="22" t="s">
        <v>368</v>
      </c>
      <c r="C118" s="22" t="s">
        <v>369</v>
      </c>
      <c r="D118" s="68" t="s">
        <v>12</v>
      </c>
      <c r="E118" s="22" t="s">
        <v>132</v>
      </c>
      <c r="F118" s="22" t="s">
        <v>133</v>
      </c>
      <c r="G118" s="22" t="s">
        <v>172</v>
      </c>
      <c r="H118" s="69">
        <v>5999</v>
      </c>
      <c r="I118" s="70">
        <v>899.85</v>
      </c>
    </row>
    <row r="119" ht="28.5" spans="1:9">
      <c r="A119" s="46">
        <v>115</v>
      </c>
      <c r="B119" s="22" t="s">
        <v>370</v>
      </c>
      <c r="C119" s="22" t="s">
        <v>371</v>
      </c>
      <c r="D119" s="68" t="s">
        <v>12</v>
      </c>
      <c r="E119" s="22" t="s">
        <v>132</v>
      </c>
      <c r="F119" s="22" t="s">
        <v>133</v>
      </c>
      <c r="G119" s="22" t="s">
        <v>172</v>
      </c>
      <c r="H119" s="69">
        <v>3294</v>
      </c>
      <c r="I119" s="70">
        <v>494.1</v>
      </c>
    </row>
    <row r="120" ht="28.5" spans="1:9">
      <c r="A120" s="46">
        <v>116</v>
      </c>
      <c r="B120" s="22" t="s">
        <v>372</v>
      </c>
      <c r="C120" s="22" t="s">
        <v>373</v>
      </c>
      <c r="D120" s="68" t="s">
        <v>12</v>
      </c>
      <c r="E120" s="22" t="s">
        <v>132</v>
      </c>
      <c r="F120" s="22" t="s">
        <v>133</v>
      </c>
      <c r="G120" s="22" t="s">
        <v>172</v>
      </c>
      <c r="H120" s="69">
        <v>2705</v>
      </c>
      <c r="I120" s="70">
        <v>405.75</v>
      </c>
    </row>
    <row r="121" ht="28.5" spans="1:9">
      <c r="A121" s="46"/>
      <c r="B121" s="22" t="s">
        <v>374</v>
      </c>
      <c r="C121" s="22" t="s">
        <v>375</v>
      </c>
      <c r="D121" s="72" t="s">
        <v>376</v>
      </c>
      <c r="E121" s="22"/>
      <c r="F121" s="22"/>
      <c r="G121" s="22"/>
      <c r="H121" s="69">
        <v>370031</v>
      </c>
      <c r="I121" s="70">
        <v>55504.6499999999</v>
      </c>
    </row>
    <row r="122" ht="28.5" spans="1:9">
      <c r="A122" s="46">
        <v>117</v>
      </c>
      <c r="B122" s="22" t="s">
        <v>377</v>
      </c>
      <c r="C122" s="22" t="s">
        <v>378</v>
      </c>
      <c r="D122" s="68" t="s">
        <v>15</v>
      </c>
      <c r="E122" s="22" t="s">
        <v>132</v>
      </c>
      <c r="F122" s="22" t="s">
        <v>133</v>
      </c>
      <c r="G122" s="22" t="s">
        <v>367</v>
      </c>
      <c r="H122" s="69">
        <v>1882</v>
      </c>
      <c r="I122" s="70">
        <v>282.3</v>
      </c>
    </row>
    <row r="123" ht="28.5" spans="1:9">
      <c r="A123" s="46">
        <v>118</v>
      </c>
      <c r="B123" s="22" t="s">
        <v>379</v>
      </c>
      <c r="C123" s="22" t="s">
        <v>380</v>
      </c>
      <c r="D123" s="68" t="s">
        <v>15</v>
      </c>
      <c r="E123" s="22" t="s">
        <v>132</v>
      </c>
      <c r="F123" s="22" t="s">
        <v>133</v>
      </c>
      <c r="G123" s="22" t="s">
        <v>381</v>
      </c>
      <c r="H123" s="69">
        <v>2942</v>
      </c>
      <c r="I123" s="70">
        <v>441.3</v>
      </c>
    </row>
    <row r="124" ht="28.5" spans="1:9">
      <c r="A124" s="46">
        <v>119</v>
      </c>
      <c r="B124" s="22" t="s">
        <v>382</v>
      </c>
      <c r="C124" s="22" t="s">
        <v>383</v>
      </c>
      <c r="D124" s="68" t="s">
        <v>15</v>
      </c>
      <c r="E124" s="22" t="s">
        <v>132</v>
      </c>
      <c r="F124" s="22" t="s">
        <v>133</v>
      </c>
      <c r="G124" s="22" t="s">
        <v>381</v>
      </c>
      <c r="H124" s="69">
        <v>3499</v>
      </c>
      <c r="I124" s="70">
        <v>524.85</v>
      </c>
    </row>
    <row r="125" ht="28.5" spans="1:9">
      <c r="A125" s="46">
        <v>120</v>
      </c>
      <c r="B125" s="22" t="s">
        <v>384</v>
      </c>
      <c r="C125" s="22" t="s">
        <v>385</v>
      </c>
      <c r="D125" s="68" t="s">
        <v>15</v>
      </c>
      <c r="E125" s="22" t="s">
        <v>132</v>
      </c>
      <c r="F125" s="22" t="s">
        <v>133</v>
      </c>
      <c r="G125" s="22" t="s">
        <v>386</v>
      </c>
      <c r="H125" s="69">
        <v>3399</v>
      </c>
      <c r="I125" s="70">
        <v>509.85</v>
      </c>
    </row>
    <row r="126" ht="28.5" spans="1:9">
      <c r="A126" s="46">
        <v>121</v>
      </c>
      <c r="B126" s="22" t="s">
        <v>387</v>
      </c>
      <c r="C126" s="22" t="s">
        <v>388</v>
      </c>
      <c r="D126" s="68" t="s">
        <v>15</v>
      </c>
      <c r="E126" s="22" t="s">
        <v>132</v>
      </c>
      <c r="F126" s="22" t="s">
        <v>133</v>
      </c>
      <c r="G126" s="22" t="s">
        <v>381</v>
      </c>
      <c r="H126" s="69">
        <v>3499</v>
      </c>
      <c r="I126" s="70">
        <v>524.85</v>
      </c>
    </row>
    <row r="127" ht="28.5" spans="1:9">
      <c r="A127" s="46">
        <v>122</v>
      </c>
      <c r="B127" s="22" t="s">
        <v>389</v>
      </c>
      <c r="C127" s="22" t="s">
        <v>390</v>
      </c>
      <c r="D127" s="68" t="s">
        <v>15</v>
      </c>
      <c r="E127" s="22" t="s">
        <v>132</v>
      </c>
      <c r="F127" s="22" t="s">
        <v>133</v>
      </c>
      <c r="G127" s="22" t="s">
        <v>381</v>
      </c>
      <c r="H127" s="69">
        <v>2942</v>
      </c>
      <c r="I127" s="70">
        <v>441.3</v>
      </c>
    </row>
    <row r="128" ht="28.5" spans="1:9">
      <c r="A128" s="46">
        <v>123</v>
      </c>
      <c r="B128" s="22" t="s">
        <v>391</v>
      </c>
      <c r="C128" s="22" t="s">
        <v>392</v>
      </c>
      <c r="D128" s="68" t="s">
        <v>15</v>
      </c>
      <c r="E128" s="22" t="s">
        <v>132</v>
      </c>
      <c r="F128" s="22" t="s">
        <v>133</v>
      </c>
      <c r="G128" s="22" t="s">
        <v>381</v>
      </c>
      <c r="H128" s="69">
        <v>2942</v>
      </c>
      <c r="I128" s="70">
        <v>441.3</v>
      </c>
    </row>
    <row r="129" ht="28.5" spans="1:9">
      <c r="A129" s="46">
        <v>124</v>
      </c>
      <c r="B129" s="22" t="s">
        <v>393</v>
      </c>
      <c r="C129" s="22" t="s">
        <v>394</v>
      </c>
      <c r="D129" s="68" t="s">
        <v>15</v>
      </c>
      <c r="E129" s="22" t="s">
        <v>132</v>
      </c>
      <c r="F129" s="22" t="s">
        <v>133</v>
      </c>
      <c r="G129" s="22" t="s">
        <v>367</v>
      </c>
      <c r="H129" s="69">
        <v>2094</v>
      </c>
      <c r="I129" s="70">
        <v>314.1</v>
      </c>
    </row>
    <row r="130" ht="28.5" spans="1:9">
      <c r="A130" s="46">
        <v>125</v>
      </c>
      <c r="B130" s="22" t="s">
        <v>395</v>
      </c>
      <c r="C130" s="22" t="s">
        <v>396</v>
      </c>
      <c r="D130" s="68" t="s">
        <v>15</v>
      </c>
      <c r="E130" s="22" t="s">
        <v>132</v>
      </c>
      <c r="F130" s="22" t="s">
        <v>133</v>
      </c>
      <c r="G130" s="22" t="s">
        <v>367</v>
      </c>
      <c r="H130" s="69">
        <v>1882</v>
      </c>
      <c r="I130" s="70">
        <v>282.3</v>
      </c>
    </row>
    <row r="131" ht="28.5" spans="1:9">
      <c r="A131" s="46">
        <v>126</v>
      </c>
      <c r="B131" s="22" t="s">
        <v>397</v>
      </c>
      <c r="C131" s="22" t="s">
        <v>398</v>
      </c>
      <c r="D131" s="68" t="s">
        <v>15</v>
      </c>
      <c r="E131" s="22" t="s">
        <v>132</v>
      </c>
      <c r="F131" s="22" t="s">
        <v>133</v>
      </c>
      <c r="G131" s="22" t="s">
        <v>381</v>
      </c>
      <c r="H131" s="69">
        <v>8500</v>
      </c>
      <c r="I131" s="70">
        <v>1275</v>
      </c>
    </row>
    <row r="132" ht="28.5" spans="1:9">
      <c r="A132" s="46">
        <v>127</v>
      </c>
      <c r="B132" s="22" t="s">
        <v>399</v>
      </c>
      <c r="C132" s="22" t="s">
        <v>400</v>
      </c>
      <c r="D132" s="68" t="s">
        <v>15</v>
      </c>
      <c r="E132" s="22" t="s">
        <v>132</v>
      </c>
      <c r="F132" s="22" t="s">
        <v>133</v>
      </c>
      <c r="G132" s="22" t="s">
        <v>401</v>
      </c>
      <c r="H132" s="69">
        <v>4176</v>
      </c>
      <c r="I132" s="70">
        <v>626.4</v>
      </c>
    </row>
    <row r="133" ht="28.5" spans="1:9">
      <c r="A133" s="46">
        <v>128</v>
      </c>
      <c r="B133" s="22" t="s">
        <v>402</v>
      </c>
      <c r="C133" s="22" t="s">
        <v>403</v>
      </c>
      <c r="D133" s="68" t="s">
        <v>15</v>
      </c>
      <c r="E133" s="22" t="s">
        <v>132</v>
      </c>
      <c r="F133" s="22" t="s">
        <v>133</v>
      </c>
      <c r="G133" s="22" t="s">
        <v>381</v>
      </c>
      <c r="H133" s="69">
        <v>5883</v>
      </c>
      <c r="I133" s="70">
        <v>882.45</v>
      </c>
    </row>
    <row r="134" ht="28.5" spans="1:9">
      <c r="A134" s="46">
        <v>129</v>
      </c>
      <c r="B134" s="22" t="s">
        <v>404</v>
      </c>
      <c r="C134" s="22" t="s">
        <v>405</v>
      </c>
      <c r="D134" s="68" t="s">
        <v>15</v>
      </c>
      <c r="E134" s="22" t="s">
        <v>132</v>
      </c>
      <c r="F134" s="22" t="s">
        <v>133</v>
      </c>
      <c r="G134" s="22" t="s">
        <v>401</v>
      </c>
      <c r="H134" s="69">
        <v>2300</v>
      </c>
      <c r="I134" s="70">
        <v>345</v>
      </c>
    </row>
    <row r="135" ht="28.5" spans="1:9">
      <c r="A135" s="46">
        <v>130</v>
      </c>
      <c r="B135" s="22" t="s">
        <v>406</v>
      </c>
      <c r="C135" s="22" t="s">
        <v>407</v>
      </c>
      <c r="D135" s="68" t="s">
        <v>15</v>
      </c>
      <c r="E135" s="22" t="s">
        <v>132</v>
      </c>
      <c r="F135" s="22" t="s">
        <v>133</v>
      </c>
      <c r="G135" s="22" t="s">
        <v>367</v>
      </c>
      <c r="H135" s="69">
        <v>2682</v>
      </c>
      <c r="I135" s="70">
        <v>402.3</v>
      </c>
    </row>
    <row r="136" ht="28.5" spans="1:9">
      <c r="A136" s="46">
        <v>131</v>
      </c>
      <c r="B136" s="22" t="s">
        <v>408</v>
      </c>
      <c r="C136" s="22" t="s">
        <v>409</v>
      </c>
      <c r="D136" s="68" t="s">
        <v>15</v>
      </c>
      <c r="E136" s="22" t="s">
        <v>132</v>
      </c>
      <c r="F136" s="22" t="s">
        <v>133</v>
      </c>
      <c r="G136" s="22" t="s">
        <v>401</v>
      </c>
      <c r="H136" s="69">
        <v>4329</v>
      </c>
      <c r="I136" s="70">
        <v>649.35</v>
      </c>
    </row>
    <row r="137" ht="28.5" spans="1:9">
      <c r="A137" s="46">
        <v>132</v>
      </c>
      <c r="B137" s="22" t="s">
        <v>410</v>
      </c>
      <c r="C137" s="22" t="s">
        <v>411</v>
      </c>
      <c r="D137" s="68" t="s">
        <v>15</v>
      </c>
      <c r="E137" s="22" t="s">
        <v>132</v>
      </c>
      <c r="F137" s="22" t="s">
        <v>133</v>
      </c>
      <c r="G137" s="22" t="s">
        <v>412</v>
      </c>
      <c r="H137" s="69">
        <v>2447</v>
      </c>
      <c r="I137" s="70">
        <v>367.05</v>
      </c>
    </row>
    <row r="138" ht="28.5" spans="1:9">
      <c r="A138" s="46">
        <v>133</v>
      </c>
      <c r="B138" s="22" t="s">
        <v>413</v>
      </c>
      <c r="C138" s="22" t="s">
        <v>414</v>
      </c>
      <c r="D138" s="68" t="s">
        <v>15</v>
      </c>
      <c r="E138" s="22" t="s">
        <v>132</v>
      </c>
      <c r="F138" s="22" t="s">
        <v>133</v>
      </c>
      <c r="G138" s="22" t="s">
        <v>401</v>
      </c>
      <c r="H138" s="69">
        <v>4352</v>
      </c>
      <c r="I138" s="70">
        <v>652.8</v>
      </c>
    </row>
    <row r="139" ht="28.5" spans="1:9">
      <c r="A139" s="46">
        <v>134</v>
      </c>
      <c r="B139" s="22" t="s">
        <v>415</v>
      </c>
      <c r="C139" s="22" t="s">
        <v>416</v>
      </c>
      <c r="D139" s="68" t="s">
        <v>15</v>
      </c>
      <c r="E139" s="22" t="s">
        <v>132</v>
      </c>
      <c r="F139" s="22" t="s">
        <v>133</v>
      </c>
      <c r="G139" s="22" t="s">
        <v>381</v>
      </c>
      <c r="H139" s="69">
        <v>2800</v>
      </c>
      <c r="I139" s="70">
        <v>420</v>
      </c>
    </row>
    <row r="140" ht="28.5" spans="1:9">
      <c r="A140" s="46">
        <v>135</v>
      </c>
      <c r="B140" s="22" t="s">
        <v>417</v>
      </c>
      <c r="C140" s="22" t="s">
        <v>418</v>
      </c>
      <c r="D140" s="68" t="s">
        <v>15</v>
      </c>
      <c r="E140" s="22" t="s">
        <v>132</v>
      </c>
      <c r="F140" s="22" t="s">
        <v>133</v>
      </c>
      <c r="G140" s="22" t="s">
        <v>381</v>
      </c>
      <c r="H140" s="69">
        <v>2800</v>
      </c>
      <c r="I140" s="70">
        <v>420</v>
      </c>
    </row>
    <row r="141" ht="28.5" spans="1:9">
      <c r="A141" s="46">
        <v>136</v>
      </c>
      <c r="B141" s="22" t="s">
        <v>419</v>
      </c>
      <c r="C141" s="22" t="s">
        <v>420</v>
      </c>
      <c r="D141" s="68" t="s">
        <v>15</v>
      </c>
      <c r="E141" s="22" t="s">
        <v>132</v>
      </c>
      <c r="F141" s="22" t="s">
        <v>133</v>
      </c>
      <c r="G141" s="22" t="s">
        <v>381</v>
      </c>
      <c r="H141" s="69">
        <v>5399</v>
      </c>
      <c r="I141" s="70">
        <v>809.85</v>
      </c>
    </row>
    <row r="142" ht="28.5" spans="1:9">
      <c r="A142" s="46">
        <v>137</v>
      </c>
      <c r="B142" s="22" t="s">
        <v>187</v>
      </c>
      <c r="C142" s="22" t="s">
        <v>421</v>
      </c>
      <c r="D142" s="68" t="s">
        <v>15</v>
      </c>
      <c r="E142" s="22" t="s">
        <v>132</v>
      </c>
      <c r="F142" s="22" t="s">
        <v>133</v>
      </c>
      <c r="G142" s="22" t="s">
        <v>401</v>
      </c>
      <c r="H142" s="69">
        <v>1999</v>
      </c>
      <c r="I142" s="70">
        <v>299.85</v>
      </c>
    </row>
    <row r="143" ht="28.5" spans="1:9">
      <c r="A143" s="46">
        <v>138</v>
      </c>
      <c r="B143" s="22" t="s">
        <v>422</v>
      </c>
      <c r="C143" s="22" t="s">
        <v>423</v>
      </c>
      <c r="D143" s="68" t="s">
        <v>15</v>
      </c>
      <c r="E143" s="22" t="s">
        <v>132</v>
      </c>
      <c r="F143" s="22" t="s">
        <v>133</v>
      </c>
      <c r="G143" s="22" t="s">
        <v>367</v>
      </c>
      <c r="H143" s="69">
        <v>2705</v>
      </c>
      <c r="I143" s="70">
        <v>405.75</v>
      </c>
    </row>
    <row r="144" ht="28.5" spans="1:9">
      <c r="A144" s="46">
        <v>139</v>
      </c>
      <c r="B144" s="46" t="s">
        <v>424</v>
      </c>
      <c r="C144" s="46" t="s">
        <v>425</v>
      </c>
      <c r="D144" s="71" t="s">
        <v>15</v>
      </c>
      <c r="E144" s="46" t="s">
        <v>132</v>
      </c>
      <c r="F144" s="46" t="s">
        <v>133</v>
      </c>
      <c r="G144" s="46" t="s">
        <v>401</v>
      </c>
      <c r="H144" s="48">
        <v>6118</v>
      </c>
      <c r="I144" s="48">
        <v>917.7</v>
      </c>
    </row>
    <row r="145" ht="28.5" spans="1:9">
      <c r="A145" s="46">
        <v>140</v>
      </c>
      <c r="B145" s="22" t="s">
        <v>426</v>
      </c>
      <c r="C145" s="22" t="s">
        <v>427</v>
      </c>
      <c r="D145" s="68" t="s">
        <v>15</v>
      </c>
      <c r="E145" s="22" t="s">
        <v>132</v>
      </c>
      <c r="F145" s="22" t="s">
        <v>133</v>
      </c>
      <c r="G145" s="22" t="s">
        <v>401</v>
      </c>
      <c r="H145" s="69">
        <v>2899</v>
      </c>
      <c r="I145" s="70">
        <v>434.85</v>
      </c>
    </row>
    <row r="146" ht="28.5" spans="1:9">
      <c r="A146" s="46">
        <v>141</v>
      </c>
      <c r="B146" s="22" t="s">
        <v>428</v>
      </c>
      <c r="C146" s="22" t="s">
        <v>429</v>
      </c>
      <c r="D146" s="68" t="s">
        <v>15</v>
      </c>
      <c r="E146" s="22" t="s">
        <v>132</v>
      </c>
      <c r="F146" s="22" t="s">
        <v>133</v>
      </c>
      <c r="G146" s="22" t="s">
        <v>401</v>
      </c>
      <c r="H146" s="69">
        <v>2999</v>
      </c>
      <c r="I146" s="70">
        <v>449.85</v>
      </c>
    </row>
    <row r="147" ht="28.5" spans="1:9">
      <c r="A147" s="46">
        <v>142</v>
      </c>
      <c r="B147" s="22" t="s">
        <v>430</v>
      </c>
      <c r="C147" s="22" t="s">
        <v>431</v>
      </c>
      <c r="D147" s="68" t="s">
        <v>15</v>
      </c>
      <c r="E147" s="22" t="s">
        <v>132</v>
      </c>
      <c r="F147" s="22" t="s">
        <v>133</v>
      </c>
      <c r="G147" s="22" t="s">
        <v>401</v>
      </c>
      <c r="H147" s="69">
        <v>1999</v>
      </c>
      <c r="I147" s="70">
        <v>299.85</v>
      </c>
    </row>
    <row r="148" ht="28.5" spans="1:9">
      <c r="A148" s="46">
        <v>143</v>
      </c>
      <c r="B148" s="22" t="s">
        <v>432</v>
      </c>
      <c r="C148" s="22" t="s">
        <v>433</v>
      </c>
      <c r="D148" s="68" t="s">
        <v>15</v>
      </c>
      <c r="E148" s="22" t="s">
        <v>132</v>
      </c>
      <c r="F148" s="22" t="s">
        <v>133</v>
      </c>
      <c r="G148" s="22" t="s">
        <v>401</v>
      </c>
      <c r="H148" s="69">
        <v>1999</v>
      </c>
      <c r="I148" s="70">
        <v>299.85</v>
      </c>
    </row>
    <row r="149" ht="28.5" spans="1:9">
      <c r="A149" s="46">
        <v>144</v>
      </c>
      <c r="B149" s="22" t="s">
        <v>434</v>
      </c>
      <c r="C149" s="22" t="s">
        <v>435</v>
      </c>
      <c r="D149" s="68" t="s">
        <v>15</v>
      </c>
      <c r="E149" s="22" t="s">
        <v>132</v>
      </c>
      <c r="F149" s="22" t="s">
        <v>133</v>
      </c>
      <c r="G149" s="22" t="s">
        <v>367</v>
      </c>
      <c r="H149" s="69">
        <v>2117</v>
      </c>
      <c r="I149" s="70">
        <v>317.55</v>
      </c>
    </row>
    <row r="150" ht="28.5" spans="1:9">
      <c r="A150" s="46">
        <v>145</v>
      </c>
      <c r="B150" s="22" t="s">
        <v>436</v>
      </c>
      <c r="C150" s="22" t="s">
        <v>437</v>
      </c>
      <c r="D150" s="68" t="s">
        <v>15</v>
      </c>
      <c r="E150" s="22" t="s">
        <v>132</v>
      </c>
      <c r="F150" s="22" t="s">
        <v>133</v>
      </c>
      <c r="G150" s="22" t="s">
        <v>412</v>
      </c>
      <c r="H150" s="69">
        <v>2647</v>
      </c>
      <c r="I150" s="70">
        <v>397.05</v>
      </c>
    </row>
    <row r="151" ht="28.5" spans="1:9">
      <c r="A151" s="46">
        <v>146</v>
      </c>
      <c r="B151" s="22" t="s">
        <v>438</v>
      </c>
      <c r="C151" s="22" t="s">
        <v>439</v>
      </c>
      <c r="D151" s="68" t="s">
        <v>15</v>
      </c>
      <c r="E151" s="22" t="s">
        <v>132</v>
      </c>
      <c r="F151" s="22" t="s">
        <v>133</v>
      </c>
      <c r="G151" s="22" t="s">
        <v>412</v>
      </c>
      <c r="H151" s="69">
        <v>5700</v>
      </c>
      <c r="I151" s="70">
        <v>855</v>
      </c>
    </row>
    <row r="152" ht="28.5" spans="1:9">
      <c r="A152" s="46">
        <v>147</v>
      </c>
      <c r="B152" s="22" t="s">
        <v>440</v>
      </c>
      <c r="C152" s="22" t="s">
        <v>441</v>
      </c>
      <c r="D152" s="68" t="s">
        <v>15</v>
      </c>
      <c r="E152" s="22" t="s">
        <v>132</v>
      </c>
      <c r="F152" s="22" t="s">
        <v>133</v>
      </c>
      <c r="G152" s="22" t="s">
        <v>412</v>
      </c>
      <c r="H152" s="69">
        <v>3399</v>
      </c>
      <c r="I152" s="70">
        <v>509.85</v>
      </c>
    </row>
    <row r="153" ht="28.5" spans="1:9">
      <c r="A153" s="46">
        <v>148</v>
      </c>
      <c r="B153" s="22" t="s">
        <v>442</v>
      </c>
      <c r="C153" s="22" t="s">
        <v>443</v>
      </c>
      <c r="D153" s="68" t="s">
        <v>15</v>
      </c>
      <c r="E153" s="22" t="s">
        <v>132</v>
      </c>
      <c r="F153" s="22" t="s">
        <v>133</v>
      </c>
      <c r="G153" s="22" t="s">
        <v>412</v>
      </c>
      <c r="H153" s="69">
        <v>3095</v>
      </c>
      <c r="I153" s="70">
        <v>464.25</v>
      </c>
    </row>
    <row r="154" ht="28.5" spans="1:9">
      <c r="A154" s="46">
        <v>149</v>
      </c>
      <c r="B154" s="22" t="s">
        <v>424</v>
      </c>
      <c r="C154" s="22" t="s">
        <v>444</v>
      </c>
      <c r="D154" s="68" t="s">
        <v>15</v>
      </c>
      <c r="E154" s="22" t="s">
        <v>132</v>
      </c>
      <c r="F154" s="22" t="s">
        <v>133</v>
      </c>
      <c r="G154" s="22" t="s">
        <v>412</v>
      </c>
      <c r="H154" s="69">
        <v>2917</v>
      </c>
      <c r="I154" s="70">
        <v>437.55</v>
      </c>
    </row>
    <row r="155" ht="28.5" spans="1:9">
      <c r="A155" s="46">
        <v>150</v>
      </c>
      <c r="B155" s="22" t="s">
        <v>445</v>
      </c>
      <c r="C155" s="22" t="s">
        <v>446</v>
      </c>
      <c r="D155" s="68" t="s">
        <v>15</v>
      </c>
      <c r="E155" s="22" t="s">
        <v>132</v>
      </c>
      <c r="F155" s="22" t="s">
        <v>133</v>
      </c>
      <c r="G155" s="22" t="s">
        <v>412</v>
      </c>
      <c r="H155" s="69">
        <v>2117</v>
      </c>
      <c r="I155" s="70">
        <v>317.55</v>
      </c>
    </row>
    <row r="156" ht="28.5" spans="1:9">
      <c r="A156" s="46">
        <v>151</v>
      </c>
      <c r="B156" s="46" t="s">
        <v>447</v>
      </c>
      <c r="C156" s="46" t="s">
        <v>448</v>
      </c>
      <c r="D156" s="71" t="s">
        <v>15</v>
      </c>
      <c r="E156" s="46" t="s">
        <v>132</v>
      </c>
      <c r="F156" s="46" t="s">
        <v>133</v>
      </c>
      <c r="G156" s="46" t="s">
        <v>412</v>
      </c>
      <c r="H156" s="48">
        <v>2117</v>
      </c>
      <c r="I156" s="48">
        <v>317.55</v>
      </c>
    </row>
    <row r="157" ht="28.5" spans="1:9">
      <c r="A157" s="46">
        <v>152</v>
      </c>
      <c r="B157" s="22" t="s">
        <v>449</v>
      </c>
      <c r="C157" s="22" t="s">
        <v>450</v>
      </c>
      <c r="D157" s="68" t="s">
        <v>15</v>
      </c>
      <c r="E157" s="22" t="s">
        <v>132</v>
      </c>
      <c r="F157" s="22" t="s">
        <v>133</v>
      </c>
      <c r="G157" s="22" t="s">
        <v>175</v>
      </c>
      <c r="H157" s="69">
        <v>2352</v>
      </c>
      <c r="I157" s="70">
        <v>352.8</v>
      </c>
    </row>
    <row r="158" ht="28.5" spans="1:9">
      <c r="A158" s="46">
        <v>153</v>
      </c>
      <c r="B158" s="22" t="s">
        <v>451</v>
      </c>
      <c r="C158" s="22" t="s">
        <v>452</v>
      </c>
      <c r="D158" s="68" t="s">
        <v>15</v>
      </c>
      <c r="E158" s="22" t="s">
        <v>132</v>
      </c>
      <c r="F158" s="22" t="s">
        <v>133</v>
      </c>
      <c r="G158" s="22" t="s">
        <v>175</v>
      </c>
      <c r="H158" s="69">
        <v>7647</v>
      </c>
      <c r="I158" s="70">
        <v>1147.05</v>
      </c>
    </row>
    <row r="159" ht="28.5" spans="1:9">
      <c r="A159" s="46">
        <v>154</v>
      </c>
      <c r="B159" s="22" t="s">
        <v>453</v>
      </c>
      <c r="C159" s="22" t="s">
        <v>454</v>
      </c>
      <c r="D159" s="68" t="s">
        <v>15</v>
      </c>
      <c r="E159" s="22" t="s">
        <v>132</v>
      </c>
      <c r="F159" s="22" t="s">
        <v>133</v>
      </c>
      <c r="G159" s="22" t="s">
        <v>175</v>
      </c>
      <c r="H159" s="69">
        <v>2117</v>
      </c>
      <c r="I159" s="70">
        <v>317.55</v>
      </c>
    </row>
    <row r="160" ht="28.5" spans="1:9">
      <c r="A160" s="46"/>
      <c r="B160" s="22" t="s">
        <v>374</v>
      </c>
      <c r="C160" s="22" t="s">
        <v>375</v>
      </c>
      <c r="D160" s="72" t="s">
        <v>455</v>
      </c>
      <c r="E160" s="22"/>
      <c r="F160" s="22"/>
      <c r="G160" s="22"/>
      <c r="H160" s="69">
        <v>127692</v>
      </c>
      <c r="I160" s="70">
        <v>19153.8</v>
      </c>
    </row>
    <row r="161" ht="28.5" spans="1:9">
      <c r="A161" s="46">
        <v>155</v>
      </c>
      <c r="B161" s="22" t="s">
        <v>456</v>
      </c>
      <c r="C161" s="22" t="s">
        <v>457</v>
      </c>
      <c r="D161" s="68" t="s">
        <v>18</v>
      </c>
      <c r="E161" s="22" t="s">
        <v>458</v>
      </c>
      <c r="F161" s="22" t="s">
        <v>133</v>
      </c>
      <c r="G161" s="22" t="s">
        <v>459</v>
      </c>
      <c r="H161" s="69">
        <v>1410</v>
      </c>
      <c r="I161" s="70">
        <v>211.5</v>
      </c>
    </row>
    <row r="162" ht="28.5" spans="1:9">
      <c r="A162" s="46">
        <v>156</v>
      </c>
      <c r="B162" s="22" t="s">
        <v>460</v>
      </c>
      <c r="C162" s="22" t="s">
        <v>461</v>
      </c>
      <c r="D162" s="68" t="s">
        <v>18</v>
      </c>
      <c r="E162" s="22" t="s">
        <v>132</v>
      </c>
      <c r="F162" s="22" t="s">
        <v>133</v>
      </c>
      <c r="G162" s="22" t="s">
        <v>462</v>
      </c>
      <c r="H162" s="69">
        <v>2351</v>
      </c>
      <c r="I162" s="70">
        <v>352.65</v>
      </c>
    </row>
    <row r="163" ht="28.5" spans="1:9">
      <c r="A163" s="46">
        <v>157</v>
      </c>
      <c r="B163" s="22" t="s">
        <v>187</v>
      </c>
      <c r="C163" s="22" t="s">
        <v>463</v>
      </c>
      <c r="D163" s="68" t="s">
        <v>18</v>
      </c>
      <c r="E163" s="22" t="s">
        <v>132</v>
      </c>
      <c r="F163" s="22" t="s">
        <v>133</v>
      </c>
      <c r="G163" s="22" t="s">
        <v>462</v>
      </c>
      <c r="H163" s="69">
        <v>1999</v>
      </c>
      <c r="I163" s="70">
        <v>299.85</v>
      </c>
    </row>
    <row r="164" ht="28.5" spans="1:9">
      <c r="A164" s="46">
        <v>158</v>
      </c>
      <c r="B164" s="22" t="s">
        <v>464</v>
      </c>
      <c r="C164" s="22" t="s">
        <v>465</v>
      </c>
      <c r="D164" s="68" t="s">
        <v>18</v>
      </c>
      <c r="E164" s="22" t="s">
        <v>132</v>
      </c>
      <c r="F164" s="22" t="s">
        <v>133</v>
      </c>
      <c r="G164" s="22" t="s">
        <v>462</v>
      </c>
      <c r="H164" s="69">
        <v>3175</v>
      </c>
      <c r="I164" s="70">
        <v>476.25</v>
      </c>
    </row>
    <row r="165" ht="28.5" spans="1:9">
      <c r="A165" s="46">
        <v>159</v>
      </c>
      <c r="B165" s="22" t="s">
        <v>466</v>
      </c>
      <c r="C165" s="22" t="s">
        <v>467</v>
      </c>
      <c r="D165" s="68" t="s">
        <v>18</v>
      </c>
      <c r="E165" s="22" t="s">
        <v>132</v>
      </c>
      <c r="F165" s="22" t="s">
        <v>133</v>
      </c>
      <c r="G165" s="22" t="s">
        <v>175</v>
      </c>
      <c r="H165" s="69">
        <v>2234</v>
      </c>
      <c r="I165" s="70">
        <v>335.1</v>
      </c>
    </row>
    <row r="166" ht="28.5" spans="1:9">
      <c r="A166" s="46">
        <v>160</v>
      </c>
      <c r="B166" s="22" t="s">
        <v>468</v>
      </c>
      <c r="C166" s="22" t="s">
        <v>469</v>
      </c>
      <c r="D166" s="68" t="s">
        <v>18</v>
      </c>
      <c r="E166" s="22" t="s">
        <v>132</v>
      </c>
      <c r="F166" s="22" t="s">
        <v>133</v>
      </c>
      <c r="G166" s="22" t="s">
        <v>175</v>
      </c>
      <c r="H166" s="69">
        <v>2234</v>
      </c>
      <c r="I166" s="70">
        <v>335.1</v>
      </c>
    </row>
    <row r="167" ht="28.5" spans="1:9">
      <c r="A167" s="46">
        <v>161</v>
      </c>
      <c r="B167" s="22" t="s">
        <v>470</v>
      </c>
      <c r="C167" s="22" t="s">
        <v>471</v>
      </c>
      <c r="D167" s="68" t="s">
        <v>18</v>
      </c>
      <c r="E167" s="22" t="s">
        <v>132</v>
      </c>
      <c r="F167" s="22" t="s">
        <v>133</v>
      </c>
      <c r="G167" s="22" t="s">
        <v>180</v>
      </c>
      <c r="H167" s="69">
        <v>3292</v>
      </c>
      <c r="I167" s="70">
        <v>493.8</v>
      </c>
    </row>
    <row r="168" ht="28.5" spans="1:9">
      <c r="A168" s="46">
        <v>162</v>
      </c>
      <c r="B168" s="22" t="s">
        <v>472</v>
      </c>
      <c r="C168" s="22" t="s">
        <v>473</v>
      </c>
      <c r="D168" s="68" t="s">
        <v>18</v>
      </c>
      <c r="E168" s="22" t="s">
        <v>132</v>
      </c>
      <c r="F168" s="22" t="s">
        <v>133</v>
      </c>
      <c r="G168" s="22" t="s">
        <v>180</v>
      </c>
      <c r="H168" s="69">
        <v>2224</v>
      </c>
      <c r="I168" s="70">
        <v>333.6</v>
      </c>
    </row>
    <row r="169" ht="28.5" spans="1:9">
      <c r="A169" s="46">
        <v>163</v>
      </c>
      <c r="B169" s="22" t="s">
        <v>474</v>
      </c>
      <c r="C169" s="22" t="s">
        <v>475</v>
      </c>
      <c r="D169" s="68" t="s">
        <v>18</v>
      </c>
      <c r="E169" s="22" t="s">
        <v>132</v>
      </c>
      <c r="F169" s="22" t="s">
        <v>133</v>
      </c>
      <c r="G169" s="22" t="s">
        <v>476</v>
      </c>
      <c r="H169" s="69">
        <v>6900</v>
      </c>
      <c r="I169" s="70">
        <v>1035</v>
      </c>
    </row>
    <row r="170" ht="28.5" spans="1:9">
      <c r="A170" s="46">
        <v>164</v>
      </c>
      <c r="B170" s="22" t="s">
        <v>477</v>
      </c>
      <c r="C170" s="22" t="s">
        <v>478</v>
      </c>
      <c r="D170" s="68" t="s">
        <v>18</v>
      </c>
      <c r="E170" s="22" t="s">
        <v>132</v>
      </c>
      <c r="F170" s="22" t="s">
        <v>133</v>
      </c>
      <c r="G170" s="22" t="s">
        <v>479</v>
      </c>
      <c r="H170" s="69">
        <v>3200</v>
      </c>
      <c r="I170" s="70">
        <v>480</v>
      </c>
    </row>
    <row r="171" ht="28.5" spans="1:9">
      <c r="A171" s="46">
        <v>165</v>
      </c>
      <c r="B171" s="22" t="s">
        <v>480</v>
      </c>
      <c r="C171" s="22" t="s">
        <v>481</v>
      </c>
      <c r="D171" s="68" t="s">
        <v>18</v>
      </c>
      <c r="E171" s="22" t="s">
        <v>132</v>
      </c>
      <c r="F171" s="22" t="s">
        <v>133</v>
      </c>
      <c r="G171" s="22" t="s">
        <v>476</v>
      </c>
      <c r="H171" s="69">
        <v>3199</v>
      </c>
      <c r="I171" s="70">
        <v>479.85</v>
      </c>
    </row>
    <row r="172" ht="28.5" spans="1:9">
      <c r="A172" s="46">
        <v>166</v>
      </c>
      <c r="B172" s="22" t="s">
        <v>482</v>
      </c>
      <c r="C172" s="22" t="s">
        <v>483</v>
      </c>
      <c r="D172" s="68" t="s">
        <v>18</v>
      </c>
      <c r="E172" s="22" t="s">
        <v>132</v>
      </c>
      <c r="F172" s="22" t="s">
        <v>133</v>
      </c>
      <c r="G172" s="22" t="s">
        <v>484</v>
      </c>
      <c r="H172" s="69">
        <v>1999</v>
      </c>
      <c r="I172" s="70">
        <v>299.85</v>
      </c>
    </row>
    <row r="173" ht="28.5" spans="1:9">
      <c r="A173" s="46">
        <v>167</v>
      </c>
      <c r="B173" s="22" t="s">
        <v>485</v>
      </c>
      <c r="C173" s="22" t="s">
        <v>486</v>
      </c>
      <c r="D173" s="68" t="s">
        <v>18</v>
      </c>
      <c r="E173" s="22" t="s">
        <v>132</v>
      </c>
      <c r="F173" s="22" t="s">
        <v>133</v>
      </c>
      <c r="G173" s="22" t="s">
        <v>487</v>
      </c>
      <c r="H173" s="69">
        <v>2117</v>
      </c>
      <c r="I173" s="70">
        <v>317.55</v>
      </c>
    </row>
    <row r="174" ht="28.5" spans="1:9">
      <c r="A174" s="46">
        <v>168</v>
      </c>
      <c r="B174" s="22" t="s">
        <v>488</v>
      </c>
      <c r="C174" s="22" t="s">
        <v>489</v>
      </c>
      <c r="D174" s="68" t="s">
        <v>18</v>
      </c>
      <c r="E174" s="22" t="s">
        <v>132</v>
      </c>
      <c r="F174" s="22" t="s">
        <v>133</v>
      </c>
      <c r="G174" s="22" t="s">
        <v>484</v>
      </c>
      <c r="H174" s="69">
        <v>1999</v>
      </c>
      <c r="I174" s="70">
        <v>299.85</v>
      </c>
    </row>
    <row r="175" ht="28.5" spans="1:9">
      <c r="A175" s="46">
        <v>169</v>
      </c>
      <c r="B175" s="22" t="s">
        <v>490</v>
      </c>
      <c r="C175" s="22" t="s">
        <v>491</v>
      </c>
      <c r="D175" s="68" t="s">
        <v>18</v>
      </c>
      <c r="E175" s="22" t="s">
        <v>132</v>
      </c>
      <c r="F175" s="22" t="s">
        <v>133</v>
      </c>
      <c r="G175" s="22" t="s">
        <v>487</v>
      </c>
      <c r="H175" s="69">
        <v>1999</v>
      </c>
      <c r="I175" s="70">
        <v>299.85</v>
      </c>
    </row>
    <row r="176" ht="28.5" spans="1:9">
      <c r="A176" s="46">
        <v>170</v>
      </c>
      <c r="B176" s="22" t="s">
        <v>492</v>
      </c>
      <c r="C176" s="22" t="s">
        <v>493</v>
      </c>
      <c r="D176" s="68" t="s">
        <v>18</v>
      </c>
      <c r="E176" s="22" t="s">
        <v>132</v>
      </c>
      <c r="F176" s="22" t="s">
        <v>133</v>
      </c>
      <c r="G176" s="22" t="s">
        <v>487</v>
      </c>
      <c r="H176" s="69">
        <v>2704</v>
      </c>
      <c r="I176" s="70">
        <v>405.6</v>
      </c>
    </row>
    <row r="177" ht="28.5" spans="1:9">
      <c r="A177" s="46">
        <v>171</v>
      </c>
      <c r="B177" s="22" t="s">
        <v>494</v>
      </c>
      <c r="C177" s="22" t="s">
        <v>495</v>
      </c>
      <c r="D177" s="68" t="s">
        <v>18</v>
      </c>
      <c r="E177" s="22" t="s">
        <v>132</v>
      </c>
      <c r="F177" s="22" t="s">
        <v>133</v>
      </c>
      <c r="G177" s="22" t="s">
        <v>487</v>
      </c>
      <c r="H177" s="69">
        <v>3292</v>
      </c>
      <c r="I177" s="70">
        <v>493.8</v>
      </c>
    </row>
    <row r="178" ht="28.5" spans="1:9">
      <c r="A178" s="46">
        <v>172</v>
      </c>
      <c r="B178" s="22" t="s">
        <v>496</v>
      </c>
      <c r="C178" s="22" t="s">
        <v>497</v>
      </c>
      <c r="D178" s="68" t="s">
        <v>18</v>
      </c>
      <c r="E178" s="22" t="s">
        <v>132</v>
      </c>
      <c r="F178" s="22" t="s">
        <v>133</v>
      </c>
      <c r="G178" s="22" t="s">
        <v>479</v>
      </c>
      <c r="H178" s="69">
        <v>2500</v>
      </c>
      <c r="I178" s="70">
        <v>375</v>
      </c>
    </row>
    <row r="179" ht="28.5" spans="1:9">
      <c r="A179" s="46">
        <v>173</v>
      </c>
      <c r="B179" s="22" t="s">
        <v>176</v>
      </c>
      <c r="C179" s="22" t="s">
        <v>498</v>
      </c>
      <c r="D179" s="68" t="s">
        <v>18</v>
      </c>
      <c r="E179" s="22" t="s">
        <v>132</v>
      </c>
      <c r="F179" s="22" t="s">
        <v>133</v>
      </c>
      <c r="G179" s="22" t="s">
        <v>479</v>
      </c>
      <c r="H179" s="69">
        <v>2500</v>
      </c>
      <c r="I179" s="70">
        <v>375</v>
      </c>
    </row>
    <row r="180" ht="28.5" spans="1:9">
      <c r="A180" s="46">
        <v>174</v>
      </c>
      <c r="B180" s="22" t="s">
        <v>499</v>
      </c>
      <c r="C180" s="22" t="s">
        <v>500</v>
      </c>
      <c r="D180" s="68" t="s">
        <v>18</v>
      </c>
      <c r="E180" s="22" t="s">
        <v>132</v>
      </c>
      <c r="F180" s="22" t="s">
        <v>133</v>
      </c>
      <c r="G180" s="22" t="s">
        <v>479</v>
      </c>
      <c r="H180" s="69">
        <v>2500</v>
      </c>
      <c r="I180" s="70">
        <v>375</v>
      </c>
    </row>
    <row r="181" ht="28.5" spans="1:9">
      <c r="A181" s="46">
        <v>175</v>
      </c>
      <c r="B181" s="22" t="s">
        <v>501</v>
      </c>
      <c r="C181" s="22" t="s">
        <v>502</v>
      </c>
      <c r="D181" s="68" t="s">
        <v>18</v>
      </c>
      <c r="E181" s="22" t="s">
        <v>132</v>
      </c>
      <c r="F181" s="22" t="s">
        <v>133</v>
      </c>
      <c r="G181" s="22" t="s">
        <v>476</v>
      </c>
      <c r="H181" s="69">
        <v>1646</v>
      </c>
      <c r="I181" s="70">
        <v>246.9</v>
      </c>
    </row>
    <row r="182" ht="28.5" spans="1:9">
      <c r="A182" s="46">
        <v>176</v>
      </c>
      <c r="B182" s="22" t="s">
        <v>503</v>
      </c>
      <c r="C182" s="22" t="s">
        <v>504</v>
      </c>
      <c r="D182" s="68" t="s">
        <v>18</v>
      </c>
      <c r="E182" s="22" t="s">
        <v>132</v>
      </c>
      <c r="F182" s="22" t="s">
        <v>133</v>
      </c>
      <c r="G182" s="22" t="s">
        <v>476</v>
      </c>
      <c r="H182" s="69">
        <v>1646</v>
      </c>
      <c r="I182" s="70">
        <v>246.9</v>
      </c>
    </row>
    <row r="183" ht="28.5" spans="1:9">
      <c r="A183" s="46">
        <v>177</v>
      </c>
      <c r="B183" s="22" t="s">
        <v>505</v>
      </c>
      <c r="C183" s="22" t="s">
        <v>506</v>
      </c>
      <c r="D183" s="68" t="s">
        <v>18</v>
      </c>
      <c r="E183" s="22" t="s">
        <v>132</v>
      </c>
      <c r="F183" s="22" t="s">
        <v>133</v>
      </c>
      <c r="G183" s="22" t="s">
        <v>487</v>
      </c>
      <c r="H183" s="69">
        <v>1999</v>
      </c>
      <c r="I183" s="70">
        <v>299.85</v>
      </c>
    </row>
    <row r="184" ht="28.5" spans="1:9">
      <c r="A184" s="46">
        <v>178</v>
      </c>
      <c r="B184" s="22" t="s">
        <v>507</v>
      </c>
      <c r="C184" s="22" t="s">
        <v>508</v>
      </c>
      <c r="D184" s="68" t="s">
        <v>18</v>
      </c>
      <c r="E184" s="22" t="s">
        <v>132</v>
      </c>
      <c r="F184" s="22" t="s">
        <v>133</v>
      </c>
      <c r="G184" s="22" t="s">
        <v>487</v>
      </c>
      <c r="H184" s="69">
        <v>2822</v>
      </c>
      <c r="I184" s="70">
        <v>423.3</v>
      </c>
    </row>
    <row r="185" ht="28.5" spans="1:9">
      <c r="A185" s="46">
        <v>179</v>
      </c>
      <c r="B185" s="22" t="s">
        <v>509</v>
      </c>
      <c r="C185" s="22" t="s">
        <v>510</v>
      </c>
      <c r="D185" s="68" t="s">
        <v>18</v>
      </c>
      <c r="E185" s="22" t="s">
        <v>132</v>
      </c>
      <c r="F185" s="22" t="s">
        <v>133</v>
      </c>
      <c r="G185" s="22" t="s">
        <v>476</v>
      </c>
      <c r="H185" s="69">
        <v>2117</v>
      </c>
      <c r="I185" s="70">
        <v>317.55</v>
      </c>
    </row>
    <row r="186" ht="28.5" spans="1:9">
      <c r="A186" s="46">
        <v>180</v>
      </c>
      <c r="B186" s="22" t="s">
        <v>511</v>
      </c>
      <c r="C186" s="22" t="s">
        <v>512</v>
      </c>
      <c r="D186" s="68" t="s">
        <v>18</v>
      </c>
      <c r="E186" s="22" t="s">
        <v>132</v>
      </c>
      <c r="F186" s="22" t="s">
        <v>133</v>
      </c>
      <c r="G186" s="22" t="s">
        <v>487</v>
      </c>
      <c r="H186" s="69">
        <v>4800</v>
      </c>
      <c r="I186" s="70">
        <v>720</v>
      </c>
    </row>
    <row r="187" ht="28.5" spans="1:9">
      <c r="A187" s="46">
        <v>181</v>
      </c>
      <c r="B187" s="22" t="s">
        <v>513</v>
      </c>
      <c r="C187" s="22" t="s">
        <v>514</v>
      </c>
      <c r="D187" s="68" t="s">
        <v>18</v>
      </c>
      <c r="E187" s="22" t="s">
        <v>132</v>
      </c>
      <c r="F187" s="22" t="s">
        <v>133</v>
      </c>
      <c r="G187" s="22" t="s">
        <v>476</v>
      </c>
      <c r="H187" s="69">
        <v>2706</v>
      </c>
      <c r="I187" s="70">
        <v>405.9</v>
      </c>
    </row>
    <row r="188" ht="28.5" spans="1:9">
      <c r="A188" s="46">
        <v>182</v>
      </c>
      <c r="B188" s="22" t="s">
        <v>515</v>
      </c>
      <c r="C188" s="22" t="s">
        <v>516</v>
      </c>
      <c r="D188" s="68" t="s">
        <v>18</v>
      </c>
      <c r="E188" s="22" t="s">
        <v>132</v>
      </c>
      <c r="F188" s="22" t="s">
        <v>133</v>
      </c>
      <c r="G188" s="22" t="s">
        <v>479</v>
      </c>
      <c r="H188" s="69">
        <v>2500</v>
      </c>
      <c r="I188" s="70">
        <v>375</v>
      </c>
    </row>
    <row r="189" ht="28.5" spans="1:9">
      <c r="A189" s="46">
        <v>183</v>
      </c>
      <c r="B189" s="22" t="s">
        <v>517</v>
      </c>
      <c r="C189" s="22" t="s">
        <v>518</v>
      </c>
      <c r="D189" s="68" t="s">
        <v>18</v>
      </c>
      <c r="E189" s="22" t="s">
        <v>132</v>
      </c>
      <c r="F189" s="22" t="s">
        <v>133</v>
      </c>
      <c r="G189" s="22" t="s">
        <v>476</v>
      </c>
      <c r="H189" s="69">
        <v>2117</v>
      </c>
      <c r="I189" s="70">
        <v>317.55</v>
      </c>
    </row>
    <row r="190" ht="28.5" spans="1:9">
      <c r="A190" s="46">
        <v>184</v>
      </c>
      <c r="B190" s="22" t="s">
        <v>519</v>
      </c>
      <c r="C190" s="22" t="s">
        <v>520</v>
      </c>
      <c r="D190" s="68" t="s">
        <v>18</v>
      </c>
      <c r="E190" s="22" t="s">
        <v>132</v>
      </c>
      <c r="F190" s="22" t="s">
        <v>133</v>
      </c>
      <c r="G190" s="22" t="s">
        <v>479</v>
      </c>
      <c r="H190" s="69">
        <v>1645</v>
      </c>
      <c r="I190" s="70">
        <v>246.75</v>
      </c>
    </row>
    <row r="191" ht="28.5" spans="1:9">
      <c r="A191" s="46">
        <v>185</v>
      </c>
      <c r="B191" s="22" t="s">
        <v>521</v>
      </c>
      <c r="C191" s="22" t="s">
        <v>522</v>
      </c>
      <c r="D191" s="68" t="s">
        <v>18</v>
      </c>
      <c r="E191" s="22" t="s">
        <v>132</v>
      </c>
      <c r="F191" s="22" t="s">
        <v>133</v>
      </c>
      <c r="G191" s="22" t="s">
        <v>479</v>
      </c>
      <c r="H191" s="69">
        <v>1999</v>
      </c>
      <c r="I191" s="70">
        <v>299.85</v>
      </c>
    </row>
    <row r="192" ht="28.5" spans="1:9">
      <c r="A192" s="46">
        <v>186</v>
      </c>
      <c r="B192" s="22" t="s">
        <v>259</v>
      </c>
      <c r="C192" s="22" t="s">
        <v>523</v>
      </c>
      <c r="D192" s="68" t="s">
        <v>18</v>
      </c>
      <c r="E192" s="22" t="s">
        <v>132</v>
      </c>
      <c r="F192" s="22" t="s">
        <v>133</v>
      </c>
      <c r="G192" s="22" t="s">
        <v>476</v>
      </c>
      <c r="H192" s="69">
        <v>2706</v>
      </c>
      <c r="I192" s="70">
        <v>405.9</v>
      </c>
    </row>
    <row r="193" ht="28.5" spans="1:9">
      <c r="A193" s="46">
        <v>187</v>
      </c>
      <c r="B193" s="22" t="s">
        <v>524</v>
      </c>
      <c r="C193" s="22" t="s">
        <v>525</v>
      </c>
      <c r="D193" s="68" t="s">
        <v>18</v>
      </c>
      <c r="E193" s="22" t="s">
        <v>132</v>
      </c>
      <c r="F193" s="22" t="s">
        <v>133</v>
      </c>
      <c r="G193" s="22" t="s">
        <v>479</v>
      </c>
      <c r="H193" s="69">
        <v>1999</v>
      </c>
      <c r="I193" s="70">
        <v>299.85</v>
      </c>
    </row>
    <row r="194" ht="28.5" spans="1:9">
      <c r="A194" s="46">
        <v>188</v>
      </c>
      <c r="B194" s="22" t="s">
        <v>526</v>
      </c>
      <c r="C194" s="22" t="s">
        <v>527</v>
      </c>
      <c r="D194" s="68" t="s">
        <v>18</v>
      </c>
      <c r="E194" s="22" t="s">
        <v>132</v>
      </c>
      <c r="F194" s="22" t="s">
        <v>133</v>
      </c>
      <c r="G194" s="22" t="s">
        <v>487</v>
      </c>
      <c r="H194" s="69">
        <v>1880</v>
      </c>
      <c r="I194" s="70">
        <v>282</v>
      </c>
    </row>
    <row r="195" ht="28.5" spans="1:9">
      <c r="A195" s="46">
        <v>189</v>
      </c>
      <c r="B195" s="22" t="s">
        <v>528</v>
      </c>
      <c r="C195" s="22" t="s">
        <v>529</v>
      </c>
      <c r="D195" s="68" t="s">
        <v>18</v>
      </c>
      <c r="E195" s="22" t="s">
        <v>132</v>
      </c>
      <c r="F195" s="22" t="s">
        <v>133</v>
      </c>
      <c r="G195" s="22" t="s">
        <v>479</v>
      </c>
      <c r="H195" s="69">
        <v>1999</v>
      </c>
      <c r="I195" s="70">
        <v>299.85</v>
      </c>
    </row>
    <row r="196" ht="28.5" spans="1:9">
      <c r="A196" s="46">
        <v>190</v>
      </c>
      <c r="B196" s="22" t="s">
        <v>382</v>
      </c>
      <c r="C196" s="22" t="s">
        <v>530</v>
      </c>
      <c r="D196" s="68" t="s">
        <v>18</v>
      </c>
      <c r="E196" s="22" t="s">
        <v>132</v>
      </c>
      <c r="F196" s="22" t="s">
        <v>133</v>
      </c>
      <c r="G196" s="22" t="s">
        <v>487</v>
      </c>
      <c r="H196" s="69">
        <v>1880</v>
      </c>
      <c r="I196" s="70">
        <v>282</v>
      </c>
    </row>
    <row r="197" ht="28.5" spans="1:9">
      <c r="A197" s="46">
        <v>191</v>
      </c>
      <c r="B197" s="22" t="s">
        <v>531</v>
      </c>
      <c r="C197" s="22" t="s">
        <v>532</v>
      </c>
      <c r="D197" s="68" t="s">
        <v>18</v>
      </c>
      <c r="E197" s="22" t="s">
        <v>132</v>
      </c>
      <c r="F197" s="22" t="s">
        <v>133</v>
      </c>
      <c r="G197" s="22" t="s">
        <v>479</v>
      </c>
      <c r="H197" s="69">
        <v>2822</v>
      </c>
      <c r="I197" s="70">
        <v>423.3</v>
      </c>
    </row>
    <row r="198" ht="28.5" spans="1:9">
      <c r="A198" s="46">
        <v>192</v>
      </c>
      <c r="B198" s="22" t="s">
        <v>187</v>
      </c>
      <c r="C198" s="22" t="s">
        <v>533</v>
      </c>
      <c r="D198" s="68" t="s">
        <v>18</v>
      </c>
      <c r="E198" s="22" t="s">
        <v>132</v>
      </c>
      <c r="F198" s="22" t="s">
        <v>133</v>
      </c>
      <c r="G198" s="22" t="s">
        <v>479</v>
      </c>
      <c r="H198" s="69">
        <v>1645</v>
      </c>
      <c r="I198" s="70">
        <v>246.75</v>
      </c>
    </row>
    <row r="199" ht="28.5" spans="1:9">
      <c r="A199" s="46">
        <v>193</v>
      </c>
      <c r="B199" s="22" t="s">
        <v>534</v>
      </c>
      <c r="C199" s="22" t="s">
        <v>535</v>
      </c>
      <c r="D199" s="68" t="s">
        <v>18</v>
      </c>
      <c r="E199" s="22" t="s">
        <v>132</v>
      </c>
      <c r="F199" s="22" t="s">
        <v>133</v>
      </c>
      <c r="G199" s="22" t="s">
        <v>479</v>
      </c>
      <c r="H199" s="69">
        <v>3645</v>
      </c>
      <c r="I199" s="70">
        <v>546.75</v>
      </c>
    </row>
    <row r="200" ht="28.5" spans="1:9">
      <c r="A200" s="46">
        <v>194</v>
      </c>
      <c r="B200" s="22" t="s">
        <v>536</v>
      </c>
      <c r="C200" s="22" t="s">
        <v>537</v>
      </c>
      <c r="D200" s="68" t="s">
        <v>18</v>
      </c>
      <c r="E200" s="22" t="s">
        <v>132</v>
      </c>
      <c r="F200" s="22" t="s">
        <v>133</v>
      </c>
      <c r="G200" s="22" t="s">
        <v>479</v>
      </c>
      <c r="H200" s="69">
        <v>1645</v>
      </c>
      <c r="I200" s="70">
        <v>246.75</v>
      </c>
    </row>
    <row r="201" ht="28.5" spans="1:9">
      <c r="A201" s="46">
        <v>195</v>
      </c>
      <c r="B201" s="22" t="s">
        <v>538</v>
      </c>
      <c r="C201" s="22" t="s">
        <v>539</v>
      </c>
      <c r="D201" s="68" t="s">
        <v>18</v>
      </c>
      <c r="E201" s="22" t="s">
        <v>132</v>
      </c>
      <c r="F201" s="22" t="s">
        <v>133</v>
      </c>
      <c r="G201" s="22" t="s">
        <v>479</v>
      </c>
      <c r="H201" s="69">
        <v>1645</v>
      </c>
      <c r="I201" s="70">
        <v>246.75</v>
      </c>
    </row>
    <row r="202" ht="28.5" spans="1:9">
      <c r="A202" s="46">
        <v>196</v>
      </c>
      <c r="B202" s="22" t="s">
        <v>187</v>
      </c>
      <c r="C202" s="22" t="s">
        <v>540</v>
      </c>
      <c r="D202" s="68" t="s">
        <v>18</v>
      </c>
      <c r="E202" s="22" t="s">
        <v>132</v>
      </c>
      <c r="F202" s="22" t="s">
        <v>133</v>
      </c>
      <c r="G202" s="22" t="s">
        <v>479</v>
      </c>
      <c r="H202" s="69">
        <v>1645</v>
      </c>
      <c r="I202" s="70">
        <v>246.75</v>
      </c>
    </row>
    <row r="203" ht="28.5" spans="1:9">
      <c r="A203" s="46">
        <v>197</v>
      </c>
      <c r="B203" s="22" t="s">
        <v>541</v>
      </c>
      <c r="C203" s="22" t="s">
        <v>542</v>
      </c>
      <c r="D203" s="68" t="s">
        <v>18</v>
      </c>
      <c r="E203" s="22" t="s">
        <v>132</v>
      </c>
      <c r="F203" s="22" t="s">
        <v>133</v>
      </c>
      <c r="G203" s="22" t="s">
        <v>487</v>
      </c>
      <c r="H203" s="69">
        <v>1764</v>
      </c>
      <c r="I203" s="70">
        <v>264.6</v>
      </c>
    </row>
    <row r="204" ht="28.5" spans="1:9">
      <c r="A204" s="46">
        <v>198</v>
      </c>
      <c r="B204" s="22" t="s">
        <v>543</v>
      </c>
      <c r="C204" s="22" t="s">
        <v>544</v>
      </c>
      <c r="D204" s="68" t="s">
        <v>18</v>
      </c>
      <c r="E204" s="22" t="s">
        <v>132</v>
      </c>
      <c r="F204" s="22" t="s">
        <v>133</v>
      </c>
      <c r="G204" s="22" t="s">
        <v>487</v>
      </c>
      <c r="H204" s="69">
        <v>1764</v>
      </c>
      <c r="I204" s="70">
        <v>264.6</v>
      </c>
    </row>
    <row r="205" ht="28.5" spans="1:9">
      <c r="A205" s="46">
        <v>199</v>
      </c>
      <c r="B205" s="22" t="s">
        <v>545</v>
      </c>
      <c r="C205" s="22" t="s">
        <v>546</v>
      </c>
      <c r="D205" s="68" t="s">
        <v>18</v>
      </c>
      <c r="E205" s="22" t="s">
        <v>132</v>
      </c>
      <c r="F205" s="22" t="s">
        <v>133</v>
      </c>
      <c r="G205" s="22" t="s">
        <v>487</v>
      </c>
      <c r="H205" s="69">
        <v>1999</v>
      </c>
      <c r="I205" s="70">
        <v>299.85</v>
      </c>
    </row>
    <row r="206" ht="28.5" spans="1:9">
      <c r="A206" s="46">
        <v>200</v>
      </c>
      <c r="B206" s="22" t="s">
        <v>187</v>
      </c>
      <c r="C206" s="22" t="s">
        <v>547</v>
      </c>
      <c r="D206" s="68" t="s">
        <v>18</v>
      </c>
      <c r="E206" s="22" t="s">
        <v>132</v>
      </c>
      <c r="F206" s="22" t="s">
        <v>133</v>
      </c>
      <c r="G206" s="22" t="s">
        <v>487</v>
      </c>
      <c r="H206" s="69">
        <v>1999</v>
      </c>
      <c r="I206" s="70">
        <v>299.85</v>
      </c>
    </row>
    <row r="207" ht="28.5" spans="1:9">
      <c r="A207" s="46">
        <v>201</v>
      </c>
      <c r="B207" s="22" t="s">
        <v>548</v>
      </c>
      <c r="C207" s="22" t="s">
        <v>549</v>
      </c>
      <c r="D207" s="68" t="s">
        <v>18</v>
      </c>
      <c r="E207" s="22" t="s">
        <v>132</v>
      </c>
      <c r="F207" s="22" t="s">
        <v>133</v>
      </c>
      <c r="G207" s="22" t="s">
        <v>487</v>
      </c>
      <c r="H207" s="69">
        <v>1881</v>
      </c>
      <c r="I207" s="70">
        <v>282.15</v>
      </c>
    </row>
    <row r="208" ht="28.5" spans="1:9">
      <c r="A208" s="46">
        <v>202</v>
      </c>
      <c r="B208" s="22" t="s">
        <v>334</v>
      </c>
      <c r="C208" s="22" t="s">
        <v>550</v>
      </c>
      <c r="D208" s="68" t="s">
        <v>18</v>
      </c>
      <c r="E208" s="22" t="s">
        <v>132</v>
      </c>
      <c r="F208" s="22" t="s">
        <v>133</v>
      </c>
      <c r="G208" s="22" t="s">
        <v>487</v>
      </c>
      <c r="H208" s="69">
        <v>3292</v>
      </c>
      <c r="I208" s="70">
        <v>493.8</v>
      </c>
    </row>
    <row r="209" ht="28.5" spans="1:9">
      <c r="A209" s="46">
        <v>203</v>
      </c>
      <c r="B209" s="22" t="s">
        <v>551</v>
      </c>
      <c r="C209" s="22" t="s">
        <v>552</v>
      </c>
      <c r="D209" s="68" t="s">
        <v>18</v>
      </c>
      <c r="E209" s="22" t="s">
        <v>132</v>
      </c>
      <c r="F209" s="22" t="s">
        <v>133</v>
      </c>
      <c r="G209" s="22" t="s">
        <v>479</v>
      </c>
      <c r="H209" s="69">
        <v>4435</v>
      </c>
      <c r="I209" s="70">
        <v>665.25</v>
      </c>
    </row>
    <row r="210" ht="28.5" spans="1:9">
      <c r="A210" s="46">
        <v>204</v>
      </c>
      <c r="B210" s="22" t="s">
        <v>553</v>
      </c>
      <c r="C210" s="22" t="s">
        <v>554</v>
      </c>
      <c r="D210" s="68" t="s">
        <v>18</v>
      </c>
      <c r="E210" s="22" t="s">
        <v>132</v>
      </c>
      <c r="F210" s="22" t="s">
        <v>133</v>
      </c>
      <c r="G210" s="22" t="s">
        <v>479</v>
      </c>
      <c r="H210" s="69">
        <v>2500</v>
      </c>
      <c r="I210" s="70">
        <v>375</v>
      </c>
    </row>
    <row r="211" ht="28.5" spans="1:9">
      <c r="A211" s="46">
        <v>205</v>
      </c>
      <c r="B211" s="22" t="s">
        <v>555</v>
      </c>
      <c r="C211" s="22" t="s">
        <v>556</v>
      </c>
      <c r="D211" s="68" t="s">
        <v>18</v>
      </c>
      <c r="E211" s="22" t="s">
        <v>132</v>
      </c>
      <c r="F211" s="22" t="s">
        <v>133</v>
      </c>
      <c r="G211" s="22" t="s">
        <v>487</v>
      </c>
      <c r="H211" s="69">
        <v>3175</v>
      </c>
      <c r="I211" s="70">
        <v>476.25</v>
      </c>
    </row>
    <row r="212" ht="28.5" spans="1:9">
      <c r="A212" s="46">
        <v>206</v>
      </c>
      <c r="B212" s="22" t="s">
        <v>557</v>
      </c>
      <c r="C212" s="22" t="s">
        <v>558</v>
      </c>
      <c r="D212" s="68" t="s">
        <v>18</v>
      </c>
      <c r="E212" s="22" t="s">
        <v>132</v>
      </c>
      <c r="F212" s="22" t="s">
        <v>133</v>
      </c>
      <c r="G212" s="22" t="s">
        <v>479</v>
      </c>
      <c r="H212" s="69">
        <v>2300</v>
      </c>
      <c r="I212" s="70">
        <v>345</v>
      </c>
    </row>
    <row r="213" ht="28.5" spans="1:9">
      <c r="A213" s="46">
        <v>207</v>
      </c>
      <c r="B213" s="22" t="s">
        <v>559</v>
      </c>
      <c r="C213" s="22" t="s">
        <v>560</v>
      </c>
      <c r="D213" s="68" t="s">
        <v>18</v>
      </c>
      <c r="E213" s="22" t="s">
        <v>132</v>
      </c>
      <c r="F213" s="22" t="s">
        <v>133</v>
      </c>
      <c r="G213" s="22" t="s">
        <v>487</v>
      </c>
      <c r="H213" s="69">
        <v>1528</v>
      </c>
      <c r="I213" s="70">
        <v>229.2</v>
      </c>
    </row>
    <row r="214" ht="28.5" spans="1:9">
      <c r="A214" s="46">
        <v>208</v>
      </c>
      <c r="B214" s="22" t="s">
        <v>557</v>
      </c>
      <c r="C214" s="22" t="s">
        <v>561</v>
      </c>
      <c r="D214" s="68" t="s">
        <v>18</v>
      </c>
      <c r="E214" s="22" t="s">
        <v>132</v>
      </c>
      <c r="F214" s="22" t="s">
        <v>133</v>
      </c>
      <c r="G214" s="22" t="s">
        <v>479</v>
      </c>
      <c r="H214" s="69">
        <v>2300</v>
      </c>
      <c r="I214" s="70">
        <v>345</v>
      </c>
    </row>
    <row r="215" ht="28.5" spans="1:9">
      <c r="A215" s="46">
        <v>209</v>
      </c>
      <c r="B215" s="22" t="s">
        <v>562</v>
      </c>
      <c r="C215" s="22" t="s">
        <v>563</v>
      </c>
      <c r="D215" s="68" t="s">
        <v>18</v>
      </c>
      <c r="E215" s="22" t="s">
        <v>132</v>
      </c>
      <c r="F215" s="22" t="s">
        <v>133</v>
      </c>
      <c r="G215" s="22" t="s">
        <v>487</v>
      </c>
      <c r="H215" s="69">
        <v>2822</v>
      </c>
      <c r="I215" s="70">
        <v>423.3</v>
      </c>
    </row>
    <row r="216" ht="28.5" spans="1:9">
      <c r="A216" s="46">
        <v>210</v>
      </c>
      <c r="B216" s="22" t="s">
        <v>564</v>
      </c>
      <c r="C216" s="22" t="s">
        <v>565</v>
      </c>
      <c r="D216" s="68" t="s">
        <v>18</v>
      </c>
      <c r="E216" s="22" t="s">
        <v>132</v>
      </c>
      <c r="F216" s="22" t="s">
        <v>133</v>
      </c>
      <c r="G216" s="22" t="s">
        <v>487</v>
      </c>
      <c r="H216" s="69">
        <v>2822</v>
      </c>
      <c r="I216" s="70">
        <v>423.3</v>
      </c>
    </row>
    <row r="217" ht="28.5" spans="1:9">
      <c r="A217" s="46">
        <v>211</v>
      </c>
      <c r="B217" s="22" t="s">
        <v>566</v>
      </c>
      <c r="C217" s="22" t="s">
        <v>567</v>
      </c>
      <c r="D217" s="68" t="s">
        <v>18</v>
      </c>
      <c r="E217" s="22" t="s">
        <v>132</v>
      </c>
      <c r="F217" s="22" t="s">
        <v>133</v>
      </c>
      <c r="G217" s="22" t="s">
        <v>476</v>
      </c>
      <c r="H217" s="69">
        <v>2116</v>
      </c>
      <c r="I217" s="70">
        <v>317.4</v>
      </c>
    </row>
    <row r="218" ht="28.5" spans="1:9">
      <c r="A218" s="46">
        <v>212</v>
      </c>
      <c r="B218" s="22" t="s">
        <v>259</v>
      </c>
      <c r="C218" s="22" t="s">
        <v>568</v>
      </c>
      <c r="D218" s="68" t="s">
        <v>18</v>
      </c>
      <c r="E218" s="22" t="s">
        <v>132</v>
      </c>
      <c r="F218" s="22" t="s">
        <v>133</v>
      </c>
      <c r="G218" s="22" t="s">
        <v>487</v>
      </c>
      <c r="H218" s="69">
        <v>1528</v>
      </c>
      <c r="I218" s="70">
        <v>229.2</v>
      </c>
    </row>
    <row r="219" ht="28.5" spans="1:9">
      <c r="A219" s="46">
        <v>213</v>
      </c>
      <c r="B219" s="22" t="s">
        <v>569</v>
      </c>
      <c r="C219" s="22" t="s">
        <v>570</v>
      </c>
      <c r="D219" s="68" t="s">
        <v>18</v>
      </c>
      <c r="E219" s="22" t="s">
        <v>132</v>
      </c>
      <c r="F219" s="22" t="s">
        <v>133</v>
      </c>
      <c r="G219" s="22" t="s">
        <v>479</v>
      </c>
      <c r="H219" s="69">
        <v>2500</v>
      </c>
      <c r="I219" s="70">
        <v>375</v>
      </c>
    </row>
    <row r="220" ht="28.5" spans="1:9">
      <c r="A220" s="46">
        <v>214</v>
      </c>
      <c r="B220" s="22" t="s">
        <v>571</v>
      </c>
      <c r="C220" s="22" t="s">
        <v>572</v>
      </c>
      <c r="D220" s="68" t="s">
        <v>18</v>
      </c>
      <c r="E220" s="22" t="s">
        <v>132</v>
      </c>
      <c r="F220" s="22" t="s">
        <v>133</v>
      </c>
      <c r="G220" s="22" t="s">
        <v>479</v>
      </c>
      <c r="H220" s="69">
        <v>1528</v>
      </c>
      <c r="I220" s="70">
        <v>229.2</v>
      </c>
    </row>
    <row r="221" ht="28.5" spans="1:9">
      <c r="A221" s="46">
        <v>215</v>
      </c>
      <c r="B221" s="22" t="s">
        <v>573</v>
      </c>
      <c r="C221" s="22" t="s">
        <v>574</v>
      </c>
      <c r="D221" s="68" t="s">
        <v>18</v>
      </c>
      <c r="E221" s="22" t="s">
        <v>132</v>
      </c>
      <c r="F221" s="22" t="s">
        <v>133</v>
      </c>
      <c r="G221" s="22" t="s">
        <v>487</v>
      </c>
      <c r="H221" s="69">
        <v>4098</v>
      </c>
      <c r="I221" s="70">
        <v>614.7</v>
      </c>
    </row>
    <row r="222" ht="28.5" spans="1:9">
      <c r="A222" s="46">
        <v>216</v>
      </c>
      <c r="B222" s="22" t="s">
        <v>575</v>
      </c>
      <c r="C222" s="22" t="s">
        <v>576</v>
      </c>
      <c r="D222" s="68" t="s">
        <v>18</v>
      </c>
      <c r="E222" s="22" t="s">
        <v>132</v>
      </c>
      <c r="F222" s="22" t="s">
        <v>133</v>
      </c>
      <c r="G222" s="22" t="s">
        <v>487</v>
      </c>
      <c r="H222" s="69">
        <v>2116</v>
      </c>
      <c r="I222" s="70">
        <v>317.4</v>
      </c>
    </row>
    <row r="223" ht="28.5" spans="1:9">
      <c r="A223" s="46">
        <v>217</v>
      </c>
      <c r="B223" s="22" t="s">
        <v>577</v>
      </c>
      <c r="C223" s="22" t="s">
        <v>578</v>
      </c>
      <c r="D223" s="68" t="s">
        <v>18</v>
      </c>
      <c r="E223" s="22" t="s">
        <v>132</v>
      </c>
      <c r="F223" s="22" t="s">
        <v>133</v>
      </c>
      <c r="G223" s="22" t="s">
        <v>487</v>
      </c>
      <c r="H223" s="69">
        <v>2116</v>
      </c>
      <c r="I223" s="70">
        <v>317.4</v>
      </c>
    </row>
    <row r="224" ht="28.5" spans="1:9">
      <c r="A224" s="46">
        <v>218</v>
      </c>
      <c r="B224" s="22" t="s">
        <v>579</v>
      </c>
      <c r="C224" s="22" t="s">
        <v>580</v>
      </c>
      <c r="D224" s="68" t="s">
        <v>18</v>
      </c>
      <c r="E224" s="22" t="s">
        <v>132</v>
      </c>
      <c r="F224" s="22" t="s">
        <v>133</v>
      </c>
      <c r="G224" s="22" t="s">
        <v>479</v>
      </c>
      <c r="H224" s="69">
        <v>2116</v>
      </c>
      <c r="I224" s="70">
        <v>317.4</v>
      </c>
    </row>
    <row r="225" ht="28.5" spans="1:9">
      <c r="A225" s="46">
        <v>219</v>
      </c>
      <c r="B225" s="22" t="s">
        <v>581</v>
      </c>
      <c r="C225" s="22" t="s">
        <v>582</v>
      </c>
      <c r="D225" s="68" t="s">
        <v>18</v>
      </c>
      <c r="E225" s="22" t="s">
        <v>132</v>
      </c>
      <c r="F225" s="22" t="s">
        <v>133</v>
      </c>
      <c r="G225" s="22" t="s">
        <v>487</v>
      </c>
      <c r="H225" s="69">
        <v>2116</v>
      </c>
      <c r="I225" s="70">
        <v>317.4</v>
      </c>
    </row>
    <row r="226" ht="28.5" spans="1:9">
      <c r="A226" s="46">
        <v>220</v>
      </c>
      <c r="B226" s="22" t="s">
        <v>583</v>
      </c>
      <c r="C226" s="22" t="s">
        <v>584</v>
      </c>
      <c r="D226" s="68" t="s">
        <v>18</v>
      </c>
      <c r="E226" s="22" t="s">
        <v>132</v>
      </c>
      <c r="F226" s="22" t="s">
        <v>133</v>
      </c>
      <c r="G226" s="22" t="s">
        <v>479</v>
      </c>
      <c r="H226" s="69">
        <v>1528</v>
      </c>
      <c r="I226" s="70">
        <v>229.2</v>
      </c>
    </row>
    <row r="227" ht="28.5" spans="1:9">
      <c r="A227" s="46">
        <v>221</v>
      </c>
      <c r="B227" s="46" t="s">
        <v>585</v>
      </c>
      <c r="C227" s="46" t="s">
        <v>586</v>
      </c>
      <c r="D227" s="71" t="s">
        <v>18</v>
      </c>
      <c r="E227" s="46" t="s">
        <v>132</v>
      </c>
      <c r="F227" s="46" t="s">
        <v>133</v>
      </c>
      <c r="G227" s="46" t="s">
        <v>487</v>
      </c>
      <c r="H227" s="48">
        <v>2116</v>
      </c>
      <c r="I227" s="48">
        <v>317.4</v>
      </c>
    </row>
    <row r="228" ht="28.5" spans="1:9">
      <c r="A228" s="46">
        <v>222</v>
      </c>
      <c r="B228" s="22" t="s">
        <v>587</v>
      </c>
      <c r="C228" s="22" t="s">
        <v>588</v>
      </c>
      <c r="D228" s="68" t="s">
        <v>18</v>
      </c>
      <c r="E228" s="22" t="s">
        <v>132</v>
      </c>
      <c r="F228" s="22" t="s">
        <v>133</v>
      </c>
      <c r="G228" s="22" t="s">
        <v>487</v>
      </c>
      <c r="H228" s="69">
        <v>2587</v>
      </c>
      <c r="I228" s="70">
        <v>388.05</v>
      </c>
    </row>
    <row r="229" ht="28.5" spans="1:9">
      <c r="A229" s="46">
        <v>223</v>
      </c>
      <c r="B229" s="46" t="s">
        <v>589</v>
      </c>
      <c r="C229" s="46" t="s">
        <v>590</v>
      </c>
      <c r="D229" s="71" t="s">
        <v>18</v>
      </c>
      <c r="E229" s="46" t="s">
        <v>132</v>
      </c>
      <c r="F229" s="46" t="s">
        <v>133</v>
      </c>
      <c r="G229" s="46" t="s">
        <v>476</v>
      </c>
      <c r="H229" s="48">
        <v>1529</v>
      </c>
      <c r="I229" s="48">
        <v>229.35</v>
      </c>
    </row>
    <row r="230" ht="28.5" spans="1:9">
      <c r="A230" s="46">
        <v>224</v>
      </c>
      <c r="B230" s="22" t="s">
        <v>591</v>
      </c>
      <c r="C230" s="22" t="s">
        <v>592</v>
      </c>
      <c r="D230" s="68" t="s">
        <v>18</v>
      </c>
      <c r="E230" s="22" t="s">
        <v>132</v>
      </c>
      <c r="F230" s="22" t="s">
        <v>133</v>
      </c>
      <c r="G230" s="22" t="s">
        <v>487</v>
      </c>
      <c r="H230" s="69">
        <v>1999</v>
      </c>
      <c r="I230" s="70">
        <v>299.85</v>
      </c>
    </row>
    <row r="231" ht="28.5" spans="1:9">
      <c r="A231" s="46">
        <v>225</v>
      </c>
      <c r="B231" s="22" t="s">
        <v>593</v>
      </c>
      <c r="C231" s="22" t="s">
        <v>594</v>
      </c>
      <c r="D231" s="68" t="s">
        <v>18</v>
      </c>
      <c r="E231" s="22" t="s">
        <v>132</v>
      </c>
      <c r="F231" s="22" t="s">
        <v>133</v>
      </c>
      <c r="G231" s="22" t="s">
        <v>487</v>
      </c>
      <c r="H231" s="69">
        <v>4470</v>
      </c>
      <c r="I231" s="70">
        <v>670.5</v>
      </c>
    </row>
    <row r="232" ht="28.5" spans="1:9">
      <c r="A232" s="46">
        <v>226</v>
      </c>
      <c r="B232" s="22" t="s">
        <v>595</v>
      </c>
      <c r="C232" s="22" t="s">
        <v>596</v>
      </c>
      <c r="D232" s="68" t="s">
        <v>18</v>
      </c>
      <c r="E232" s="22" t="s">
        <v>132</v>
      </c>
      <c r="F232" s="22" t="s">
        <v>133</v>
      </c>
      <c r="G232" s="22" t="s">
        <v>487</v>
      </c>
      <c r="H232" s="69">
        <v>3881</v>
      </c>
      <c r="I232" s="70">
        <v>582.15</v>
      </c>
    </row>
    <row r="233" ht="28.5" spans="1:9">
      <c r="A233" s="46">
        <v>227</v>
      </c>
      <c r="B233" s="22" t="s">
        <v>597</v>
      </c>
      <c r="C233" s="22" t="s">
        <v>598</v>
      </c>
      <c r="D233" s="68" t="s">
        <v>18</v>
      </c>
      <c r="E233" s="22" t="s">
        <v>132</v>
      </c>
      <c r="F233" s="22" t="s">
        <v>133</v>
      </c>
      <c r="G233" s="22" t="s">
        <v>487</v>
      </c>
      <c r="H233" s="69">
        <v>4470</v>
      </c>
      <c r="I233" s="70">
        <v>670.5</v>
      </c>
    </row>
    <row r="234" ht="28.5" spans="1:9">
      <c r="A234" s="46">
        <v>228</v>
      </c>
      <c r="B234" s="22" t="s">
        <v>564</v>
      </c>
      <c r="C234" s="22" t="s">
        <v>599</v>
      </c>
      <c r="D234" s="68" t="s">
        <v>18</v>
      </c>
      <c r="E234" s="22" t="s">
        <v>132</v>
      </c>
      <c r="F234" s="22" t="s">
        <v>133</v>
      </c>
      <c r="G234" s="22" t="s">
        <v>487</v>
      </c>
      <c r="H234" s="69">
        <v>2351</v>
      </c>
      <c r="I234" s="70">
        <v>352.65</v>
      </c>
    </row>
    <row r="235" ht="28.5" spans="1:9">
      <c r="A235" s="46">
        <v>229</v>
      </c>
      <c r="B235" s="22" t="s">
        <v>600</v>
      </c>
      <c r="C235" s="22" t="s">
        <v>601</v>
      </c>
      <c r="D235" s="68" t="s">
        <v>18</v>
      </c>
      <c r="E235" s="22" t="s">
        <v>132</v>
      </c>
      <c r="F235" s="22" t="s">
        <v>133</v>
      </c>
      <c r="G235" s="22" t="s">
        <v>487</v>
      </c>
      <c r="H235" s="69">
        <v>3410</v>
      </c>
      <c r="I235" s="70">
        <v>511.5</v>
      </c>
    </row>
    <row r="236" ht="28.5" spans="1:9">
      <c r="A236" s="46">
        <v>230</v>
      </c>
      <c r="B236" s="22" t="s">
        <v>602</v>
      </c>
      <c r="C236" s="22" t="s">
        <v>603</v>
      </c>
      <c r="D236" s="68" t="s">
        <v>18</v>
      </c>
      <c r="E236" s="22" t="s">
        <v>132</v>
      </c>
      <c r="F236" s="22" t="s">
        <v>133</v>
      </c>
      <c r="G236" s="22" t="s">
        <v>479</v>
      </c>
      <c r="H236" s="69">
        <v>1528</v>
      </c>
      <c r="I236" s="70">
        <v>229.2</v>
      </c>
    </row>
    <row r="237" ht="28.5" spans="1:9">
      <c r="A237" s="46">
        <v>231</v>
      </c>
      <c r="B237" s="22" t="s">
        <v>604</v>
      </c>
      <c r="C237" s="22" t="s">
        <v>605</v>
      </c>
      <c r="D237" s="68" t="s">
        <v>18</v>
      </c>
      <c r="E237" s="22" t="s">
        <v>132</v>
      </c>
      <c r="F237" s="22" t="s">
        <v>133</v>
      </c>
      <c r="G237" s="22" t="s">
        <v>479</v>
      </c>
      <c r="H237" s="69">
        <v>1528</v>
      </c>
      <c r="I237" s="70">
        <v>229.2</v>
      </c>
    </row>
    <row r="238" ht="28.5" spans="1:9">
      <c r="A238" s="46">
        <v>232</v>
      </c>
      <c r="B238" s="22" t="s">
        <v>606</v>
      </c>
      <c r="C238" s="22" t="s">
        <v>607</v>
      </c>
      <c r="D238" s="68" t="s">
        <v>18</v>
      </c>
      <c r="E238" s="22" t="s">
        <v>132</v>
      </c>
      <c r="F238" s="22" t="s">
        <v>133</v>
      </c>
      <c r="G238" s="22" t="s">
        <v>487</v>
      </c>
      <c r="H238" s="69">
        <v>2704</v>
      </c>
      <c r="I238" s="70">
        <v>405.6</v>
      </c>
    </row>
    <row r="239" ht="28.5" spans="1:9">
      <c r="A239" s="46">
        <v>233</v>
      </c>
      <c r="B239" s="46" t="s">
        <v>608</v>
      </c>
      <c r="C239" s="46" t="s">
        <v>609</v>
      </c>
      <c r="D239" s="71" t="s">
        <v>18</v>
      </c>
      <c r="E239" s="46" t="s">
        <v>132</v>
      </c>
      <c r="F239" s="46" t="s">
        <v>133</v>
      </c>
      <c r="G239" s="46" t="s">
        <v>487</v>
      </c>
      <c r="H239" s="48">
        <v>2704</v>
      </c>
      <c r="I239" s="48">
        <v>405.6</v>
      </c>
    </row>
    <row r="240" ht="28.5" spans="1:9">
      <c r="A240" s="46">
        <v>234</v>
      </c>
      <c r="B240" s="22" t="s">
        <v>610</v>
      </c>
      <c r="C240" s="22" t="s">
        <v>611</v>
      </c>
      <c r="D240" s="68" t="s">
        <v>18</v>
      </c>
      <c r="E240" s="22" t="s">
        <v>132</v>
      </c>
      <c r="F240" s="22" t="s">
        <v>133</v>
      </c>
      <c r="G240" s="22" t="s">
        <v>487</v>
      </c>
      <c r="H240" s="69">
        <v>2351</v>
      </c>
      <c r="I240" s="70">
        <v>352.65</v>
      </c>
    </row>
    <row r="241" ht="28.5" spans="1:9">
      <c r="A241" s="46">
        <v>235</v>
      </c>
      <c r="B241" s="22" t="s">
        <v>612</v>
      </c>
      <c r="C241" s="22" t="s">
        <v>613</v>
      </c>
      <c r="D241" s="68" t="s">
        <v>18</v>
      </c>
      <c r="E241" s="22" t="s">
        <v>132</v>
      </c>
      <c r="F241" s="22" t="s">
        <v>133</v>
      </c>
      <c r="G241" s="22" t="s">
        <v>487</v>
      </c>
      <c r="H241" s="69">
        <v>2351</v>
      </c>
      <c r="I241" s="70">
        <v>352.65</v>
      </c>
    </row>
    <row r="242" ht="28.5" spans="1:9">
      <c r="A242" s="46">
        <v>236</v>
      </c>
      <c r="B242" s="22" t="s">
        <v>610</v>
      </c>
      <c r="C242" s="22" t="s">
        <v>614</v>
      </c>
      <c r="D242" s="68" t="s">
        <v>18</v>
      </c>
      <c r="E242" s="22" t="s">
        <v>132</v>
      </c>
      <c r="F242" s="22" t="s">
        <v>133</v>
      </c>
      <c r="G242" s="22" t="s">
        <v>487</v>
      </c>
      <c r="H242" s="69">
        <v>2351</v>
      </c>
      <c r="I242" s="70">
        <v>352.65</v>
      </c>
    </row>
    <row r="243" ht="28.5" spans="1:9">
      <c r="A243" s="46">
        <v>237</v>
      </c>
      <c r="B243" s="22" t="s">
        <v>615</v>
      </c>
      <c r="C243" s="22" t="s">
        <v>616</v>
      </c>
      <c r="D243" s="68" t="s">
        <v>18</v>
      </c>
      <c r="E243" s="22" t="s">
        <v>132</v>
      </c>
      <c r="F243" s="22" t="s">
        <v>133</v>
      </c>
      <c r="G243" s="22" t="s">
        <v>479</v>
      </c>
      <c r="H243" s="69">
        <v>5175</v>
      </c>
      <c r="I243" s="70">
        <v>776.25</v>
      </c>
    </row>
    <row r="244" ht="28.5" spans="1:9">
      <c r="A244" s="46">
        <v>238</v>
      </c>
      <c r="B244" s="22" t="s">
        <v>617</v>
      </c>
      <c r="C244" s="22" t="s">
        <v>618</v>
      </c>
      <c r="D244" s="68" t="s">
        <v>18</v>
      </c>
      <c r="E244" s="22" t="s">
        <v>132</v>
      </c>
      <c r="F244" s="22" t="s">
        <v>133</v>
      </c>
      <c r="G244" s="22" t="s">
        <v>487</v>
      </c>
      <c r="H244" s="69">
        <v>2704</v>
      </c>
      <c r="I244" s="70">
        <v>405.6</v>
      </c>
    </row>
    <row r="245" ht="28.5" spans="1:9">
      <c r="A245" s="46">
        <v>239</v>
      </c>
      <c r="B245" s="22" t="s">
        <v>619</v>
      </c>
      <c r="C245" s="22" t="s">
        <v>620</v>
      </c>
      <c r="D245" s="68" t="s">
        <v>18</v>
      </c>
      <c r="E245" s="22" t="s">
        <v>132</v>
      </c>
      <c r="F245" s="22" t="s">
        <v>133</v>
      </c>
      <c r="G245" s="22" t="s">
        <v>479</v>
      </c>
      <c r="H245" s="69">
        <v>3175</v>
      </c>
      <c r="I245" s="70">
        <v>476.25</v>
      </c>
    </row>
    <row r="246" ht="28.5" spans="1:9">
      <c r="A246" s="46">
        <v>240</v>
      </c>
      <c r="B246" s="22" t="s">
        <v>621</v>
      </c>
      <c r="C246" s="22" t="s">
        <v>622</v>
      </c>
      <c r="D246" s="68" t="s">
        <v>18</v>
      </c>
      <c r="E246" s="22" t="s">
        <v>132</v>
      </c>
      <c r="F246" s="22" t="s">
        <v>133</v>
      </c>
      <c r="G246" s="22" t="s">
        <v>484</v>
      </c>
      <c r="H246" s="69">
        <v>2352</v>
      </c>
      <c r="I246" s="70">
        <v>352.8</v>
      </c>
    </row>
    <row r="247" ht="28.5" spans="1:9">
      <c r="A247" s="46">
        <v>241</v>
      </c>
      <c r="B247" s="22" t="s">
        <v>623</v>
      </c>
      <c r="C247" s="22" t="s">
        <v>624</v>
      </c>
      <c r="D247" s="68" t="s">
        <v>18</v>
      </c>
      <c r="E247" s="22" t="s">
        <v>132</v>
      </c>
      <c r="F247" s="22" t="s">
        <v>133</v>
      </c>
      <c r="G247" s="22" t="s">
        <v>479</v>
      </c>
      <c r="H247" s="69">
        <v>2500</v>
      </c>
      <c r="I247" s="70">
        <v>375</v>
      </c>
    </row>
    <row r="248" ht="28.5" spans="1:9">
      <c r="A248" s="46">
        <v>242</v>
      </c>
      <c r="B248" s="22" t="s">
        <v>625</v>
      </c>
      <c r="C248" s="22" t="s">
        <v>626</v>
      </c>
      <c r="D248" s="68" t="s">
        <v>18</v>
      </c>
      <c r="E248" s="22" t="s">
        <v>132</v>
      </c>
      <c r="F248" s="22" t="s">
        <v>133</v>
      </c>
      <c r="G248" s="22" t="s">
        <v>487</v>
      </c>
      <c r="H248" s="69">
        <v>1645</v>
      </c>
      <c r="I248" s="70">
        <v>246.75</v>
      </c>
    </row>
    <row r="249" ht="28.5" spans="1:9">
      <c r="A249" s="46">
        <v>243</v>
      </c>
      <c r="B249" s="46" t="s">
        <v>627</v>
      </c>
      <c r="C249" s="46" t="s">
        <v>628</v>
      </c>
      <c r="D249" s="71" t="s">
        <v>18</v>
      </c>
      <c r="E249" s="46" t="s">
        <v>132</v>
      </c>
      <c r="F249" s="46" t="s">
        <v>133</v>
      </c>
      <c r="G249" s="46" t="s">
        <v>487</v>
      </c>
      <c r="H249" s="48">
        <v>2116</v>
      </c>
      <c r="I249" s="48">
        <v>317.4</v>
      </c>
    </row>
    <row r="250" ht="28.5" spans="1:9">
      <c r="A250" s="46">
        <v>244</v>
      </c>
      <c r="B250" s="22" t="s">
        <v>629</v>
      </c>
      <c r="C250" s="22" t="s">
        <v>630</v>
      </c>
      <c r="D250" s="68" t="s">
        <v>18</v>
      </c>
      <c r="E250" s="22" t="s">
        <v>132</v>
      </c>
      <c r="F250" s="22" t="s">
        <v>133</v>
      </c>
      <c r="G250" s="22" t="s">
        <v>487</v>
      </c>
      <c r="H250" s="69">
        <v>2116</v>
      </c>
      <c r="I250" s="70">
        <v>317.4</v>
      </c>
    </row>
    <row r="251" ht="28.5" spans="1:9">
      <c r="A251" s="46">
        <v>245</v>
      </c>
      <c r="B251" s="22" t="s">
        <v>631</v>
      </c>
      <c r="C251" s="22" t="s">
        <v>632</v>
      </c>
      <c r="D251" s="68" t="s">
        <v>18</v>
      </c>
      <c r="E251" s="22" t="s">
        <v>132</v>
      </c>
      <c r="F251" s="22" t="s">
        <v>133</v>
      </c>
      <c r="G251" s="22" t="s">
        <v>487</v>
      </c>
      <c r="H251" s="69">
        <v>2500</v>
      </c>
      <c r="I251" s="70">
        <v>375</v>
      </c>
    </row>
    <row r="252" ht="28.5" spans="1:9">
      <c r="A252" s="46">
        <v>246</v>
      </c>
      <c r="B252" s="22" t="s">
        <v>633</v>
      </c>
      <c r="C252" s="22" t="s">
        <v>634</v>
      </c>
      <c r="D252" s="68" t="s">
        <v>18</v>
      </c>
      <c r="E252" s="22" t="s">
        <v>132</v>
      </c>
      <c r="F252" s="22" t="s">
        <v>133</v>
      </c>
      <c r="G252" s="22" t="s">
        <v>487</v>
      </c>
      <c r="H252" s="69">
        <v>2059</v>
      </c>
      <c r="I252" s="70">
        <v>308.85</v>
      </c>
    </row>
    <row r="253" ht="28.5" spans="1:9">
      <c r="A253" s="46">
        <v>247</v>
      </c>
      <c r="B253" s="22" t="s">
        <v>635</v>
      </c>
      <c r="C253" s="22" t="s">
        <v>636</v>
      </c>
      <c r="D253" s="68" t="s">
        <v>18</v>
      </c>
      <c r="E253" s="22" t="s">
        <v>132</v>
      </c>
      <c r="F253" s="22" t="s">
        <v>133</v>
      </c>
      <c r="G253" s="22" t="s">
        <v>487</v>
      </c>
      <c r="H253" s="69">
        <v>2234</v>
      </c>
      <c r="I253" s="70">
        <v>335.1</v>
      </c>
    </row>
    <row r="254" ht="28.5" spans="1:9">
      <c r="A254" s="46">
        <v>248</v>
      </c>
      <c r="B254" s="46" t="s">
        <v>637</v>
      </c>
      <c r="C254" s="46" t="s">
        <v>638</v>
      </c>
      <c r="D254" s="71" t="s">
        <v>18</v>
      </c>
      <c r="E254" s="46" t="s">
        <v>132</v>
      </c>
      <c r="F254" s="46" t="s">
        <v>133</v>
      </c>
      <c r="G254" s="46" t="s">
        <v>487</v>
      </c>
      <c r="H254" s="48">
        <v>2500</v>
      </c>
      <c r="I254" s="48">
        <v>375</v>
      </c>
    </row>
    <row r="255" ht="28.5" spans="1:9">
      <c r="A255" s="46">
        <v>249</v>
      </c>
      <c r="B255" s="22" t="s">
        <v>639</v>
      </c>
      <c r="C255" s="22" t="s">
        <v>640</v>
      </c>
      <c r="D255" s="68" t="s">
        <v>18</v>
      </c>
      <c r="E255" s="22" t="s">
        <v>132</v>
      </c>
      <c r="F255" s="22" t="s">
        <v>133</v>
      </c>
      <c r="G255" s="22" t="s">
        <v>487</v>
      </c>
      <c r="H255" s="69">
        <v>2500</v>
      </c>
      <c r="I255" s="70">
        <v>375</v>
      </c>
    </row>
    <row r="256" ht="28.5" spans="1:9">
      <c r="A256" s="46">
        <v>250</v>
      </c>
      <c r="B256" s="46" t="s">
        <v>641</v>
      </c>
      <c r="C256" s="46" t="s">
        <v>642</v>
      </c>
      <c r="D256" s="71" t="s">
        <v>18</v>
      </c>
      <c r="E256" s="46" t="s">
        <v>132</v>
      </c>
      <c r="F256" s="46" t="s">
        <v>133</v>
      </c>
      <c r="G256" s="46" t="s">
        <v>643</v>
      </c>
      <c r="H256" s="48">
        <v>2116</v>
      </c>
      <c r="I256" s="48">
        <v>317.4</v>
      </c>
    </row>
    <row r="257" ht="28.5" spans="1:9">
      <c r="A257" s="46">
        <v>251</v>
      </c>
      <c r="B257" s="22" t="s">
        <v>644</v>
      </c>
      <c r="C257" s="22" t="s">
        <v>645</v>
      </c>
      <c r="D257" s="68" t="s">
        <v>18</v>
      </c>
      <c r="E257" s="22" t="s">
        <v>132</v>
      </c>
      <c r="F257" s="22" t="s">
        <v>133</v>
      </c>
      <c r="G257" s="22" t="s">
        <v>487</v>
      </c>
      <c r="H257" s="69">
        <v>2700</v>
      </c>
      <c r="I257" s="70">
        <v>405</v>
      </c>
    </row>
    <row r="258" ht="28.5" spans="1:9">
      <c r="A258" s="46">
        <v>252</v>
      </c>
      <c r="B258" s="22" t="s">
        <v>646</v>
      </c>
      <c r="C258" s="22" t="s">
        <v>647</v>
      </c>
      <c r="D258" s="68" t="s">
        <v>18</v>
      </c>
      <c r="E258" s="22" t="s">
        <v>132</v>
      </c>
      <c r="F258" s="22" t="s">
        <v>133</v>
      </c>
      <c r="G258" s="22" t="s">
        <v>487</v>
      </c>
      <c r="H258" s="69">
        <v>2116</v>
      </c>
      <c r="I258" s="70">
        <v>317.4</v>
      </c>
    </row>
    <row r="259" ht="28.5" spans="1:9">
      <c r="A259" s="46">
        <v>253</v>
      </c>
      <c r="B259" s="22" t="s">
        <v>648</v>
      </c>
      <c r="C259" s="22" t="s">
        <v>649</v>
      </c>
      <c r="D259" s="68" t="s">
        <v>18</v>
      </c>
      <c r="E259" s="22" t="s">
        <v>132</v>
      </c>
      <c r="F259" s="22" t="s">
        <v>133</v>
      </c>
      <c r="G259" s="22" t="s">
        <v>487</v>
      </c>
      <c r="H259" s="69">
        <v>2700</v>
      </c>
      <c r="I259" s="70">
        <v>405</v>
      </c>
    </row>
    <row r="260" ht="28.5" spans="1:9">
      <c r="A260" s="46">
        <v>254</v>
      </c>
      <c r="B260" s="22" t="s">
        <v>650</v>
      </c>
      <c r="C260" s="22" t="s">
        <v>651</v>
      </c>
      <c r="D260" s="68" t="s">
        <v>18</v>
      </c>
      <c r="E260" s="22" t="s">
        <v>132</v>
      </c>
      <c r="F260" s="22" t="s">
        <v>133</v>
      </c>
      <c r="G260" s="22" t="s">
        <v>487</v>
      </c>
      <c r="H260" s="69">
        <v>9294</v>
      </c>
      <c r="I260" s="70">
        <v>1394.1</v>
      </c>
    </row>
    <row r="261" ht="28.5" spans="1:9">
      <c r="A261" s="46">
        <v>255</v>
      </c>
      <c r="B261" s="22" t="s">
        <v>521</v>
      </c>
      <c r="C261" s="22" t="s">
        <v>652</v>
      </c>
      <c r="D261" s="68" t="s">
        <v>18</v>
      </c>
      <c r="E261" s="22" t="s">
        <v>132</v>
      </c>
      <c r="F261" s="22" t="s">
        <v>133</v>
      </c>
      <c r="G261" s="22" t="s">
        <v>487</v>
      </c>
      <c r="H261" s="69">
        <v>1999</v>
      </c>
      <c r="I261" s="70">
        <v>299.85</v>
      </c>
    </row>
    <row r="262" ht="28.5" spans="1:9">
      <c r="A262" s="46">
        <v>256</v>
      </c>
      <c r="B262" s="22" t="s">
        <v>653</v>
      </c>
      <c r="C262" s="22" t="s">
        <v>654</v>
      </c>
      <c r="D262" s="68" t="s">
        <v>18</v>
      </c>
      <c r="E262" s="22" t="s">
        <v>132</v>
      </c>
      <c r="F262" s="22" t="s">
        <v>133</v>
      </c>
      <c r="G262" s="22" t="s">
        <v>655</v>
      </c>
      <c r="H262" s="69">
        <v>1999</v>
      </c>
      <c r="I262" s="70">
        <v>299.85</v>
      </c>
    </row>
    <row r="263" ht="28.5" spans="1:9">
      <c r="A263" s="46">
        <v>257</v>
      </c>
      <c r="B263" s="46" t="s">
        <v>656</v>
      </c>
      <c r="C263" s="46" t="s">
        <v>657</v>
      </c>
      <c r="D263" s="71" t="s">
        <v>18</v>
      </c>
      <c r="E263" s="46" t="s">
        <v>132</v>
      </c>
      <c r="F263" s="46" t="s">
        <v>133</v>
      </c>
      <c r="G263" s="46" t="s">
        <v>487</v>
      </c>
      <c r="H263" s="48">
        <v>2234</v>
      </c>
      <c r="I263" s="48">
        <v>335.1</v>
      </c>
    </row>
    <row r="264" ht="28.5" spans="1:9">
      <c r="A264" s="46">
        <v>258</v>
      </c>
      <c r="B264" s="22" t="s">
        <v>658</v>
      </c>
      <c r="C264" s="22" t="s">
        <v>659</v>
      </c>
      <c r="D264" s="68" t="s">
        <v>18</v>
      </c>
      <c r="E264" s="22" t="s">
        <v>132</v>
      </c>
      <c r="F264" s="22" t="s">
        <v>133</v>
      </c>
      <c r="G264" s="22" t="s">
        <v>487</v>
      </c>
      <c r="H264" s="69">
        <v>2224</v>
      </c>
      <c r="I264" s="70">
        <v>333.6</v>
      </c>
    </row>
    <row r="265" ht="28.5" spans="1:9">
      <c r="A265" s="46">
        <v>259</v>
      </c>
      <c r="B265" s="22" t="s">
        <v>660</v>
      </c>
      <c r="C265" s="22" t="s">
        <v>661</v>
      </c>
      <c r="D265" s="68" t="s">
        <v>18</v>
      </c>
      <c r="E265" s="22" t="s">
        <v>132</v>
      </c>
      <c r="F265" s="22" t="s">
        <v>133</v>
      </c>
      <c r="G265" s="22" t="s">
        <v>662</v>
      </c>
      <c r="H265" s="69">
        <v>2234</v>
      </c>
      <c r="I265" s="70">
        <v>335.1</v>
      </c>
    </row>
    <row r="266" ht="28.5" spans="1:9">
      <c r="A266" s="46">
        <v>260</v>
      </c>
      <c r="B266" s="22" t="s">
        <v>663</v>
      </c>
      <c r="C266" s="22" t="s">
        <v>664</v>
      </c>
      <c r="D266" s="68" t="s">
        <v>18</v>
      </c>
      <c r="E266" s="22" t="s">
        <v>132</v>
      </c>
      <c r="F266" s="22" t="s">
        <v>133</v>
      </c>
      <c r="G266" s="22" t="s">
        <v>662</v>
      </c>
      <c r="H266" s="69">
        <v>3057</v>
      </c>
      <c r="I266" s="70">
        <v>458.55</v>
      </c>
    </row>
    <row r="267" ht="28.5" spans="1:9">
      <c r="A267" s="46">
        <v>261</v>
      </c>
      <c r="B267" s="22" t="s">
        <v>665</v>
      </c>
      <c r="C267" s="22" t="s">
        <v>666</v>
      </c>
      <c r="D267" s="68" t="s">
        <v>18</v>
      </c>
      <c r="E267" s="22" t="s">
        <v>132</v>
      </c>
      <c r="F267" s="22" t="s">
        <v>133</v>
      </c>
      <c r="G267" s="22" t="s">
        <v>487</v>
      </c>
      <c r="H267" s="69">
        <v>2116</v>
      </c>
      <c r="I267" s="70">
        <v>317.4</v>
      </c>
    </row>
    <row r="268" ht="28.5" spans="1:9">
      <c r="A268" s="46">
        <v>262</v>
      </c>
      <c r="B268" s="22" t="s">
        <v>667</v>
      </c>
      <c r="C268" s="22" t="s">
        <v>668</v>
      </c>
      <c r="D268" s="68" t="s">
        <v>18</v>
      </c>
      <c r="E268" s="22" t="s">
        <v>132</v>
      </c>
      <c r="F268" s="22" t="s">
        <v>133</v>
      </c>
      <c r="G268" s="22" t="s">
        <v>487</v>
      </c>
      <c r="H268" s="69">
        <v>1646</v>
      </c>
      <c r="I268" s="70">
        <v>246.9</v>
      </c>
    </row>
    <row r="269" ht="28.5" spans="1:9">
      <c r="A269" s="46">
        <v>263</v>
      </c>
      <c r="B269" s="22" t="s">
        <v>490</v>
      </c>
      <c r="C269" s="22" t="s">
        <v>669</v>
      </c>
      <c r="D269" s="68" t="s">
        <v>18</v>
      </c>
      <c r="E269" s="22" t="s">
        <v>132</v>
      </c>
      <c r="F269" s="22" t="s">
        <v>133</v>
      </c>
      <c r="G269" s="22" t="s">
        <v>655</v>
      </c>
      <c r="H269" s="69">
        <v>2116</v>
      </c>
      <c r="I269" s="70">
        <v>317.4</v>
      </c>
    </row>
    <row r="270" ht="28.5" spans="1:9">
      <c r="A270" s="46">
        <v>264</v>
      </c>
      <c r="B270" s="22" t="s">
        <v>670</v>
      </c>
      <c r="C270" s="22" t="s">
        <v>671</v>
      </c>
      <c r="D270" s="68" t="s">
        <v>18</v>
      </c>
      <c r="E270" s="22" t="s">
        <v>132</v>
      </c>
      <c r="F270" s="22" t="s">
        <v>133</v>
      </c>
      <c r="G270" s="22" t="s">
        <v>655</v>
      </c>
      <c r="H270" s="69">
        <v>2647</v>
      </c>
      <c r="I270" s="70">
        <v>397.05</v>
      </c>
    </row>
    <row r="271" ht="28.5" spans="1:9">
      <c r="A271" s="46">
        <v>265</v>
      </c>
      <c r="B271" s="22" t="s">
        <v>672</v>
      </c>
      <c r="C271" s="22" t="s">
        <v>673</v>
      </c>
      <c r="D271" s="68" t="s">
        <v>18</v>
      </c>
      <c r="E271" s="22" t="s">
        <v>132</v>
      </c>
      <c r="F271" s="22" t="s">
        <v>133</v>
      </c>
      <c r="G271" s="22" t="s">
        <v>487</v>
      </c>
      <c r="H271" s="69">
        <v>4705</v>
      </c>
      <c r="I271" s="70">
        <v>705.75</v>
      </c>
    </row>
    <row r="272" ht="28.5" spans="1:9">
      <c r="A272" s="46">
        <v>266</v>
      </c>
      <c r="B272" s="22" t="s">
        <v>674</v>
      </c>
      <c r="C272" s="22" t="s">
        <v>675</v>
      </c>
      <c r="D272" s="68" t="s">
        <v>18</v>
      </c>
      <c r="E272" s="22" t="s">
        <v>132</v>
      </c>
      <c r="F272" s="22" t="s">
        <v>133</v>
      </c>
      <c r="G272" s="22" t="s">
        <v>487</v>
      </c>
      <c r="H272" s="69">
        <v>2647</v>
      </c>
      <c r="I272" s="70">
        <v>397.05</v>
      </c>
    </row>
    <row r="273" ht="28.5" spans="1:9">
      <c r="A273" s="46">
        <v>267</v>
      </c>
      <c r="B273" s="22" t="s">
        <v>676</v>
      </c>
      <c r="C273" s="22" t="s">
        <v>677</v>
      </c>
      <c r="D273" s="68" t="s">
        <v>18</v>
      </c>
      <c r="E273" s="22" t="s">
        <v>132</v>
      </c>
      <c r="F273" s="22" t="s">
        <v>133</v>
      </c>
      <c r="G273" s="22" t="s">
        <v>487</v>
      </c>
      <c r="H273" s="69">
        <v>6470</v>
      </c>
      <c r="I273" s="70">
        <v>970.5</v>
      </c>
    </row>
    <row r="274" ht="28.5" spans="1:9">
      <c r="A274" s="46">
        <v>268</v>
      </c>
      <c r="B274" s="22" t="s">
        <v>678</v>
      </c>
      <c r="C274" s="22" t="s">
        <v>679</v>
      </c>
      <c r="D274" s="68" t="s">
        <v>18</v>
      </c>
      <c r="E274" s="22" t="s">
        <v>132</v>
      </c>
      <c r="F274" s="22" t="s">
        <v>133</v>
      </c>
      <c r="G274" s="22" t="s">
        <v>487</v>
      </c>
      <c r="H274" s="69">
        <v>2647</v>
      </c>
      <c r="I274" s="70">
        <v>397.05</v>
      </c>
    </row>
    <row r="275" ht="28.5" spans="1:9">
      <c r="A275" s="46">
        <v>269</v>
      </c>
      <c r="B275" s="22" t="s">
        <v>680</v>
      </c>
      <c r="C275" s="22" t="s">
        <v>681</v>
      </c>
      <c r="D275" s="68" t="s">
        <v>18</v>
      </c>
      <c r="E275" s="22" t="s">
        <v>132</v>
      </c>
      <c r="F275" s="22" t="s">
        <v>133</v>
      </c>
      <c r="G275" s="22" t="s">
        <v>643</v>
      </c>
      <c r="H275" s="69">
        <v>2647</v>
      </c>
      <c r="I275" s="70">
        <v>397.05</v>
      </c>
    </row>
    <row r="276" ht="28.5" spans="1:9">
      <c r="A276" s="46">
        <v>270</v>
      </c>
      <c r="B276" s="22" t="s">
        <v>682</v>
      </c>
      <c r="C276" s="22" t="s">
        <v>683</v>
      </c>
      <c r="D276" s="68" t="s">
        <v>18</v>
      </c>
      <c r="E276" s="22" t="s">
        <v>132</v>
      </c>
      <c r="F276" s="22" t="s">
        <v>133</v>
      </c>
      <c r="G276" s="22" t="s">
        <v>487</v>
      </c>
      <c r="H276" s="69">
        <v>2500</v>
      </c>
      <c r="I276" s="70">
        <v>375</v>
      </c>
    </row>
    <row r="277" ht="28.5" spans="1:9">
      <c r="A277" s="46">
        <v>271</v>
      </c>
      <c r="B277" s="22" t="s">
        <v>684</v>
      </c>
      <c r="C277" s="22" t="s">
        <v>685</v>
      </c>
      <c r="D277" s="68" t="s">
        <v>18</v>
      </c>
      <c r="E277" s="22" t="s">
        <v>132</v>
      </c>
      <c r="F277" s="22" t="s">
        <v>133</v>
      </c>
      <c r="G277" s="22" t="s">
        <v>487</v>
      </c>
      <c r="H277" s="69">
        <v>2116</v>
      </c>
      <c r="I277" s="70">
        <v>317.4</v>
      </c>
    </row>
    <row r="278" ht="28.5" spans="1:9">
      <c r="A278" s="46">
        <v>272</v>
      </c>
      <c r="B278" s="22" t="s">
        <v>686</v>
      </c>
      <c r="C278" s="22" t="s">
        <v>687</v>
      </c>
      <c r="D278" s="68" t="s">
        <v>18</v>
      </c>
      <c r="E278" s="22" t="s">
        <v>132</v>
      </c>
      <c r="F278" s="22" t="s">
        <v>133</v>
      </c>
      <c r="G278" s="22" t="s">
        <v>662</v>
      </c>
      <c r="H278" s="69">
        <v>2116</v>
      </c>
      <c r="I278" s="70">
        <v>317.4</v>
      </c>
    </row>
    <row r="279" ht="28.5" spans="1:9">
      <c r="A279" s="46">
        <v>273</v>
      </c>
      <c r="B279" s="22" t="s">
        <v>688</v>
      </c>
      <c r="C279" s="22" t="s">
        <v>689</v>
      </c>
      <c r="D279" s="68" t="s">
        <v>18</v>
      </c>
      <c r="E279" s="22" t="s">
        <v>132</v>
      </c>
      <c r="F279" s="22" t="s">
        <v>133</v>
      </c>
      <c r="G279" s="22" t="s">
        <v>487</v>
      </c>
      <c r="H279" s="69">
        <v>2351</v>
      </c>
      <c r="I279" s="70">
        <v>352.65</v>
      </c>
    </row>
    <row r="280" ht="28.5" spans="1:9">
      <c r="A280" s="46">
        <v>274</v>
      </c>
      <c r="B280" s="22" t="s">
        <v>690</v>
      </c>
      <c r="C280" s="22" t="s">
        <v>691</v>
      </c>
      <c r="D280" s="68" t="s">
        <v>18</v>
      </c>
      <c r="E280" s="22" t="s">
        <v>132</v>
      </c>
      <c r="F280" s="22" t="s">
        <v>133</v>
      </c>
      <c r="G280" s="22" t="s">
        <v>487</v>
      </c>
      <c r="H280" s="69">
        <v>2351</v>
      </c>
      <c r="I280" s="70">
        <v>352.65</v>
      </c>
    </row>
    <row r="281" ht="28.5" spans="1:9">
      <c r="A281" s="46">
        <v>275</v>
      </c>
      <c r="B281" s="22" t="s">
        <v>692</v>
      </c>
      <c r="C281" s="22" t="s">
        <v>693</v>
      </c>
      <c r="D281" s="68" t="s">
        <v>18</v>
      </c>
      <c r="E281" s="22" t="s">
        <v>132</v>
      </c>
      <c r="F281" s="22" t="s">
        <v>133</v>
      </c>
      <c r="G281" s="22" t="s">
        <v>487</v>
      </c>
      <c r="H281" s="69">
        <v>1999</v>
      </c>
      <c r="I281" s="70">
        <v>299.85</v>
      </c>
    </row>
    <row r="282" ht="28.5" spans="1:9">
      <c r="A282" s="46">
        <v>276</v>
      </c>
      <c r="B282" s="22" t="s">
        <v>694</v>
      </c>
      <c r="C282" s="22" t="s">
        <v>695</v>
      </c>
      <c r="D282" s="68" t="s">
        <v>18</v>
      </c>
      <c r="E282" s="22" t="s">
        <v>132</v>
      </c>
      <c r="F282" s="22" t="s">
        <v>133</v>
      </c>
      <c r="G282" s="22" t="s">
        <v>487</v>
      </c>
      <c r="H282" s="69">
        <v>2500</v>
      </c>
      <c r="I282" s="70">
        <v>375</v>
      </c>
    </row>
    <row r="283" ht="28.5" spans="1:9">
      <c r="A283" s="46">
        <v>277</v>
      </c>
      <c r="B283" s="22" t="s">
        <v>696</v>
      </c>
      <c r="C283" s="22" t="s">
        <v>697</v>
      </c>
      <c r="D283" s="68" t="s">
        <v>18</v>
      </c>
      <c r="E283" s="22" t="s">
        <v>132</v>
      </c>
      <c r="F283" s="22" t="s">
        <v>133</v>
      </c>
      <c r="G283" s="22" t="s">
        <v>487</v>
      </c>
      <c r="H283" s="69">
        <v>1646</v>
      </c>
      <c r="I283" s="70">
        <v>246.9</v>
      </c>
    </row>
    <row r="284" ht="28.5" spans="1:9">
      <c r="A284" s="46">
        <v>278</v>
      </c>
      <c r="B284" s="22" t="s">
        <v>698</v>
      </c>
      <c r="C284" s="22" t="s">
        <v>699</v>
      </c>
      <c r="D284" s="68" t="s">
        <v>18</v>
      </c>
      <c r="E284" s="22" t="s">
        <v>132</v>
      </c>
      <c r="F284" s="22" t="s">
        <v>133</v>
      </c>
      <c r="G284" s="22" t="s">
        <v>487</v>
      </c>
      <c r="H284" s="69">
        <v>1645</v>
      </c>
      <c r="I284" s="70">
        <v>246.75</v>
      </c>
    </row>
    <row r="285" ht="28.5" spans="1:9">
      <c r="A285" s="46">
        <v>279</v>
      </c>
      <c r="B285" s="22" t="s">
        <v>700</v>
      </c>
      <c r="C285" s="22" t="s">
        <v>701</v>
      </c>
      <c r="D285" s="68" t="s">
        <v>18</v>
      </c>
      <c r="E285" s="22" t="s">
        <v>132</v>
      </c>
      <c r="F285" s="22" t="s">
        <v>133</v>
      </c>
      <c r="G285" s="22" t="s">
        <v>655</v>
      </c>
      <c r="H285" s="69">
        <v>2500</v>
      </c>
      <c r="I285" s="70">
        <v>375</v>
      </c>
    </row>
    <row r="286" ht="28.5" spans="1:9">
      <c r="A286" s="46">
        <v>280</v>
      </c>
      <c r="B286" s="22" t="s">
        <v>702</v>
      </c>
      <c r="C286" s="22" t="s">
        <v>703</v>
      </c>
      <c r="D286" s="68" t="s">
        <v>18</v>
      </c>
      <c r="E286" s="22" t="s">
        <v>132</v>
      </c>
      <c r="F286" s="22" t="s">
        <v>133</v>
      </c>
      <c r="G286" s="22" t="s">
        <v>487</v>
      </c>
      <c r="H286" s="69">
        <v>2500</v>
      </c>
      <c r="I286" s="70">
        <v>375</v>
      </c>
    </row>
    <row r="287" ht="28.5" spans="1:9">
      <c r="A287" s="46">
        <v>281</v>
      </c>
      <c r="B287" s="22" t="s">
        <v>704</v>
      </c>
      <c r="C287" s="22" t="s">
        <v>705</v>
      </c>
      <c r="D287" s="68" t="s">
        <v>18</v>
      </c>
      <c r="E287" s="22" t="s">
        <v>132</v>
      </c>
      <c r="F287" s="22" t="s">
        <v>133</v>
      </c>
      <c r="G287" s="22" t="s">
        <v>655</v>
      </c>
      <c r="H287" s="69">
        <v>2116</v>
      </c>
      <c r="I287" s="70">
        <v>317.4</v>
      </c>
    </row>
    <row r="288" ht="28.5" spans="1:9">
      <c r="A288" s="46">
        <v>282</v>
      </c>
      <c r="B288" s="22" t="s">
        <v>706</v>
      </c>
      <c r="C288" s="22" t="s">
        <v>707</v>
      </c>
      <c r="D288" s="68" t="s">
        <v>18</v>
      </c>
      <c r="E288" s="22" t="s">
        <v>132</v>
      </c>
      <c r="F288" s="22" t="s">
        <v>133</v>
      </c>
      <c r="G288" s="22" t="s">
        <v>487</v>
      </c>
      <c r="H288" s="69">
        <v>2822</v>
      </c>
      <c r="I288" s="70">
        <v>423.3</v>
      </c>
    </row>
    <row r="289" ht="28.5" spans="1:9">
      <c r="A289" s="46">
        <v>283</v>
      </c>
      <c r="B289" s="22" t="s">
        <v>708</v>
      </c>
      <c r="C289" s="22" t="s">
        <v>709</v>
      </c>
      <c r="D289" s="68" t="s">
        <v>18</v>
      </c>
      <c r="E289" s="22" t="s">
        <v>132</v>
      </c>
      <c r="F289" s="22" t="s">
        <v>133</v>
      </c>
      <c r="G289" s="22" t="s">
        <v>487</v>
      </c>
      <c r="H289" s="69">
        <v>2700</v>
      </c>
      <c r="I289" s="70">
        <v>405</v>
      </c>
    </row>
    <row r="290" ht="28.5" spans="1:9">
      <c r="A290" s="46">
        <v>284</v>
      </c>
      <c r="B290" s="22" t="s">
        <v>710</v>
      </c>
      <c r="C290" s="22" t="s">
        <v>711</v>
      </c>
      <c r="D290" s="68" t="s">
        <v>18</v>
      </c>
      <c r="E290" s="22" t="s">
        <v>132</v>
      </c>
      <c r="F290" s="22" t="s">
        <v>133</v>
      </c>
      <c r="G290" s="22" t="s">
        <v>487</v>
      </c>
      <c r="H290" s="69">
        <v>6941</v>
      </c>
      <c r="I290" s="70">
        <v>1041.15</v>
      </c>
    </row>
    <row r="291" ht="28.5" spans="1:9">
      <c r="A291" s="46">
        <v>285</v>
      </c>
      <c r="B291" s="22" t="s">
        <v>712</v>
      </c>
      <c r="C291" s="22" t="s">
        <v>713</v>
      </c>
      <c r="D291" s="68" t="s">
        <v>18</v>
      </c>
      <c r="E291" s="22" t="s">
        <v>132</v>
      </c>
      <c r="F291" s="22" t="s">
        <v>133</v>
      </c>
      <c r="G291" s="22" t="s">
        <v>487</v>
      </c>
      <c r="H291" s="69">
        <v>2700</v>
      </c>
      <c r="I291" s="70">
        <v>405</v>
      </c>
    </row>
    <row r="292" ht="28.5" spans="1:9">
      <c r="A292" s="46">
        <v>286</v>
      </c>
      <c r="B292" s="22" t="s">
        <v>320</v>
      </c>
      <c r="C292" s="22" t="s">
        <v>714</v>
      </c>
      <c r="D292" s="68" t="s">
        <v>18</v>
      </c>
      <c r="E292" s="22" t="s">
        <v>132</v>
      </c>
      <c r="F292" s="22" t="s">
        <v>133</v>
      </c>
      <c r="G292" s="22" t="s">
        <v>487</v>
      </c>
      <c r="H292" s="69">
        <v>2700</v>
      </c>
      <c r="I292" s="70">
        <v>405</v>
      </c>
    </row>
    <row r="293" ht="28.5" spans="1:9">
      <c r="A293" s="46">
        <v>287</v>
      </c>
      <c r="B293" s="22" t="s">
        <v>715</v>
      </c>
      <c r="C293" s="22" t="s">
        <v>716</v>
      </c>
      <c r="D293" s="68" t="s">
        <v>18</v>
      </c>
      <c r="E293" s="22" t="s">
        <v>132</v>
      </c>
      <c r="F293" s="22" t="s">
        <v>133</v>
      </c>
      <c r="G293" s="22" t="s">
        <v>487</v>
      </c>
      <c r="H293" s="69">
        <v>3645</v>
      </c>
      <c r="I293" s="70">
        <v>546.75</v>
      </c>
    </row>
    <row r="294" ht="28.5" spans="1:9">
      <c r="A294" s="46">
        <v>288</v>
      </c>
      <c r="B294" s="22" t="s">
        <v>717</v>
      </c>
      <c r="C294" s="22" t="s">
        <v>718</v>
      </c>
      <c r="D294" s="68" t="s">
        <v>18</v>
      </c>
      <c r="E294" s="22" t="s">
        <v>132</v>
      </c>
      <c r="F294" s="22" t="s">
        <v>133</v>
      </c>
      <c r="G294" s="22" t="s">
        <v>662</v>
      </c>
      <c r="H294" s="69">
        <v>6823</v>
      </c>
      <c r="I294" s="70">
        <v>1023.45</v>
      </c>
    </row>
    <row r="295" ht="28.5" spans="1:9">
      <c r="A295" s="46">
        <v>289</v>
      </c>
      <c r="B295" s="22" t="s">
        <v>719</v>
      </c>
      <c r="C295" s="22" t="s">
        <v>720</v>
      </c>
      <c r="D295" s="68" t="s">
        <v>18</v>
      </c>
      <c r="E295" s="22" t="s">
        <v>132</v>
      </c>
      <c r="F295" s="22" t="s">
        <v>133</v>
      </c>
      <c r="G295" s="22" t="s">
        <v>487</v>
      </c>
      <c r="H295" s="69">
        <v>2500</v>
      </c>
      <c r="I295" s="70">
        <v>375</v>
      </c>
    </row>
    <row r="296" ht="28.5" spans="1:9">
      <c r="A296" s="46">
        <v>290</v>
      </c>
      <c r="B296" s="22" t="s">
        <v>721</v>
      </c>
      <c r="C296" s="22" t="s">
        <v>722</v>
      </c>
      <c r="D296" s="68" t="s">
        <v>18</v>
      </c>
      <c r="E296" s="22" t="s">
        <v>132</v>
      </c>
      <c r="F296" s="22" t="s">
        <v>133</v>
      </c>
      <c r="G296" s="22" t="s">
        <v>487</v>
      </c>
      <c r="H296" s="69">
        <v>1764</v>
      </c>
      <c r="I296" s="70">
        <v>264.6</v>
      </c>
    </row>
    <row r="297" ht="28.5" spans="1:9">
      <c r="A297" s="46">
        <v>291</v>
      </c>
      <c r="B297" s="22" t="s">
        <v>541</v>
      </c>
      <c r="C297" s="22" t="s">
        <v>723</v>
      </c>
      <c r="D297" s="68" t="s">
        <v>18</v>
      </c>
      <c r="E297" s="22" t="s">
        <v>132</v>
      </c>
      <c r="F297" s="22" t="s">
        <v>133</v>
      </c>
      <c r="G297" s="22" t="s">
        <v>487</v>
      </c>
      <c r="H297" s="69">
        <v>1764</v>
      </c>
      <c r="I297" s="70">
        <v>264.6</v>
      </c>
    </row>
    <row r="298" ht="28.5" spans="1:9">
      <c r="A298" s="46">
        <v>292</v>
      </c>
      <c r="B298" s="22" t="s">
        <v>724</v>
      </c>
      <c r="C298" s="22" t="s">
        <v>725</v>
      </c>
      <c r="D298" s="68" t="s">
        <v>18</v>
      </c>
      <c r="E298" s="22" t="s">
        <v>132</v>
      </c>
      <c r="F298" s="22" t="s">
        <v>133</v>
      </c>
      <c r="G298" s="22" t="s">
        <v>487</v>
      </c>
      <c r="H298" s="69">
        <v>2940</v>
      </c>
      <c r="I298" s="70">
        <v>441</v>
      </c>
    </row>
    <row r="299" ht="28.5" spans="1:9">
      <c r="A299" s="46"/>
      <c r="B299" s="22" t="s">
        <v>374</v>
      </c>
      <c r="C299" s="22" t="s">
        <v>375</v>
      </c>
      <c r="D299" s="72" t="s">
        <v>726</v>
      </c>
      <c r="E299" s="22"/>
      <c r="F299" s="22"/>
      <c r="G299" s="22"/>
      <c r="H299" s="69">
        <v>359538</v>
      </c>
      <c r="I299" s="70">
        <v>53930.7</v>
      </c>
    </row>
    <row r="300" ht="28.5" spans="1:9">
      <c r="A300" s="46">
        <v>293</v>
      </c>
      <c r="B300" s="22" t="s">
        <v>727</v>
      </c>
      <c r="C300" s="22" t="s">
        <v>728</v>
      </c>
      <c r="D300" s="68" t="s">
        <v>34</v>
      </c>
      <c r="E300" s="22" t="s">
        <v>132</v>
      </c>
      <c r="F300" s="22" t="s">
        <v>133</v>
      </c>
      <c r="G300" s="22" t="s">
        <v>137</v>
      </c>
      <c r="H300" s="69">
        <v>2705.9</v>
      </c>
      <c r="I300" s="70">
        <v>405.88</v>
      </c>
    </row>
    <row r="301" ht="28.5" spans="1:9">
      <c r="A301" s="46">
        <v>294</v>
      </c>
      <c r="B301" s="22" t="s">
        <v>729</v>
      </c>
      <c r="C301" s="22" t="s">
        <v>730</v>
      </c>
      <c r="D301" s="68" t="s">
        <v>34</v>
      </c>
      <c r="E301" s="22" t="s">
        <v>132</v>
      </c>
      <c r="F301" s="22" t="s">
        <v>133</v>
      </c>
      <c r="G301" s="22" t="s">
        <v>731</v>
      </c>
      <c r="H301" s="69">
        <v>2823.52</v>
      </c>
      <c r="I301" s="70">
        <v>423.52</v>
      </c>
    </row>
    <row r="302" ht="28.5" spans="1:9">
      <c r="A302" s="46">
        <v>295</v>
      </c>
      <c r="B302" s="22" t="s">
        <v>334</v>
      </c>
      <c r="C302" s="22" t="s">
        <v>732</v>
      </c>
      <c r="D302" s="68" t="s">
        <v>34</v>
      </c>
      <c r="E302" s="22" t="s">
        <v>132</v>
      </c>
      <c r="F302" s="22" t="s">
        <v>133</v>
      </c>
      <c r="G302" s="22" t="s">
        <v>731</v>
      </c>
      <c r="H302" s="69">
        <v>2823.52</v>
      </c>
      <c r="I302" s="70">
        <v>423.52</v>
      </c>
    </row>
    <row r="303" ht="28.5" spans="1:9">
      <c r="A303" s="46">
        <v>296</v>
      </c>
      <c r="B303" s="22" t="s">
        <v>733</v>
      </c>
      <c r="C303" s="22" t="s">
        <v>734</v>
      </c>
      <c r="D303" s="68" t="s">
        <v>34</v>
      </c>
      <c r="E303" s="22" t="s">
        <v>132</v>
      </c>
      <c r="F303" s="22" t="s">
        <v>133</v>
      </c>
      <c r="G303" s="22" t="s">
        <v>145</v>
      </c>
      <c r="H303" s="69">
        <v>2176.47</v>
      </c>
      <c r="I303" s="70">
        <v>326.47</v>
      </c>
    </row>
    <row r="304" ht="28.5" spans="1:9">
      <c r="A304" s="46">
        <v>297</v>
      </c>
      <c r="B304" s="22" t="s">
        <v>511</v>
      </c>
      <c r="C304" s="22" t="s">
        <v>735</v>
      </c>
      <c r="D304" s="68" t="s">
        <v>34</v>
      </c>
      <c r="E304" s="22" t="s">
        <v>132</v>
      </c>
      <c r="F304" s="22" t="s">
        <v>133</v>
      </c>
      <c r="G304" s="22" t="s">
        <v>145</v>
      </c>
      <c r="H304" s="69">
        <v>2235</v>
      </c>
      <c r="I304" s="70">
        <v>335.25</v>
      </c>
    </row>
    <row r="305" ht="28.5" spans="1:9">
      <c r="A305" s="46">
        <v>298</v>
      </c>
      <c r="B305" s="22" t="s">
        <v>736</v>
      </c>
      <c r="C305" s="22" t="s">
        <v>737</v>
      </c>
      <c r="D305" s="68" t="s">
        <v>34</v>
      </c>
      <c r="E305" s="22" t="s">
        <v>132</v>
      </c>
      <c r="F305" s="22" t="s">
        <v>133</v>
      </c>
      <c r="G305" s="22" t="s">
        <v>731</v>
      </c>
      <c r="H305" s="69">
        <v>2823</v>
      </c>
      <c r="I305" s="70">
        <v>423.45</v>
      </c>
    </row>
    <row r="306" ht="28.5" spans="1:9">
      <c r="A306" s="46">
        <v>299</v>
      </c>
      <c r="B306" s="22" t="s">
        <v>738</v>
      </c>
      <c r="C306" s="22" t="s">
        <v>739</v>
      </c>
      <c r="D306" s="68" t="s">
        <v>34</v>
      </c>
      <c r="E306" s="22" t="s">
        <v>132</v>
      </c>
      <c r="F306" s="22" t="s">
        <v>133</v>
      </c>
      <c r="G306" s="22" t="s">
        <v>145</v>
      </c>
      <c r="H306" s="69">
        <v>2799</v>
      </c>
      <c r="I306" s="70">
        <v>419.85</v>
      </c>
    </row>
    <row r="307" ht="28.5" spans="1:9">
      <c r="A307" s="46">
        <v>300</v>
      </c>
      <c r="B307" s="22" t="s">
        <v>740</v>
      </c>
      <c r="C307" s="22" t="s">
        <v>741</v>
      </c>
      <c r="D307" s="68" t="s">
        <v>34</v>
      </c>
      <c r="E307" s="22" t="s">
        <v>132</v>
      </c>
      <c r="F307" s="22" t="s">
        <v>133</v>
      </c>
      <c r="G307" s="22" t="s">
        <v>134</v>
      </c>
      <c r="H307" s="69">
        <v>2647.06</v>
      </c>
      <c r="I307" s="70">
        <v>397.05</v>
      </c>
    </row>
    <row r="308" ht="28.5" spans="1:9">
      <c r="A308" s="46">
        <v>301</v>
      </c>
      <c r="B308" s="22" t="s">
        <v>742</v>
      </c>
      <c r="C308" s="22" t="s">
        <v>743</v>
      </c>
      <c r="D308" s="68" t="s">
        <v>34</v>
      </c>
      <c r="E308" s="22" t="s">
        <v>132</v>
      </c>
      <c r="F308" s="22" t="s">
        <v>133</v>
      </c>
      <c r="G308" s="22" t="s">
        <v>150</v>
      </c>
      <c r="H308" s="69">
        <v>2882.35</v>
      </c>
      <c r="I308" s="70">
        <v>432.35</v>
      </c>
    </row>
    <row r="309" ht="28.5" spans="1:9">
      <c r="A309" s="46">
        <v>302</v>
      </c>
      <c r="B309" s="22" t="s">
        <v>744</v>
      </c>
      <c r="C309" s="22" t="s">
        <v>745</v>
      </c>
      <c r="D309" s="68" t="s">
        <v>34</v>
      </c>
      <c r="E309" s="22" t="s">
        <v>132</v>
      </c>
      <c r="F309" s="22" t="s">
        <v>133</v>
      </c>
      <c r="G309" s="22" t="s">
        <v>150</v>
      </c>
      <c r="H309" s="69">
        <v>2882.35</v>
      </c>
      <c r="I309" s="70">
        <v>432.35</v>
      </c>
    </row>
    <row r="310" ht="28.5" spans="1:9">
      <c r="A310" s="46">
        <v>303</v>
      </c>
      <c r="B310" s="22" t="s">
        <v>746</v>
      </c>
      <c r="C310" s="22" t="s">
        <v>747</v>
      </c>
      <c r="D310" s="68" t="s">
        <v>34</v>
      </c>
      <c r="E310" s="22" t="s">
        <v>132</v>
      </c>
      <c r="F310" s="22" t="s">
        <v>133</v>
      </c>
      <c r="G310" s="22" t="s">
        <v>145</v>
      </c>
      <c r="H310" s="69">
        <v>2589</v>
      </c>
      <c r="I310" s="70">
        <v>388.35</v>
      </c>
    </row>
    <row r="311" ht="28.5" spans="1:9">
      <c r="A311" s="46">
        <v>304</v>
      </c>
      <c r="B311" s="22" t="s">
        <v>748</v>
      </c>
      <c r="C311" s="22" t="s">
        <v>749</v>
      </c>
      <c r="D311" s="68" t="s">
        <v>34</v>
      </c>
      <c r="E311" s="22" t="s">
        <v>132</v>
      </c>
      <c r="F311" s="22" t="s">
        <v>133</v>
      </c>
      <c r="G311" s="22" t="s">
        <v>750</v>
      </c>
      <c r="H311" s="69">
        <v>3530</v>
      </c>
      <c r="I311" s="70">
        <v>529.5</v>
      </c>
    </row>
    <row r="312" ht="28.5" spans="1:9">
      <c r="A312" s="46">
        <v>305</v>
      </c>
      <c r="B312" s="22" t="s">
        <v>751</v>
      </c>
      <c r="C312" s="22" t="s">
        <v>752</v>
      </c>
      <c r="D312" s="68" t="s">
        <v>34</v>
      </c>
      <c r="E312" s="22" t="s">
        <v>132</v>
      </c>
      <c r="F312" s="22" t="s">
        <v>133</v>
      </c>
      <c r="G312" s="22" t="s">
        <v>731</v>
      </c>
      <c r="H312" s="69">
        <v>2588.23</v>
      </c>
      <c r="I312" s="70">
        <v>388.23</v>
      </c>
    </row>
    <row r="313" ht="28.5" spans="1:9">
      <c r="A313" s="46">
        <v>306</v>
      </c>
      <c r="B313" s="22" t="s">
        <v>753</v>
      </c>
      <c r="C313" s="22" t="s">
        <v>754</v>
      </c>
      <c r="D313" s="68" t="s">
        <v>34</v>
      </c>
      <c r="E313" s="22" t="s">
        <v>132</v>
      </c>
      <c r="F313" s="22" t="s">
        <v>133</v>
      </c>
      <c r="G313" s="22" t="s">
        <v>145</v>
      </c>
      <c r="H313" s="69">
        <v>2823</v>
      </c>
      <c r="I313" s="70">
        <v>423.45</v>
      </c>
    </row>
    <row r="314" ht="28.5" spans="1:9">
      <c r="A314" s="46">
        <v>307</v>
      </c>
      <c r="B314" s="22" t="s">
        <v>320</v>
      </c>
      <c r="C314" s="22" t="s">
        <v>755</v>
      </c>
      <c r="D314" s="68" t="s">
        <v>34</v>
      </c>
      <c r="E314" s="22" t="s">
        <v>132</v>
      </c>
      <c r="F314" s="22" t="s">
        <v>133</v>
      </c>
      <c r="G314" s="22" t="s">
        <v>145</v>
      </c>
      <c r="H314" s="69">
        <v>2823</v>
      </c>
      <c r="I314" s="70">
        <v>423.45</v>
      </c>
    </row>
    <row r="315" ht="28.5" spans="1:9">
      <c r="A315" s="46">
        <v>308</v>
      </c>
      <c r="B315" s="22" t="s">
        <v>756</v>
      </c>
      <c r="C315" s="22" t="s">
        <v>757</v>
      </c>
      <c r="D315" s="68" t="s">
        <v>34</v>
      </c>
      <c r="E315" s="22" t="s">
        <v>132</v>
      </c>
      <c r="F315" s="22" t="s">
        <v>133</v>
      </c>
      <c r="G315" s="22" t="s">
        <v>145</v>
      </c>
      <c r="H315" s="69">
        <v>2882.35</v>
      </c>
      <c r="I315" s="70">
        <v>432.35</v>
      </c>
    </row>
    <row r="316" ht="28.5" spans="1:9">
      <c r="A316" s="46">
        <v>309</v>
      </c>
      <c r="B316" s="22" t="s">
        <v>758</v>
      </c>
      <c r="C316" s="22" t="s">
        <v>759</v>
      </c>
      <c r="D316" s="68" t="s">
        <v>34</v>
      </c>
      <c r="E316" s="22" t="s">
        <v>132</v>
      </c>
      <c r="F316" s="22" t="s">
        <v>133</v>
      </c>
      <c r="G316" s="22" t="s">
        <v>145</v>
      </c>
      <c r="H316" s="69">
        <v>2823</v>
      </c>
      <c r="I316" s="70">
        <v>423.45</v>
      </c>
    </row>
    <row r="317" ht="28.5" spans="1:9">
      <c r="A317" s="46">
        <v>310</v>
      </c>
      <c r="B317" s="22" t="s">
        <v>760</v>
      </c>
      <c r="C317" s="22" t="s">
        <v>761</v>
      </c>
      <c r="D317" s="68" t="s">
        <v>34</v>
      </c>
      <c r="E317" s="22" t="s">
        <v>132</v>
      </c>
      <c r="F317" s="22" t="s">
        <v>133</v>
      </c>
      <c r="G317" s="22" t="s">
        <v>137</v>
      </c>
      <c r="H317" s="69">
        <v>2588.23</v>
      </c>
      <c r="I317" s="70">
        <v>388.23</v>
      </c>
    </row>
    <row r="318" ht="28.5" spans="1:9">
      <c r="A318" s="46">
        <v>311</v>
      </c>
      <c r="B318" s="22" t="s">
        <v>762</v>
      </c>
      <c r="C318" s="22" t="s">
        <v>763</v>
      </c>
      <c r="D318" s="68" t="s">
        <v>34</v>
      </c>
      <c r="E318" s="22" t="s">
        <v>132</v>
      </c>
      <c r="F318" s="22" t="s">
        <v>133</v>
      </c>
      <c r="G318" s="22" t="s">
        <v>731</v>
      </c>
      <c r="H318" s="69">
        <v>3530</v>
      </c>
      <c r="I318" s="70">
        <v>529.5</v>
      </c>
    </row>
    <row r="319" ht="28.5" spans="1:9">
      <c r="A319" s="46">
        <v>312</v>
      </c>
      <c r="B319" s="22" t="s">
        <v>764</v>
      </c>
      <c r="C319" s="22" t="s">
        <v>765</v>
      </c>
      <c r="D319" s="68" t="s">
        <v>34</v>
      </c>
      <c r="E319" s="22" t="s">
        <v>132</v>
      </c>
      <c r="F319" s="22" t="s">
        <v>133</v>
      </c>
      <c r="G319" s="22" t="s">
        <v>150</v>
      </c>
      <c r="H319" s="69">
        <v>2823.52</v>
      </c>
      <c r="I319" s="70">
        <v>423.52</v>
      </c>
    </row>
    <row r="320" ht="28.5" spans="1:9">
      <c r="A320" s="46">
        <v>313</v>
      </c>
      <c r="B320" s="22" t="s">
        <v>766</v>
      </c>
      <c r="C320" s="22" t="s">
        <v>767</v>
      </c>
      <c r="D320" s="68" t="s">
        <v>34</v>
      </c>
      <c r="E320" s="22" t="s">
        <v>132</v>
      </c>
      <c r="F320" s="22" t="s">
        <v>133</v>
      </c>
      <c r="G320" s="22" t="s">
        <v>145</v>
      </c>
      <c r="H320" s="69">
        <v>2823</v>
      </c>
      <c r="I320" s="70">
        <v>423.45</v>
      </c>
    </row>
    <row r="321" ht="28.5" spans="1:9">
      <c r="A321" s="46">
        <v>314</v>
      </c>
      <c r="B321" s="22" t="s">
        <v>768</v>
      </c>
      <c r="C321" s="22" t="s">
        <v>769</v>
      </c>
      <c r="D321" s="68" t="s">
        <v>34</v>
      </c>
      <c r="E321" s="22" t="s">
        <v>132</v>
      </c>
      <c r="F321" s="22" t="s">
        <v>133</v>
      </c>
      <c r="G321" s="22" t="s">
        <v>150</v>
      </c>
      <c r="H321" s="69">
        <v>2941.17</v>
      </c>
      <c r="I321" s="70">
        <v>441.17</v>
      </c>
    </row>
    <row r="322" ht="28.5" spans="1:9">
      <c r="A322" s="46">
        <v>315</v>
      </c>
      <c r="B322" s="22" t="s">
        <v>187</v>
      </c>
      <c r="C322" s="22" t="s">
        <v>770</v>
      </c>
      <c r="D322" s="68" t="s">
        <v>34</v>
      </c>
      <c r="E322" s="22" t="s">
        <v>132</v>
      </c>
      <c r="F322" s="22" t="s">
        <v>133</v>
      </c>
      <c r="G322" s="22" t="s">
        <v>771</v>
      </c>
      <c r="H322" s="69">
        <v>2697.64</v>
      </c>
      <c r="I322" s="70">
        <v>404.64</v>
      </c>
    </row>
    <row r="323" ht="28.5" spans="1:9">
      <c r="A323" s="46">
        <v>316</v>
      </c>
      <c r="B323" s="22" t="s">
        <v>772</v>
      </c>
      <c r="C323" s="22" t="s">
        <v>773</v>
      </c>
      <c r="D323" s="68" t="s">
        <v>34</v>
      </c>
      <c r="E323" s="22" t="s">
        <v>132</v>
      </c>
      <c r="F323" s="22" t="s">
        <v>133</v>
      </c>
      <c r="G323" s="22" t="s">
        <v>771</v>
      </c>
      <c r="H323" s="69">
        <v>2705</v>
      </c>
      <c r="I323" s="70">
        <v>405.75</v>
      </c>
    </row>
    <row r="324" ht="28.5" spans="1:9">
      <c r="A324" s="46">
        <v>317</v>
      </c>
      <c r="B324" s="22" t="s">
        <v>774</v>
      </c>
      <c r="C324" s="22" t="s">
        <v>775</v>
      </c>
      <c r="D324" s="68" t="s">
        <v>34</v>
      </c>
      <c r="E324" s="22" t="s">
        <v>132</v>
      </c>
      <c r="F324" s="22" t="s">
        <v>133</v>
      </c>
      <c r="G324" s="22" t="s">
        <v>771</v>
      </c>
      <c r="H324" s="69">
        <v>2705</v>
      </c>
      <c r="I324" s="70">
        <v>405.75</v>
      </c>
    </row>
    <row r="325" ht="28.5" spans="1:9">
      <c r="A325" s="46">
        <v>318</v>
      </c>
      <c r="B325" s="22" t="s">
        <v>776</v>
      </c>
      <c r="C325" s="22" t="s">
        <v>777</v>
      </c>
      <c r="D325" s="68" t="s">
        <v>34</v>
      </c>
      <c r="E325" s="22" t="s">
        <v>132</v>
      </c>
      <c r="F325" s="22" t="s">
        <v>133</v>
      </c>
      <c r="G325" s="22" t="s">
        <v>771</v>
      </c>
      <c r="H325" s="69">
        <v>2940</v>
      </c>
      <c r="I325" s="70">
        <v>441</v>
      </c>
    </row>
    <row r="326" ht="28.5" spans="1:9">
      <c r="A326" s="46">
        <v>319</v>
      </c>
      <c r="B326" s="22" t="s">
        <v>148</v>
      </c>
      <c r="C326" s="22" t="s">
        <v>778</v>
      </c>
      <c r="D326" s="68" t="s">
        <v>34</v>
      </c>
      <c r="E326" s="22" t="s">
        <v>132</v>
      </c>
      <c r="F326" s="22" t="s">
        <v>133</v>
      </c>
      <c r="G326" s="22" t="s">
        <v>750</v>
      </c>
      <c r="H326" s="69">
        <v>2749</v>
      </c>
      <c r="I326" s="70">
        <v>412.35</v>
      </c>
    </row>
    <row r="327" ht="28.5" spans="1:9">
      <c r="A327" s="46">
        <v>320</v>
      </c>
      <c r="B327" s="22" t="s">
        <v>779</v>
      </c>
      <c r="C327" s="22" t="s">
        <v>780</v>
      </c>
      <c r="D327" s="68" t="s">
        <v>34</v>
      </c>
      <c r="E327" s="22" t="s">
        <v>132</v>
      </c>
      <c r="F327" s="22" t="s">
        <v>133</v>
      </c>
      <c r="G327" s="22" t="s">
        <v>750</v>
      </c>
      <c r="H327" s="69">
        <v>2799</v>
      </c>
      <c r="I327" s="70">
        <v>419.85</v>
      </c>
    </row>
    <row r="328" ht="28.5" spans="1:9">
      <c r="A328" s="46">
        <v>321</v>
      </c>
      <c r="B328" s="22" t="s">
        <v>781</v>
      </c>
      <c r="C328" s="22" t="s">
        <v>782</v>
      </c>
      <c r="D328" s="68" t="s">
        <v>34</v>
      </c>
      <c r="E328" s="22" t="s">
        <v>132</v>
      </c>
      <c r="F328" s="22" t="s">
        <v>133</v>
      </c>
      <c r="G328" s="22" t="s">
        <v>731</v>
      </c>
      <c r="H328" s="69">
        <v>2764.7</v>
      </c>
      <c r="I328" s="70">
        <v>414.7</v>
      </c>
    </row>
    <row r="329" ht="28.5" spans="1:9">
      <c r="A329" s="46">
        <v>322</v>
      </c>
      <c r="B329" s="22" t="s">
        <v>528</v>
      </c>
      <c r="C329" s="22" t="s">
        <v>783</v>
      </c>
      <c r="D329" s="68" t="s">
        <v>34</v>
      </c>
      <c r="E329" s="22" t="s">
        <v>132</v>
      </c>
      <c r="F329" s="22" t="s">
        <v>133</v>
      </c>
      <c r="G329" s="22" t="s">
        <v>336</v>
      </c>
      <c r="H329" s="69">
        <v>2823</v>
      </c>
      <c r="I329" s="70">
        <v>423.45</v>
      </c>
    </row>
    <row r="330" ht="28.5" spans="1:9">
      <c r="A330" s="46">
        <v>323</v>
      </c>
      <c r="B330" s="22" t="s">
        <v>784</v>
      </c>
      <c r="C330" s="22" t="s">
        <v>785</v>
      </c>
      <c r="D330" s="68" t="s">
        <v>34</v>
      </c>
      <c r="E330" s="22" t="s">
        <v>132</v>
      </c>
      <c r="F330" s="22" t="s">
        <v>133</v>
      </c>
      <c r="G330" s="22" t="s">
        <v>150</v>
      </c>
      <c r="H330" s="69">
        <v>3529</v>
      </c>
      <c r="I330" s="70">
        <v>529.35</v>
      </c>
    </row>
    <row r="331" ht="28.5" spans="1:9">
      <c r="A331" s="46">
        <v>324</v>
      </c>
      <c r="B331" s="22" t="s">
        <v>786</v>
      </c>
      <c r="C331" s="22" t="s">
        <v>787</v>
      </c>
      <c r="D331" s="68" t="s">
        <v>34</v>
      </c>
      <c r="E331" s="22" t="s">
        <v>132</v>
      </c>
      <c r="F331" s="22" t="s">
        <v>133</v>
      </c>
      <c r="G331" s="22" t="s">
        <v>145</v>
      </c>
      <c r="H331" s="69">
        <v>2998.94</v>
      </c>
      <c r="I331" s="70">
        <v>449.84</v>
      </c>
    </row>
    <row r="332" ht="28.5" spans="1:9">
      <c r="A332" s="46">
        <v>325</v>
      </c>
      <c r="B332" s="22" t="s">
        <v>788</v>
      </c>
      <c r="C332" s="22" t="s">
        <v>789</v>
      </c>
      <c r="D332" s="68" t="s">
        <v>34</v>
      </c>
      <c r="E332" s="22" t="s">
        <v>132</v>
      </c>
      <c r="F332" s="22" t="s">
        <v>133</v>
      </c>
      <c r="G332" s="22" t="s">
        <v>150</v>
      </c>
      <c r="H332" s="69">
        <v>6470</v>
      </c>
      <c r="I332" s="70">
        <v>970.5</v>
      </c>
    </row>
    <row r="333" ht="28.5" spans="1:9">
      <c r="A333" s="46">
        <v>326</v>
      </c>
      <c r="B333" s="22" t="s">
        <v>280</v>
      </c>
      <c r="C333" s="22" t="s">
        <v>790</v>
      </c>
      <c r="D333" s="68" t="s">
        <v>34</v>
      </c>
      <c r="E333" s="22" t="s">
        <v>132</v>
      </c>
      <c r="F333" s="22" t="s">
        <v>133</v>
      </c>
      <c r="G333" s="22" t="s">
        <v>172</v>
      </c>
      <c r="H333" s="69">
        <v>2705.88</v>
      </c>
      <c r="I333" s="70">
        <v>405.88</v>
      </c>
    </row>
    <row r="334" ht="28.5" spans="1:9">
      <c r="A334" s="46">
        <v>327</v>
      </c>
      <c r="B334" s="22" t="s">
        <v>791</v>
      </c>
      <c r="C334" s="22" t="s">
        <v>792</v>
      </c>
      <c r="D334" s="68" t="s">
        <v>34</v>
      </c>
      <c r="E334" s="22" t="s">
        <v>132</v>
      </c>
      <c r="F334" s="22" t="s">
        <v>133</v>
      </c>
      <c r="G334" s="22" t="s">
        <v>137</v>
      </c>
      <c r="H334" s="69">
        <v>3411.76</v>
      </c>
      <c r="I334" s="70">
        <v>511.76</v>
      </c>
    </row>
    <row r="335" ht="28.5" spans="1:9">
      <c r="A335" s="46">
        <v>328</v>
      </c>
      <c r="B335" s="22" t="s">
        <v>793</v>
      </c>
      <c r="C335" s="22" t="s">
        <v>794</v>
      </c>
      <c r="D335" s="68" t="s">
        <v>34</v>
      </c>
      <c r="E335" s="22" t="s">
        <v>132</v>
      </c>
      <c r="F335" s="22" t="s">
        <v>133</v>
      </c>
      <c r="G335" s="22" t="s">
        <v>150</v>
      </c>
      <c r="H335" s="69">
        <v>7505.88</v>
      </c>
      <c r="I335" s="70">
        <v>1125.88</v>
      </c>
    </row>
    <row r="336" ht="28.5" spans="1:9">
      <c r="A336" s="46">
        <v>329</v>
      </c>
      <c r="B336" s="22" t="s">
        <v>795</v>
      </c>
      <c r="C336" s="22" t="s">
        <v>796</v>
      </c>
      <c r="D336" s="68" t="s">
        <v>34</v>
      </c>
      <c r="E336" s="22" t="s">
        <v>132</v>
      </c>
      <c r="F336" s="22" t="s">
        <v>133</v>
      </c>
      <c r="G336" s="22" t="s">
        <v>731</v>
      </c>
      <c r="H336" s="69">
        <v>2823.52</v>
      </c>
      <c r="I336" s="70">
        <v>423.52</v>
      </c>
    </row>
    <row r="337" ht="28.5" spans="1:9">
      <c r="A337" s="46">
        <v>330</v>
      </c>
      <c r="B337" s="22" t="s">
        <v>797</v>
      </c>
      <c r="C337" s="22" t="s">
        <v>798</v>
      </c>
      <c r="D337" s="68" t="s">
        <v>34</v>
      </c>
      <c r="E337" s="22" t="s">
        <v>132</v>
      </c>
      <c r="F337" s="22" t="s">
        <v>133</v>
      </c>
      <c r="G337" s="22" t="s">
        <v>731</v>
      </c>
      <c r="H337" s="69">
        <v>2823.52</v>
      </c>
      <c r="I337" s="70">
        <v>423.52</v>
      </c>
    </row>
    <row r="338" ht="28.5" spans="1:9">
      <c r="A338" s="46">
        <v>331</v>
      </c>
      <c r="B338" s="46" t="s">
        <v>799</v>
      </c>
      <c r="C338" s="46" t="s">
        <v>800</v>
      </c>
      <c r="D338" s="71" t="s">
        <v>34</v>
      </c>
      <c r="E338" s="46" t="s">
        <v>132</v>
      </c>
      <c r="F338" s="46" t="s">
        <v>133</v>
      </c>
      <c r="G338" s="46" t="s">
        <v>134</v>
      </c>
      <c r="H338" s="48">
        <v>2706</v>
      </c>
      <c r="I338" s="48">
        <v>405.9</v>
      </c>
    </row>
    <row r="339" ht="28.5" spans="1:9">
      <c r="A339" s="46">
        <v>332</v>
      </c>
      <c r="B339" s="22" t="s">
        <v>801</v>
      </c>
      <c r="C339" s="22" t="s">
        <v>802</v>
      </c>
      <c r="D339" s="68" t="s">
        <v>34</v>
      </c>
      <c r="E339" s="22" t="s">
        <v>132</v>
      </c>
      <c r="F339" s="22" t="s">
        <v>133</v>
      </c>
      <c r="G339" s="22" t="s">
        <v>134</v>
      </c>
      <c r="H339" s="69">
        <v>4589</v>
      </c>
      <c r="I339" s="70">
        <v>688.35</v>
      </c>
    </row>
    <row r="340" ht="28.5" spans="1:9">
      <c r="A340" s="46">
        <v>333</v>
      </c>
      <c r="B340" s="22" t="s">
        <v>803</v>
      </c>
      <c r="C340" s="22" t="s">
        <v>804</v>
      </c>
      <c r="D340" s="68" t="s">
        <v>34</v>
      </c>
      <c r="E340" s="22" t="s">
        <v>132</v>
      </c>
      <c r="F340" s="22" t="s">
        <v>133</v>
      </c>
      <c r="G340" s="22" t="s">
        <v>134</v>
      </c>
      <c r="H340" s="69">
        <v>2706</v>
      </c>
      <c r="I340" s="70">
        <v>405.9</v>
      </c>
    </row>
    <row r="341" ht="28.5" spans="1:9">
      <c r="A341" s="46">
        <v>334</v>
      </c>
      <c r="B341" s="22" t="s">
        <v>805</v>
      </c>
      <c r="C341" s="22" t="s">
        <v>806</v>
      </c>
      <c r="D341" s="68" t="s">
        <v>34</v>
      </c>
      <c r="E341" s="22" t="s">
        <v>132</v>
      </c>
      <c r="F341" s="22" t="s">
        <v>133</v>
      </c>
      <c r="G341" s="22" t="s">
        <v>150</v>
      </c>
      <c r="H341" s="69">
        <v>2588.23</v>
      </c>
      <c r="I341" s="70">
        <v>388.23</v>
      </c>
    </row>
    <row r="342" ht="28.5" spans="1:9">
      <c r="A342" s="46">
        <v>335</v>
      </c>
      <c r="B342" s="22" t="s">
        <v>807</v>
      </c>
      <c r="C342" s="22" t="s">
        <v>808</v>
      </c>
      <c r="D342" s="68" t="s">
        <v>34</v>
      </c>
      <c r="E342" s="22" t="s">
        <v>132</v>
      </c>
      <c r="F342" s="22" t="s">
        <v>133</v>
      </c>
      <c r="G342" s="22" t="s">
        <v>137</v>
      </c>
      <c r="H342" s="69">
        <v>7764.7</v>
      </c>
      <c r="I342" s="70">
        <v>1164.7</v>
      </c>
    </row>
    <row r="343" ht="28.5" spans="1:9">
      <c r="A343" s="46">
        <v>336</v>
      </c>
      <c r="B343" s="22" t="s">
        <v>809</v>
      </c>
      <c r="C343" s="22" t="s">
        <v>810</v>
      </c>
      <c r="D343" s="68" t="s">
        <v>34</v>
      </c>
      <c r="E343" s="22" t="s">
        <v>132</v>
      </c>
      <c r="F343" s="22" t="s">
        <v>133</v>
      </c>
      <c r="G343" s="22" t="s">
        <v>137</v>
      </c>
      <c r="H343" s="69">
        <v>4470.59</v>
      </c>
      <c r="I343" s="70">
        <v>670.58</v>
      </c>
    </row>
    <row r="344" ht="28.5" spans="1:9">
      <c r="A344" s="46">
        <v>337</v>
      </c>
      <c r="B344" s="46" t="s">
        <v>464</v>
      </c>
      <c r="C344" s="46" t="s">
        <v>811</v>
      </c>
      <c r="D344" s="71" t="s">
        <v>34</v>
      </c>
      <c r="E344" s="46" t="s">
        <v>132</v>
      </c>
      <c r="F344" s="46" t="s">
        <v>133</v>
      </c>
      <c r="G344" s="46" t="s">
        <v>731</v>
      </c>
      <c r="H344" s="48">
        <v>2999</v>
      </c>
      <c r="I344" s="48">
        <v>449.85</v>
      </c>
    </row>
    <row r="345" ht="28.5" spans="1:9">
      <c r="A345" s="46">
        <v>338</v>
      </c>
      <c r="B345" s="22" t="s">
        <v>812</v>
      </c>
      <c r="C345" s="22" t="s">
        <v>813</v>
      </c>
      <c r="D345" s="68" t="s">
        <v>34</v>
      </c>
      <c r="E345" s="22" t="s">
        <v>132</v>
      </c>
      <c r="F345" s="22" t="s">
        <v>133</v>
      </c>
      <c r="G345" s="22" t="s">
        <v>137</v>
      </c>
      <c r="H345" s="69">
        <v>3294.11</v>
      </c>
      <c r="I345" s="70">
        <v>494.11</v>
      </c>
    </row>
    <row r="346" ht="28.5" spans="1:9">
      <c r="A346" s="46">
        <v>339</v>
      </c>
      <c r="B346" s="22" t="s">
        <v>814</v>
      </c>
      <c r="C346" s="22" t="s">
        <v>815</v>
      </c>
      <c r="D346" s="68" t="s">
        <v>34</v>
      </c>
      <c r="E346" s="22" t="s">
        <v>132</v>
      </c>
      <c r="F346" s="22" t="s">
        <v>133</v>
      </c>
      <c r="G346" s="22" t="s">
        <v>134</v>
      </c>
      <c r="H346" s="69">
        <v>2941.2</v>
      </c>
      <c r="I346" s="70">
        <v>441.18</v>
      </c>
    </row>
    <row r="347" ht="28.5" spans="1:9">
      <c r="A347" s="46">
        <v>340</v>
      </c>
      <c r="B347" s="22" t="s">
        <v>816</v>
      </c>
      <c r="C347" s="22" t="s">
        <v>817</v>
      </c>
      <c r="D347" s="68" t="s">
        <v>34</v>
      </c>
      <c r="E347" s="22" t="s">
        <v>132</v>
      </c>
      <c r="F347" s="22" t="s">
        <v>133</v>
      </c>
      <c r="G347" s="22" t="s">
        <v>134</v>
      </c>
      <c r="H347" s="69">
        <v>7763.6</v>
      </c>
      <c r="I347" s="70">
        <v>1164.54</v>
      </c>
    </row>
    <row r="348" ht="28.5" spans="1:9">
      <c r="A348" s="46">
        <v>341</v>
      </c>
      <c r="B348" s="22" t="s">
        <v>818</v>
      </c>
      <c r="C348" s="22" t="s">
        <v>819</v>
      </c>
      <c r="D348" s="68" t="s">
        <v>34</v>
      </c>
      <c r="E348" s="22" t="s">
        <v>132</v>
      </c>
      <c r="F348" s="22" t="s">
        <v>133</v>
      </c>
      <c r="G348" s="22" t="s">
        <v>386</v>
      </c>
      <c r="H348" s="69">
        <v>5882</v>
      </c>
      <c r="I348" s="70">
        <v>882.3</v>
      </c>
    </row>
    <row r="349" ht="28.5" spans="1:9">
      <c r="A349" s="46">
        <v>342</v>
      </c>
      <c r="B349" s="22" t="s">
        <v>820</v>
      </c>
      <c r="C349" s="22" t="s">
        <v>821</v>
      </c>
      <c r="D349" s="68" t="s">
        <v>34</v>
      </c>
      <c r="E349" s="22" t="s">
        <v>132</v>
      </c>
      <c r="F349" s="22" t="s">
        <v>133</v>
      </c>
      <c r="G349" s="22" t="s">
        <v>172</v>
      </c>
      <c r="H349" s="69">
        <v>2705.88</v>
      </c>
      <c r="I349" s="70">
        <v>405.88</v>
      </c>
    </row>
    <row r="350" ht="28.5" spans="1:9">
      <c r="A350" s="46">
        <v>343</v>
      </c>
      <c r="B350" s="22" t="s">
        <v>822</v>
      </c>
      <c r="C350" s="22" t="s">
        <v>823</v>
      </c>
      <c r="D350" s="68" t="s">
        <v>34</v>
      </c>
      <c r="E350" s="22" t="s">
        <v>132</v>
      </c>
      <c r="F350" s="22" t="s">
        <v>133</v>
      </c>
      <c r="G350" s="22" t="s">
        <v>386</v>
      </c>
      <c r="H350" s="69">
        <v>2799</v>
      </c>
      <c r="I350" s="70">
        <v>419.85</v>
      </c>
    </row>
    <row r="351" ht="28.5" spans="1:9">
      <c r="A351" s="46">
        <v>344</v>
      </c>
      <c r="B351" s="22" t="s">
        <v>824</v>
      </c>
      <c r="C351" s="22" t="s">
        <v>825</v>
      </c>
      <c r="D351" s="68" t="s">
        <v>34</v>
      </c>
      <c r="E351" s="22" t="s">
        <v>132</v>
      </c>
      <c r="F351" s="22" t="s">
        <v>133</v>
      </c>
      <c r="G351" s="22" t="s">
        <v>367</v>
      </c>
      <c r="H351" s="69">
        <v>2882.35</v>
      </c>
      <c r="I351" s="70">
        <v>432.35</v>
      </c>
    </row>
    <row r="352" ht="28.5" spans="1:9">
      <c r="A352" s="46">
        <v>345</v>
      </c>
      <c r="B352" s="22" t="s">
        <v>826</v>
      </c>
      <c r="C352" s="22" t="s">
        <v>827</v>
      </c>
      <c r="D352" s="68" t="s">
        <v>34</v>
      </c>
      <c r="E352" s="22" t="s">
        <v>132</v>
      </c>
      <c r="F352" s="22" t="s">
        <v>133</v>
      </c>
      <c r="G352" s="22" t="s">
        <v>137</v>
      </c>
      <c r="H352" s="69">
        <v>2705.88</v>
      </c>
      <c r="I352" s="70">
        <v>405.88</v>
      </c>
    </row>
    <row r="353" ht="28.5" spans="1:9">
      <c r="A353" s="46">
        <v>346</v>
      </c>
      <c r="B353" s="22" t="s">
        <v>828</v>
      </c>
      <c r="C353" s="22" t="s">
        <v>829</v>
      </c>
      <c r="D353" s="68" t="s">
        <v>34</v>
      </c>
      <c r="E353" s="22" t="s">
        <v>132</v>
      </c>
      <c r="F353" s="22" t="s">
        <v>133</v>
      </c>
      <c r="G353" s="22" t="s">
        <v>137</v>
      </c>
      <c r="H353" s="69">
        <v>2705.88</v>
      </c>
      <c r="I353" s="70">
        <v>405.88</v>
      </c>
    </row>
    <row r="354" ht="28.5" spans="1:9">
      <c r="A354" s="46">
        <v>347</v>
      </c>
      <c r="B354" s="22" t="s">
        <v>830</v>
      </c>
      <c r="C354" s="22" t="s">
        <v>831</v>
      </c>
      <c r="D354" s="68" t="s">
        <v>34</v>
      </c>
      <c r="E354" s="22" t="s">
        <v>132</v>
      </c>
      <c r="F354" s="22" t="s">
        <v>133</v>
      </c>
      <c r="G354" s="22" t="s">
        <v>150</v>
      </c>
      <c r="H354" s="69">
        <v>2941.17</v>
      </c>
      <c r="I354" s="70">
        <v>441.17</v>
      </c>
    </row>
    <row r="355" ht="28.5" spans="1:9">
      <c r="A355" s="46">
        <v>348</v>
      </c>
      <c r="B355" s="22" t="s">
        <v>832</v>
      </c>
      <c r="C355" s="22" t="s">
        <v>833</v>
      </c>
      <c r="D355" s="68" t="s">
        <v>34</v>
      </c>
      <c r="E355" s="22" t="s">
        <v>132</v>
      </c>
      <c r="F355" s="22" t="s">
        <v>133</v>
      </c>
      <c r="G355" s="22" t="s">
        <v>172</v>
      </c>
      <c r="H355" s="69">
        <v>2705.88</v>
      </c>
      <c r="I355" s="70">
        <v>405.88</v>
      </c>
    </row>
    <row r="356" ht="28.5" spans="1:9">
      <c r="A356" s="46">
        <v>349</v>
      </c>
      <c r="B356" s="22" t="s">
        <v>834</v>
      </c>
      <c r="C356" s="22" t="s">
        <v>835</v>
      </c>
      <c r="D356" s="68" t="s">
        <v>34</v>
      </c>
      <c r="E356" s="22" t="s">
        <v>132</v>
      </c>
      <c r="F356" s="22" t="s">
        <v>133</v>
      </c>
      <c r="G356" s="22" t="s">
        <v>137</v>
      </c>
      <c r="H356" s="69">
        <v>2941.17</v>
      </c>
      <c r="I356" s="70">
        <v>441.17</v>
      </c>
    </row>
    <row r="357" ht="28.5" spans="1:9">
      <c r="A357" s="46">
        <v>350</v>
      </c>
      <c r="B357" s="22" t="s">
        <v>836</v>
      </c>
      <c r="C357" s="22" t="s">
        <v>837</v>
      </c>
      <c r="D357" s="68" t="s">
        <v>34</v>
      </c>
      <c r="E357" s="22" t="s">
        <v>132</v>
      </c>
      <c r="F357" s="22" t="s">
        <v>133</v>
      </c>
      <c r="G357" s="22" t="s">
        <v>172</v>
      </c>
      <c r="H357" s="69">
        <v>2823.52</v>
      </c>
      <c r="I357" s="70">
        <v>423.52</v>
      </c>
    </row>
    <row r="358" ht="28.5" spans="1:9">
      <c r="A358" s="46">
        <v>351</v>
      </c>
      <c r="B358" s="22" t="s">
        <v>838</v>
      </c>
      <c r="C358" s="22" t="s">
        <v>839</v>
      </c>
      <c r="D358" s="68" t="s">
        <v>34</v>
      </c>
      <c r="E358" s="22" t="s">
        <v>132</v>
      </c>
      <c r="F358" s="22" t="s">
        <v>133</v>
      </c>
      <c r="G358" s="22" t="s">
        <v>134</v>
      </c>
      <c r="H358" s="69">
        <v>2849</v>
      </c>
      <c r="I358" s="70">
        <v>427.35</v>
      </c>
    </row>
    <row r="359" ht="28.5" spans="1:9">
      <c r="A359" s="46">
        <v>352</v>
      </c>
      <c r="B359" s="22" t="s">
        <v>840</v>
      </c>
      <c r="C359" s="22" t="s">
        <v>841</v>
      </c>
      <c r="D359" s="68" t="s">
        <v>34</v>
      </c>
      <c r="E359" s="22" t="s">
        <v>132</v>
      </c>
      <c r="F359" s="22" t="s">
        <v>133</v>
      </c>
      <c r="G359" s="22" t="s">
        <v>134</v>
      </c>
      <c r="H359" s="69">
        <v>2849</v>
      </c>
      <c r="I359" s="70">
        <v>427.35</v>
      </c>
    </row>
    <row r="360" ht="28.5" spans="1:9">
      <c r="A360" s="46">
        <v>353</v>
      </c>
      <c r="B360" s="22" t="s">
        <v>353</v>
      </c>
      <c r="C360" s="22" t="s">
        <v>842</v>
      </c>
      <c r="D360" s="68" t="s">
        <v>34</v>
      </c>
      <c r="E360" s="22" t="s">
        <v>132</v>
      </c>
      <c r="F360" s="22" t="s">
        <v>133</v>
      </c>
      <c r="G360" s="22" t="s">
        <v>134</v>
      </c>
      <c r="H360" s="69">
        <v>2941.18</v>
      </c>
      <c r="I360" s="70">
        <v>441.17</v>
      </c>
    </row>
    <row r="361" ht="42.75" spans="1:9">
      <c r="A361" s="46"/>
      <c r="B361" s="22" t="s">
        <v>374</v>
      </c>
      <c r="C361" s="22" t="s">
        <v>375</v>
      </c>
      <c r="D361" s="72" t="s">
        <v>843</v>
      </c>
      <c r="E361" s="22"/>
      <c r="F361" s="22"/>
      <c r="G361" s="22"/>
      <c r="H361" s="69">
        <v>197568.85</v>
      </c>
      <c r="I361" s="70">
        <v>29635.17</v>
      </c>
    </row>
    <row r="362" ht="28.5" spans="1:9">
      <c r="A362" s="46">
        <v>354</v>
      </c>
      <c r="B362" s="22" t="s">
        <v>844</v>
      </c>
      <c r="C362" s="22" t="s">
        <v>845</v>
      </c>
      <c r="D362" s="68" t="s">
        <v>38</v>
      </c>
      <c r="E362" s="22" t="s">
        <v>132</v>
      </c>
      <c r="F362" s="22" t="s">
        <v>133</v>
      </c>
      <c r="G362" s="22" t="s">
        <v>484</v>
      </c>
      <c r="H362" s="69">
        <v>2599</v>
      </c>
      <c r="I362" s="70">
        <v>389.85</v>
      </c>
    </row>
    <row r="363" ht="28.5" spans="1:9">
      <c r="A363" s="46">
        <v>355</v>
      </c>
      <c r="B363" s="22" t="s">
        <v>846</v>
      </c>
      <c r="C363" s="22" t="s">
        <v>847</v>
      </c>
      <c r="D363" s="68" t="s">
        <v>38</v>
      </c>
      <c r="E363" s="22" t="s">
        <v>132</v>
      </c>
      <c r="F363" s="22" t="s">
        <v>133</v>
      </c>
      <c r="G363" s="22" t="s">
        <v>484</v>
      </c>
      <c r="H363" s="69">
        <v>2999</v>
      </c>
      <c r="I363" s="70">
        <v>449.85</v>
      </c>
    </row>
    <row r="364" ht="28.5" spans="1:9">
      <c r="A364" s="46">
        <v>356</v>
      </c>
      <c r="B364" s="22" t="s">
        <v>848</v>
      </c>
      <c r="C364" s="22" t="s">
        <v>849</v>
      </c>
      <c r="D364" s="68" t="s">
        <v>38</v>
      </c>
      <c r="E364" s="22" t="s">
        <v>132</v>
      </c>
      <c r="F364" s="22" t="s">
        <v>133</v>
      </c>
      <c r="G364" s="22" t="s">
        <v>655</v>
      </c>
      <c r="H364" s="69">
        <v>2599</v>
      </c>
      <c r="I364" s="70">
        <v>389.85</v>
      </c>
    </row>
    <row r="365" ht="28.5" spans="1:9">
      <c r="A365" s="46">
        <v>357</v>
      </c>
      <c r="B365" s="22" t="s">
        <v>850</v>
      </c>
      <c r="C365" s="22" t="s">
        <v>851</v>
      </c>
      <c r="D365" s="68" t="s">
        <v>38</v>
      </c>
      <c r="E365" s="22" t="s">
        <v>132</v>
      </c>
      <c r="F365" s="22" t="s">
        <v>133</v>
      </c>
      <c r="G365" s="22" t="s">
        <v>655</v>
      </c>
      <c r="H365" s="69">
        <v>2999</v>
      </c>
      <c r="I365" s="70">
        <v>449.85</v>
      </c>
    </row>
    <row r="366" ht="28.5" spans="1:9">
      <c r="A366" s="46"/>
      <c r="B366" s="22" t="s">
        <v>374</v>
      </c>
      <c r="C366" s="22" t="s">
        <v>375</v>
      </c>
      <c r="D366" s="72" t="s">
        <v>852</v>
      </c>
      <c r="E366" s="22"/>
      <c r="F366" s="22"/>
      <c r="G366" s="22"/>
      <c r="H366" s="69">
        <v>11196</v>
      </c>
      <c r="I366" s="70">
        <v>1679.4</v>
      </c>
    </row>
    <row r="367" ht="28.5" spans="1:9">
      <c r="A367" s="46">
        <v>358</v>
      </c>
      <c r="B367" s="22" t="s">
        <v>853</v>
      </c>
      <c r="C367" s="22" t="s">
        <v>854</v>
      </c>
      <c r="D367" s="68" t="s">
        <v>855</v>
      </c>
      <c r="E367" s="22" t="s">
        <v>132</v>
      </c>
      <c r="F367" s="22" t="s">
        <v>133</v>
      </c>
      <c r="G367" s="22" t="s">
        <v>771</v>
      </c>
      <c r="H367" s="69">
        <v>3530</v>
      </c>
      <c r="I367" s="70">
        <v>529.5</v>
      </c>
    </row>
    <row r="368" ht="28.5" spans="1:9">
      <c r="A368" s="46"/>
      <c r="B368" s="22" t="s">
        <v>374</v>
      </c>
      <c r="C368" s="22" t="s">
        <v>375</v>
      </c>
      <c r="D368" s="72" t="s">
        <v>856</v>
      </c>
      <c r="E368" s="22"/>
      <c r="F368" s="22"/>
      <c r="G368" s="22"/>
      <c r="H368" s="69">
        <v>3530</v>
      </c>
      <c r="I368" s="70">
        <v>529.5</v>
      </c>
    </row>
    <row r="369" ht="28.5" spans="1:9">
      <c r="A369" s="46">
        <v>359</v>
      </c>
      <c r="B369" s="22" t="s">
        <v>857</v>
      </c>
      <c r="C369" s="22" t="s">
        <v>858</v>
      </c>
      <c r="D369" s="68" t="s">
        <v>41</v>
      </c>
      <c r="E369" s="22" t="s">
        <v>132</v>
      </c>
      <c r="F369" s="22" t="s">
        <v>133</v>
      </c>
      <c r="G369" s="22" t="s">
        <v>367</v>
      </c>
      <c r="H369" s="69">
        <v>3099</v>
      </c>
      <c r="I369" s="70">
        <v>464.85</v>
      </c>
    </row>
    <row r="370" ht="28.5" spans="1:9">
      <c r="A370" s="46">
        <v>360</v>
      </c>
      <c r="B370" s="22" t="s">
        <v>859</v>
      </c>
      <c r="C370" s="22" t="s">
        <v>860</v>
      </c>
      <c r="D370" s="68" t="s">
        <v>41</v>
      </c>
      <c r="E370" s="22" t="s">
        <v>132</v>
      </c>
      <c r="F370" s="22" t="s">
        <v>133</v>
      </c>
      <c r="G370" s="22" t="s">
        <v>367</v>
      </c>
      <c r="H370" s="69">
        <v>3099</v>
      </c>
      <c r="I370" s="70">
        <v>464.85</v>
      </c>
    </row>
    <row r="371" ht="28.5" spans="1:9">
      <c r="A371" s="46">
        <v>361</v>
      </c>
      <c r="B371" s="22" t="s">
        <v>861</v>
      </c>
      <c r="C371" s="22" t="s">
        <v>862</v>
      </c>
      <c r="D371" s="68" t="s">
        <v>41</v>
      </c>
      <c r="E371" s="22" t="s">
        <v>132</v>
      </c>
      <c r="F371" s="22" t="s">
        <v>133</v>
      </c>
      <c r="G371" s="22" t="s">
        <v>336</v>
      </c>
      <c r="H371" s="69">
        <v>2999</v>
      </c>
      <c r="I371" s="70">
        <v>449.85</v>
      </c>
    </row>
    <row r="372" ht="28.5" spans="1:9">
      <c r="A372" s="46">
        <v>362</v>
      </c>
      <c r="B372" s="22" t="s">
        <v>863</v>
      </c>
      <c r="C372" s="22" t="s">
        <v>864</v>
      </c>
      <c r="D372" s="68" t="s">
        <v>41</v>
      </c>
      <c r="E372" s="22" t="s">
        <v>132</v>
      </c>
      <c r="F372" s="22" t="s">
        <v>133</v>
      </c>
      <c r="G372" s="22" t="s">
        <v>336</v>
      </c>
      <c r="H372" s="69">
        <v>2999</v>
      </c>
      <c r="I372" s="70">
        <v>449.85</v>
      </c>
    </row>
    <row r="373" ht="28.5" spans="1:9">
      <c r="A373" s="46">
        <v>363</v>
      </c>
      <c r="B373" s="22" t="s">
        <v>865</v>
      </c>
      <c r="C373" s="22" t="s">
        <v>866</v>
      </c>
      <c r="D373" s="68" t="s">
        <v>41</v>
      </c>
      <c r="E373" s="22" t="s">
        <v>132</v>
      </c>
      <c r="F373" s="22" t="s">
        <v>133</v>
      </c>
      <c r="G373" s="22" t="s">
        <v>367</v>
      </c>
      <c r="H373" s="69">
        <v>3099</v>
      </c>
      <c r="I373" s="70">
        <v>464.85</v>
      </c>
    </row>
    <row r="374" ht="28.5" spans="1:9">
      <c r="A374" s="46">
        <v>364</v>
      </c>
      <c r="B374" s="46" t="s">
        <v>867</v>
      </c>
      <c r="C374" s="46" t="s">
        <v>868</v>
      </c>
      <c r="D374" s="71" t="s">
        <v>41</v>
      </c>
      <c r="E374" s="46" t="s">
        <v>132</v>
      </c>
      <c r="F374" s="46" t="s">
        <v>133</v>
      </c>
      <c r="G374" s="46" t="s">
        <v>336</v>
      </c>
      <c r="H374" s="48">
        <v>2999</v>
      </c>
      <c r="I374" s="48">
        <v>449.85</v>
      </c>
    </row>
    <row r="375" ht="28.5" spans="1:9">
      <c r="A375" s="46">
        <v>365</v>
      </c>
      <c r="B375" s="46" t="s">
        <v>869</v>
      </c>
      <c r="C375" s="46" t="s">
        <v>870</v>
      </c>
      <c r="D375" s="71" t="s">
        <v>41</v>
      </c>
      <c r="E375" s="46" t="s">
        <v>132</v>
      </c>
      <c r="F375" s="46" t="s">
        <v>133</v>
      </c>
      <c r="G375" s="46" t="s">
        <v>367</v>
      </c>
      <c r="H375" s="48">
        <v>3099</v>
      </c>
      <c r="I375" s="48">
        <v>464.85</v>
      </c>
    </row>
    <row r="376" ht="28.5" spans="1:9">
      <c r="A376" s="46">
        <v>366</v>
      </c>
      <c r="B376" s="22" t="s">
        <v>871</v>
      </c>
      <c r="C376" s="22" t="s">
        <v>872</v>
      </c>
      <c r="D376" s="68" t="s">
        <v>41</v>
      </c>
      <c r="E376" s="22" t="s">
        <v>132</v>
      </c>
      <c r="F376" s="22" t="s">
        <v>133</v>
      </c>
      <c r="G376" s="22" t="s">
        <v>367</v>
      </c>
      <c r="H376" s="69">
        <v>2799</v>
      </c>
      <c r="I376" s="70">
        <v>419.85</v>
      </c>
    </row>
    <row r="377" ht="28.5" spans="1:9">
      <c r="A377" s="46">
        <v>367</v>
      </c>
      <c r="B377" s="22" t="s">
        <v>873</v>
      </c>
      <c r="C377" s="22" t="s">
        <v>874</v>
      </c>
      <c r="D377" s="68" t="s">
        <v>41</v>
      </c>
      <c r="E377" s="22" t="s">
        <v>132</v>
      </c>
      <c r="F377" s="22" t="s">
        <v>133</v>
      </c>
      <c r="G377" s="22" t="s">
        <v>336</v>
      </c>
      <c r="H377" s="69">
        <v>5599</v>
      </c>
      <c r="I377" s="70">
        <v>839.85</v>
      </c>
    </row>
    <row r="378" ht="28.5" spans="1:9">
      <c r="A378" s="46"/>
      <c r="B378" s="22" t="s">
        <v>374</v>
      </c>
      <c r="C378" s="22" t="s">
        <v>375</v>
      </c>
      <c r="D378" s="72" t="s">
        <v>875</v>
      </c>
      <c r="E378" s="22"/>
      <c r="F378" s="22"/>
      <c r="G378" s="22"/>
      <c r="H378" s="69">
        <v>29791</v>
      </c>
      <c r="I378" s="70">
        <v>4468.65</v>
      </c>
    </row>
    <row r="379" ht="28.5" spans="1:9">
      <c r="A379" s="46">
        <v>368</v>
      </c>
      <c r="B379" s="22" t="s">
        <v>876</v>
      </c>
      <c r="C379" s="22" t="s">
        <v>877</v>
      </c>
      <c r="D379" s="68" t="s">
        <v>42</v>
      </c>
      <c r="E379" s="22" t="s">
        <v>132</v>
      </c>
      <c r="F379" s="22" t="s">
        <v>133</v>
      </c>
      <c r="G379" s="22" t="s">
        <v>208</v>
      </c>
      <c r="H379" s="69">
        <v>2470.58</v>
      </c>
      <c r="I379" s="70">
        <v>370.58</v>
      </c>
    </row>
    <row r="380" ht="28.5" spans="1:9">
      <c r="A380" s="46">
        <v>369</v>
      </c>
      <c r="B380" s="22" t="s">
        <v>878</v>
      </c>
      <c r="C380" s="22" t="s">
        <v>879</v>
      </c>
      <c r="D380" s="68" t="s">
        <v>42</v>
      </c>
      <c r="E380" s="22" t="s">
        <v>132</v>
      </c>
      <c r="F380" s="22" t="s">
        <v>133</v>
      </c>
      <c r="G380" s="22" t="s">
        <v>750</v>
      </c>
      <c r="H380" s="69">
        <v>2588.23</v>
      </c>
      <c r="I380" s="70">
        <v>388.23</v>
      </c>
    </row>
    <row r="381" ht="28.5" spans="1:9">
      <c r="A381" s="46">
        <v>370</v>
      </c>
      <c r="B381" s="22" t="s">
        <v>880</v>
      </c>
      <c r="C381" s="22" t="s">
        <v>881</v>
      </c>
      <c r="D381" s="68" t="s">
        <v>42</v>
      </c>
      <c r="E381" s="22" t="s">
        <v>132</v>
      </c>
      <c r="F381" s="22" t="s">
        <v>133</v>
      </c>
      <c r="G381" s="22" t="s">
        <v>731</v>
      </c>
      <c r="H381" s="69">
        <v>5294.11</v>
      </c>
      <c r="I381" s="70">
        <v>794.11</v>
      </c>
    </row>
    <row r="382" ht="28.5" spans="1:9">
      <c r="A382" s="46">
        <v>371</v>
      </c>
      <c r="B382" s="22" t="s">
        <v>882</v>
      </c>
      <c r="C382" s="22" t="s">
        <v>883</v>
      </c>
      <c r="D382" s="68" t="s">
        <v>42</v>
      </c>
      <c r="E382" s="22" t="s">
        <v>132</v>
      </c>
      <c r="F382" s="22" t="s">
        <v>133</v>
      </c>
      <c r="G382" s="22" t="s">
        <v>731</v>
      </c>
      <c r="H382" s="69">
        <v>5294.11</v>
      </c>
      <c r="I382" s="70">
        <v>794.11</v>
      </c>
    </row>
    <row r="383" ht="28.5" spans="1:9">
      <c r="A383" s="46">
        <v>372</v>
      </c>
      <c r="B383" s="22" t="s">
        <v>884</v>
      </c>
      <c r="C383" s="22" t="s">
        <v>885</v>
      </c>
      <c r="D383" s="68" t="s">
        <v>42</v>
      </c>
      <c r="E383" s="22" t="s">
        <v>132</v>
      </c>
      <c r="F383" s="22" t="s">
        <v>133</v>
      </c>
      <c r="G383" s="22" t="s">
        <v>731</v>
      </c>
      <c r="H383" s="69">
        <v>1998.82</v>
      </c>
      <c r="I383" s="70">
        <v>299.82</v>
      </c>
    </row>
    <row r="384" ht="28.5" spans="1:9">
      <c r="A384" s="46">
        <v>373</v>
      </c>
      <c r="B384" s="22" t="s">
        <v>886</v>
      </c>
      <c r="C384" s="22" t="s">
        <v>887</v>
      </c>
      <c r="D384" s="68" t="s">
        <v>42</v>
      </c>
      <c r="E384" s="22" t="s">
        <v>132</v>
      </c>
      <c r="F384" s="22" t="s">
        <v>133</v>
      </c>
      <c r="G384" s="22" t="s">
        <v>731</v>
      </c>
      <c r="H384" s="69">
        <v>1998.82</v>
      </c>
      <c r="I384" s="70">
        <v>299.82</v>
      </c>
    </row>
    <row r="385" ht="28.5" spans="1:9">
      <c r="A385" s="46">
        <v>374</v>
      </c>
      <c r="B385" s="22" t="s">
        <v>888</v>
      </c>
      <c r="C385" s="22" t="s">
        <v>889</v>
      </c>
      <c r="D385" s="68" t="s">
        <v>42</v>
      </c>
      <c r="E385" s="22" t="s">
        <v>132</v>
      </c>
      <c r="F385" s="22" t="s">
        <v>133</v>
      </c>
      <c r="G385" s="22" t="s">
        <v>731</v>
      </c>
      <c r="H385" s="69">
        <v>2858.82</v>
      </c>
      <c r="I385" s="70">
        <v>428.82</v>
      </c>
    </row>
    <row r="386" ht="28.5" spans="1:9">
      <c r="A386" s="46">
        <v>375</v>
      </c>
      <c r="B386" s="22" t="s">
        <v>424</v>
      </c>
      <c r="C386" s="22" t="s">
        <v>890</v>
      </c>
      <c r="D386" s="68" t="s">
        <v>42</v>
      </c>
      <c r="E386" s="22" t="s">
        <v>132</v>
      </c>
      <c r="F386" s="22" t="s">
        <v>133</v>
      </c>
      <c r="G386" s="22" t="s">
        <v>336</v>
      </c>
      <c r="H386" s="69">
        <v>1982.35</v>
      </c>
      <c r="I386" s="70">
        <v>297.35</v>
      </c>
    </row>
    <row r="387" ht="28.5" spans="1:9">
      <c r="A387" s="46">
        <v>376</v>
      </c>
      <c r="B387" s="22" t="s">
        <v>891</v>
      </c>
      <c r="C387" s="22" t="s">
        <v>892</v>
      </c>
      <c r="D387" s="68" t="s">
        <v>42</v>
      </c>
      <c r="E387" s="22" t="s">
        <v>132</v>
      </c>
      <c r="F387" s="22" t="s">
        <v>133</v>
      </c>
      <c r="G387" s="22" t="s">
        <v>336</v>
      </c>
      <c r="H387" s="69">
        <v>2998.82</v>
      </c>
      <c r="I387" s="70">
        <v>449.82</v>
      </c>
    </row>
    <row r="388" ht="28.5" spans="1:9">
      <c r="A388" s="46">
        <v>377</v>
      </c>
      <c r="B388" s="22" t="s">
        <v>893</v>
      </c>
      <c r="C388" s="22" t="s">
        <v>894</v>
      </c>
      <c r="D388" s="68" t="s">
        <v>42</v>
      </c>
      <c r="E388" s="22" t="s">
        <v>132</v>
      </c>
      <c r="F388" s="22" t="s">
        <v>133</v>
      </c>
      <c r="G388" s="22" t="s">
        <v>336</v>
      </c>
      <c r="H388" s="69">
        <v>2940</v>
      </c>
      <c r="I388" s="70">
        <v>441</v>
      </c>
    </row>
    <row r="389" ht="28.5" spans="1:9">
      <c r="A389" s="46">
        <v>378</v>
      </c>
      <c r="B389" s="22" t="s">
        <v>895</v>
      </c>
      <c r="C389" s="22" t="s">
        <v>896</v>
      </c>
      <c r="D389" s="68" t="s">
        <v>42</v>
      </c>
      <c r="E389" s="22" t="s">
        <v>132</v>
      </c>
      <c r="F389" s="22" t="s">
        <v>133</v>
      </c>
      <c r="G389" s="22" t="s">
        <v>180</v>
      </c>
      <c r="H389" s="69">
        <v>2317.64</v>
      </c>
      <c r="I389" s="70">
        <v>347.64</v>
      </c>
    </row>
    <row r="390" ht="28.5" spans="1:9">
      <c r="A390" s="46">
        <v>379</v>
      </c>
      <c r="B390" s="22" t="s">
        <v>897</v>
      </c>
      <c r="C390" s="22" t="s">
        <v>898</v>
      </c>
      <c r="D390" s="68" t="s">
        <v>42</v>
      </c>
      <c r="E390" s="22" t="s">
        <v>132</v>
      </c>
      <c r="F390" s="22" t="s">
        <v>133</v>
      </c>
      <c r="G390" s="22" t="s">
        <v>142</v>
      </c>
      <c r="H390" s="69">
        <v>2998.82</v>
      </c>
      <c r="I390" s="70">
        <v>449.82</v>
      </c>
    </row>
    <row r="391" ht="28.5" spans="1:9">
      <c r="A391" s="46">
        <v>380</v>
      </c>
      <c r="B391" s="22" t="s">
        <v>899</v>
      </c>
      <c r="C391" s="22" t="s">
        <v>900</v>
      </c>
      <c r="D391" s="68" t="s">
        <v>42</v>
      </c>
      <c r="E391" s="22" t="s">
        <v>132</v>
      </c>
      <c r="F391" s="22" t="s">
        <v>133</v>
      </c>
      <c r="G391" s="22" t="s">
        <v>336</v>
      </c>
      <c r="H391" s="69">
        <v>2469.41</v>
      </c>
      <c r="I391" s="70">
        <v>370.41</v>
      </c>
    </row>
    <row r="392" ht="28.5" spans="1:9">
      <c r="A392" s="46"/>
      <c r="B392" s="22" t="s">
        <v>374</v>
      </c>
      <c r="C392" s="22" t="s">
        <v>375</v>
      </c>
      <c r="D392" s="72" t="s">
        <v>901</v>
      </c>
      <c r="E392" s="22"/>
      <c r="F392" s="22"/>
      <c r="G392" s="22"/>
      <c r="H392" s="69">
        <v>38210.53</v>
      </c>
      <c r="I392" s="70">
        <v>5731.53</v>
      </c>
    </row>
    <row r="393" ht="28.5" spans="1:9">
      <c r="A393" s="46">
        <v>381</v>
      </c>
      <c r="B393" s="22" t="s">
        <v>902</v>
      </c>
      <c r="C393" s="22" t="s">
        <v>903</v>
      </c>
      <c r="D393" s="68" t="s">
        <v>43</v>
      </c>
      <c r="E393" s="22" t="s">
        <v>132</v>
      </c>
      <c r="F393" s="22" t="s">
        <v>133</v>
      </c>
      <c r="G393" s="22" t="s">
        <v>904</v>
      </c>
      <c r="H393" s="69">
        <v>6080</v>
      </c>
      <c r="I393" s="70">
        <v>912</v>
      </c>
    </row>
    <row r="394" ht="28.5" spans="1:9">
      <c r="A394" s="46">
        <v>382</v>
      </c>
      <c r="B394" s="22" t="s">
        <v>905</v>
      </c>
      <c r="C394" s="22" t="s">
        <v>906</v>
      </c>
      <c r="D394" s="68" t="s">
        <v>43</v>
      </c>
      <c r="E394" s="22" t="s">
        <v>132</v>
      </c>
      <c r="F394" s="22" t="s">
        <v>133</v>
      </c>
      <c r="G394" s="22" t="s">
        <v>153</v>
      </c>
      <c r="H394" s="69">
        <v>3799</v>
      </c>
      <c r="I394" s="70">
        <v>569.85</v>
      </c>
    </row>
    <row r="395" ht="28.5" spans="1:9">
      <c r="A395" s="46">
        <v>383</v>
      </c>
      <c r="B395" s="22" t="s">
        <v>907</v>
      </c>
      <c r="C395" s="22" t="s">
        <v>908</v>
      </c>
      <c r="D395" s="68" t="s">
        <v>43</v>
      </c>
      <c r="E395" s="22" t="s">
        <v>132</v>
      </c>
      <c r="F395" s="22" t="s">
        <v>133</v>
      </c>
      <c r="G395" s="22" t="s">
        <v>153</v>
      </c>
      <c r="H395" s="69">
        <v>6900</v>
      </c>
      <c r="I395" s="70">
        <v>1035</v>
      </c>
    </row>
    <row r="396" ht="28.5" spans="1:9">
      <c r="A396" s="46">
        <v>384</v>
      </c>
      <c r="B396" s="22" t="s">
        <v>909</v>
      </c>
      <c r="C396" s="22" t="s">
        <v>910</v>
      </c>
      <c r="D396" s="68" t="s">
        <v>43</v>
      </c>
      <c r="E396" s="22" t="s">
        <v>132</v>
      </c>
      <c r="F396" s="22" t="s">
        <v>133</v>
      </c>
      <c r="G396" s="22" t="s">
        <v>153</v>
      </c>
      <c r="H396" s="69">
        <v>2116</v>
      </c>
      <c r="I396" s="70">
        <v>317.4</v>
      </c>
    </row>
    <row r="397" ht="28.5" spans="1:9">
      <c r="A397" s="46">
        <v>385</v>
      </c>
      <c r="B397" s="22" t="s">
        <v>911</v>
      </c>
      <c r="C397" s="22" t="s">
        <v>912</v>
      </c>
      <c r="D397" s="68" t="s">
        <v>43</v>
      </c>
      <c r="E397" s="22" t="s">
        <v>132</v>
      </c>
      <c r="F397" s="22" t="s">
        <v>133</v>
      </c>
      <c r="G397" s="22" t="s">
        <v>153</v>
      </c>
      <c r="H397" s="69">
        <v>3799</v>
      </c>
      <c r="I397" s="70">
        <v>569.85</v>
      </c>
    </row>
    <row r="398" ht="28.5" spans="1:9">
      <c r="A398" s="46">
        <v>386</v>
      </c>
      <c r="B398" s="22" t="s">
        <v>913</v>
      </c>
      <c r="C398" s="22" t="s">
        <v>914</v>
      </c>
      <c r="D398" s="68" t="s">
        <v>43</v>
      </c>
      <c r="E398" s="22" t="s">
        <v>132</v>
      </c>
      <c r="F398" s="22" t="s">
        <v>133</v>
      </c>
      <c r="G398" s="22" t="s">
        <v>153</v>
      </c>
      <c r="H398" s="69">
        <v>3499</v>
      </c>
      <c r="I398" s="70">
        <v>524.85</v>
      </c>
    </row>
    <row r="399" ht="28.5" spans="1:9">
      <c r="A399" s="46">
        <v>387</v>
      </c>
      <c r="B399" s="22" t="s">
        <v>915</v>
      </c>
      <c r="C399" s="22" t="s">
        <v>916</v>
      </c>
      <c r="D399" s="68" t="s">
        <v>43</v>
      </c>
      <c r="E399" s="22" t="s">
        <v>132</v>
      </c>
      <c r="F399" s="22" t="s">
        <v>133</v>
      </c>
      <c r="G399" s="22" t="s">
        <v>153</v>
      </c>
      <c r="H399" s="69">
        <v>6200</v>
      </c>
      <c r="I399" s="70">
        <v>930</v>
      </c>
    </row>
    <row r="400" ht="28.5" spans="1:9">
      <c r="A400" s="46">
        <v>388</v>
      </c>
      <c r="B400" s="22" t="s">
        <v>917</v>
      </c>
      <c r="C400" s="22" t="s">
        <v>918</v>
      </c>
      <c r="D400" s="68" t="s">
        <v>43</v>
      </c>
      <c r="E400" s="22" t="s">
        <v>132</v>
      </c>
      <c r="F400" s="22" t="s">
        <v>133</v>
      </c>
      <c r="G400" s="22" t="s">
        <v>153</v>
      </c>
      <c r="H400" s="69">
        <v>2316</v>
      </c>
      <c r="I400" s="70">
        <v>347.4</v>
      </c>
    </row>
    <row r="401" ht="28.5" spans="1:9">
      <c r="A401" s="46">
        <v>389</v>
      </c>
      <c r="B401" s="22" t="s">
        <v>919</v>
      </c>
      <c r="C401" s="22" t="s">
        <v>920</v>
      </c>
      <c r="D401" s="68" t="s">
        <v>43</v>
      </c>
      <c r="E401" s="22" t="s">
        <v>132</v>
      </c>
      <c r="F401" s="22" t="s">
        <v>133</v>
      </c>
      <c r="G401" s="22" t="s">
        <v>153</v>
      </c>
      <c r="H401" s="69">
        <v>3299</v>
      </c>
      <c r="I401" s="70">
        <v>494.85</v>
      </c>
    </row>
    <row r="402" ht="28.5" spans="1:9">
      <c r="A402" s="46">
        <v>390</v>
      </c>
      <c r="B402" s="22" t="s">
        <v>921</v>
      </c>
      <c r="C402" s="22" t="s">
        <v>922</v>
      </c>
      <c r="D402" s="68" t="s">
        <v>43</v>
      </c>
      <c r="E402" s="22" t="s">
        <v>132</v>
      </c>
      <c r="F402" s="22" t="s">
        <v>133</v>
      </c>
      <c r="G402" s="22" t="s">
        <v>153</v>
      </c>
      <c r="H402" s="69">
        <v>3980</v>
      </c>
      <c r="I402" s="70">
        <v>597</v>
      </c>
    </row>
    <row r="403" ht="28.5" spans="1:9">
      <c r="A403" s="46">
        <v>391</v>
      </c>
      <c r="B403" s="22" t="s">
        <v>923</v>
      </c>
      <c r="C403" s="22" t="s">
        <v>924</v>
      </c>
      <c r="D403" s="68" t="s">
        <v>43</v>
      </c>
      <c r="E403" s="22" t="s">
        <v>132</v>
      </c>
      <c r="F403" s="22" t="s">
        <v>133</v>
      </c>
      <c r="G403" s="22" t="s">
        <v>153</v>
      </c>
      <c r="H403" s="69">
        <v>2499</v>
      </c>
      <c r="I403" s="70">
        <v>374.85</v>
      </c>
    </row>
    <row r="404" ht="28.5" spans="1:9">
      <c r="A404" s="46">
        <v>392</v>
      </c>
      <c r="B404" s="22" t="s">
        <v>925</v>
      </c>
      <c r="C404" s="22" t="s">
        <v>926</v>
      </c>
      <c r="D404" s="68" t="s">
        <v>43</v>
      </c>
      <c r="E404" s="22" t="s">
        <v>132</v>
      </c>
      <c r="F404" s="22" t="s">
        <v>133</v>
      </c>
      <c r="G404" s="22" t="s">
        <v>153</v>
      </c>
      <c r="H404" s="69">
        <v>2316</v>
      </c>
      <c r="I404" s="70">
        <v>347.4</v>
      </c>
    </row>
    <row r="405" ht="28.5" spans="1:9">
      <c r="A405" s="46">
        <v>393</v>
      </c>
      <c r="B405" s="22" t="s">
        <v>927</v>
      </c>
      <c r="C405" s="22" t="s">
        <v>928</v>
      </c>
      <c r="D405" s="68" t="s">
        <v>43</v>
      </c>
      <c r="E405" s="22" t="s">
        <v>132</v>
      </c>
      <c r="F405" s="22" t="s">
        <v>133</v>
      </c>
      <c r="G405" s="22" t="s">
        <v>153</v>
      </c>
      <c r="H405" s="69">
        <v>3699</v>
      </c>
      <c r="I405" s="70">
        <v>554.85</v>
      </c>
    </row>
    <row r="406" ht="28.5" spans="1:9">
      <c r="A406" s="46">
        <v>394</v>
      </c>
      <c r="B406" s="22" t="s">
        <v>929</v>
      </c>
      <c r="C406" s="22" t="s">
        <v>930</v>
      </c>
      <c r="D406" s="68" t="s">
        <v>43</v>
      </c>
      <c r="E406" s="22" t="s">
        <v>132</v>
      </c>
      <c r="F406" s="22" t="s">
        <v>133</v>
      </c>
      <c r="G406" s="22" t="s">
        <v>153</v>
      </c>
      <c r="H406" s="69">
        <v>3699</v>
      </c>
      <c r="I406" s="70">
        <v>554.85</v>
      </c>
    </row>
    <row r="407" ht="28.5" spans="1:9">
      <c r="A407" s="46">
        <v>395</v>
      </c>
      <c r="B407" s="22" t="s">
        <v>931</v>
      </c>
      <c r="C407" s="22" t="s">
        <v>932</v>
      </c>
      <c r="D407" s="68" t="s">
        <v>43</v>
      </c>
      <c r="E407" s="22" t="s">
        <v>132</v>
      </c>
      <c r="F407" s="22" t="s">
        <v>133</v>
      </c>
      <c r="G407" s="22" t="s">
        <v>153</v>
      </c>
      <c r="H407" s="69">
        <v>3199</v>
      </c>
      <c r="I407" s="70">
        <v>479.85</v>
      </c>
    </row>
    <row r="408" ht="28.5" spans="1:9">
      <c r="A408" s="46">
        <v>396</v>
      </c>
      <c r="B408" s="22" t="s">
        <v>648</v>
      </c>
      <c r="C408" s="22" t="s">
        <v>933</v>
      </c>
      <c r="D408" s="68" t="s">
        <v>43</v>
      </c>
      <c r="E408" s="22" t="s">
        <v>132</v>
      </c>
      <c r="F408" s="22" t="s">
        <v>133</v>
      </c>
      <c r="G408" s="22" t="s">
        <v>153</v>
      </c>
      <c r="H408" s="69">
        <v>5400</v>
      </c>
      <c r="I408" s="70">
        <v>810</v>
      </c>
    </row>
    <row r="409" ht="28.5" spans="1:9">
      <c r="A409" s="46">
        <v>397</v>
      </c>
      <c r="B409" s="22" t="s">
        <v>934</v>
      </c>
      <c r="C409" s="22" t="s">
        <v>935</v>
      </c>
      <c r="D409" s="68" t="s">
        <v>43</v>
      </c>
      <c r="E409" s="22" t="s">
        <v>132</v>
      </c>
      <c r="F409" s="22" t="s">
        <v>133</v>
      </c>
      <c r="G409" s="22" t="s">
        <v>153</v>
      </c>
      <c r="H409" s="69">
        <v>2299</v>
      </c>
      <c r="I409" s="70">
        <v>344.85</v>
      </c>
    </row>
    <row r="410" ht="28.5" spans="1:9">
      <c r="A410" s="46">
        <v>398</v>
      </c>
      <c r="B410" s="22" t="s">
        <v>936</v>
      </c>
      <c r="C410" s="22" t="s">
        <v>937</v>
      </c>
      <c r="D410" s="68" t="s">
        <v>43</v>
      </c>
      <c r="E410" s="22" t="s">
        <v>132</v>
      </c>
      <c r="F410" s="22" t="s">
        <v>133</v>
      </c>
      <c r="G410" s="22" t="s">
        <v>153</v>
      </c>
      <c r="H410" s="69">
        <v>2799</v>
      </c>
      <c r="I410" s="70">
        <v>419.85</v>
      </c>
    </row>
    <row r="411" ht="28.5" spans="1:9">
      <c r="A411" s="46">
        <v>399</v>
      </c>
      <c r="B411" s="22" t="s">
        <v>938</v>
      </c>
      <c r="C411" s="22" t="s">
        <v>939</v>
      </c>
      <c r="D411" s="68" t="s">
        <v>43</v>
      </c>
      <c r="E411" s="22" t="s">
        <v>132</v>
      </c>
      <c r="F411" s="22" t="s">
        <v>133</v>
      </c>
      <c r="G411" s="22" t="s">
        <v>153</v>
      </c>
      <c r="H411" s="69">
        <v>17500</v>
      </c>
      <c r="I411" s="70">
        <v>1500</v>
      </c>
    </row>
    <row r="412" ht="28.5" spans="1:9">
      <c r="A412" s="46">
        <v>400</v>
      </c>
      <c r="B412" s="22" t="s">
        <v>940</v>
      </c>
      <c r="C412" s="22" t="s">
        <v>941</v>
      </c>
      <c r="D412" s="68" t="s">
        <v>43</v>
      </c>
      <c r="E412" s="22" t="s">
        <v>132</v>
      </c>
      <c r="F412" s="22" t="s">
        <v>133</v>
      </c>
      <c r="G412" s="22" t="s">
        <v>153</v>
      </c>
      <c r="H412" s="69">
        <v>4599</v>
      </c>
      <c r="I412" s="70">
        <v>689.85</v>
      </c>
    </row>
    <row r="413" ht="28.5" spans="1:9">
      <c r="A413" s="46">
        <v>401</v>
      </c>
      <c r="B413" s="22" t="s">
        <v>942</v>
      </c>
      <c r="C413" s="22" t="s">
        <v>943</v>
      </c>
      <c r="D413" s="68" t="s">
        <v>43</v>
      </c>
      <c r="E413" s="22" t="s">
        <v>132</v>
      </c>
      <c r="F413" s="22" t="s">
        <v>133</v>
      </c>
      <c r="G413" s="22" t="s">
        <v>153</v>
      </c>
      <c r="H413" s="69">
        <v>4599</v>
      </c>
      <c r="I413" s="70">
        <v>689.85</v>
      </c>
    </row>
    <row r="414" ht="28.5" spans="1:9">
      <c r="A414" s="46">
        <v>402</v>
      </c>
      <c r="B414" s="22" t="s">
        <v>944</v>
      </c>
      <c r="C414" s="22" t="s">
        <v>945</v>
      </c>
      <c r="D414" s="68" t="s">
        <v>43</v>
      </c>
      <c r="E414" s="22" t="s">
        <v>132</v>
      </c>
      <c r="F414" s="22" t="s">
        <v>133</v>
      </c>
      <c r="G414" s="22" t="s">
        <v>153</v>
      </c>
      <c r="H414" s="69">
        <v>4599</v>
      </c>
      <c r="I414" s="70">
        <v>689.85</v>
      </c>
    </row>
    <row r="415" ht="28.5" spans="1:9">
      <c r="A415" s="46">
        <v>403</v>
      </c>
      <c r="B415" s="22" t="s">
        <v>946</v>
      </c>
      <c r="C415" s="22" t="s">
        <v>947</v>
      </c>
      <c r="D415" s="68" t="s">
        <v>43</v>
      </c>
      <c r="E415" s="22" t="s">
        <v>132</v>
      </c>
      <c r="F415" s="22" t="s">
        <v>133</v>
      </c>
      <c r="G415" s="22" t="s">
        <v>153</v>
      </c>
      <c r="H415" s="69">
        <v>4599</v>
      </c>
      <c r="I415" s="70">
        <v>689.85</v>
      </c>
    </row>
    <row r="416" ht="28.5" spans="1:9">
      <c r="A416" s="46">
        <v>404</v>
      </c>
      <c r="B416" s="22" t="s">
        <v>948</v>
      </c>
      <c r="C416" s="22" t="s">
        <v>949</v>
      </c>
      <c r="D416" s="68" t="s">
        <v>43</v>
      </c>
      <c r="E416" s="22" t="s">
        <v>132</v>
      </c>
      <c r="F416" s="22" t="s">
        <v>133</v>
      </c>
      <c r="G416" s="22" t="s">
        <v>153</v>
      </c>
      <c r="H416" s="69">
        <v>2799</v>
      </c>
      <c r="I416" s="70">
        <v>419.85</v>
      </c>
    </row>
    <row r="417" ht="28.5" spans="1:9">
      <c r="A417" s="46">
        <v>405</v>
      </c>
      <c r="B417" s="22" t="s">
        <v>950</v>
      </c>
      <c r="C417" s="22" t="s">
        <v>951</v>
      </c>
      <c r="D417" s="68" t="s">
        <v>43</v>
      </c>
      <c r="E417" s="22" t="s">
        <v>132</v>
      </c>
      <c r="F417" s="22" t="s">
        <v>133</v>
      </c>
      <c r="G417" s="22" t="s">
        <v>153</v>
      </c>
      <c r="H417" s="69">
        <v>4050</v>
      </c>
      <c r="I417" s="70">
        <v>607.5</v>
      </c>
    </row>
    <row r="418" ht="28.5" spans="1:9">
      <c r="A418" s="46">
        <v>406</v>
      </c>
      <c r="B418" s="22" t="s">
        <v>952</v>
      </c>
      <c r="C418" s="22" t="s">
        <v>953</v>
      </c>
      <c r="D418" s="68" t="s">
        <v>43</v>
      </c>
      <c r="E418" s="22" t="s">
        <v>132</v>
      </c>
      <c r="F418" s="22" t="s">
        <v>133</v>
      </c>
      <c r="G418" s="22" t="s">
        <v>153</v>
      </c>
      <c r="H418" s="69">
        <v>2316</v>
      </c>
      <c r="I418" s="70">
        <v>347.4</v>
      </c>
    </row>
    <row r="419" ht="28.5" spans="1:9">
      <c r="A419" s="46">
        <v>407</v>
      </c>
      <c r="B419" s="22" t="s">
        <v>954</v>
      </c>
      <c r="C419" s="22" t="s">
        <v>955</v>
      </c>
      <c r="D419" s="68" t="s">
        <v>43</v>
      </c>
      <c r="E419" s="22" t="s">
        <v>132</v>
      </c>
      <c r="F419" s="22" t="s">
        <v>133</v>
      </c>
      <c r="G419" s="22" t="s">
        <v>150</v>
      </c>
      <c r="H419" s="69">
        <v>5057</v>
      </c>
      <c r="I419" s="70">
        <v>758.55</v>
      </c>
    </row>
    <row r="420" ht="28.5" spans="1:9">
      <c r="A420" s="46">
        <v>408</v>
      </c>
      <c r="B420" s="22" t="s">
        <v>956</v>
      </c>
      <c r="C420" s="22" t="s">
        <v>957</v>
      </c>
      <c r="D420" s="68" t="s">
        <v>43</v>
      </c>
      <c r="E420" s="22" t="s">
        <v>132</v>
      </c>
      <c r="F420" s="22" t="s">
        <v>133</v>
      </c>
      <c r="G420" s="22" t="s">
        <v>150</v>
      </c>
      <c r="H420" s="69">
        <v>2316</v>
      </c>
      <c r="I420" s="70">
        <v>347.4</v>
      </c>
    </row>
    <row r="421" ht="28.5" spans="1:9">
      <c r="A421" s="46">
        <v>409</v>
      </c>
      <c r="B421" s="22" t="s">
        <v>958</v>
      </c>
      <c r="C421" s="22" t="s">
        <v>959</v>
      </c>
      <c r="D421" s="68" t="s">
        <v>43</v>
      </c>
      <c r="E421" s="22" t="s">
        <v>132</v>
      </c>
      <c r="F421" s="22" t="s">
        <v>133</v>
      </c>
      <c r="G421" s="22" t="s">
        <v>150</v>
      </c>
      <c r="H421" s="69">
        <v>8899</v>
      </c>
      <c r="I421" s="70">
        <v>1334.85</v>
      </c>
    </row>
    <row r="422" ht="28.5" spans="1:9">
      <c r="A422" s="46">
        <v>410</v>
      </c>
      <c r="B422" s="22" t="s">
        <v>187</v>
      </c>
      <c r="C422" s="22" t="s">
        <v>960</v>
      </c>
      <c r="D422" s="68" t="s">
        <v>43</v>
      </c>
      <c r="E422" s="22" t="s">
        <v>132</v>
      </c>
      <c r="F422" s="22" t="s">
        <v>133</v>
      </c>
      <c r="G422" s="22" t="s">
        <v>150</v>
      </c>
      <c r="H422" s="69">
        <v>3699</v>
      </c>
      <c r="I422" s="70">
        <v>554.85</v>
      </c>
    </row>
    <row r="423" ht="28.5" spans="1:9">
      <c r="A423" s="46">
        <v>411</v>
      </c>
      <c r="B423" s="22" t="s">
        <v>961</v>
      </c>
      <c r="C423" s="22" t="s">
        <v>962</v>
      </c>
      <c r="D423" s="68" t="s">
        <v>43</v>
      </c>
      <c r="E423" s="22" t="s">
        <v>132</v>
      </c>
      <c r="F423" s="22" t="s">
        <v>133</v>
      </c>
      <c r="G423" s="22" t="s">
        <v>150</v>
      </c>
      <c r="H423" s="69">
        <v>2699</v>
      </c>
      <c r="I423" s="70">
        <v>404.85</v>
      </c>
    </row>
    <row r="424" ht="28.5" spans="1:9">
      <c r="A424" s="46">
        <v>412</v>
      </c>
      <c r="B424" s="22" t="s">
        <v>963</v>
      </c>
      <c r="C424" s="22" t="s">
        <v>964</v>
      </c>
      <c r="D424" s="68" t="s">
        <v>43</v>
      </c>
      <c r="E424" s="22" t="s">
        <v>132</v>
      </c>
      <c r="F424" s="22" t="s">
        <v>133</v>
      </c>
      <c r="G424" s="22" t="s">
        <v>150</v>
      </c>
      <c r="H424" s="69">
        <v>2399</v>
      </c>
      <c r="I424" s="70">
        <v>359.85</v>
      </c>
    </row>
    <row r="425" ht="28.5" spans="1:9">
      <c r="A425" s="46">
        <v>413</v>
      </c>
      <c r="B425" s="22" t="s">
        <v>965</v>
      </c>
      <c r="C425" s="22" t="s">
        <v>966</v>
      </c>
      <c r="D425" s="68" t="s">
        <v>43</v>
      </c>
      <c r="E425" s="22" t="s">
        <v>132</v>
      </c>
      <c r="F425" s="22" t="s">
        <v>133</v>
      </c>
      <c r="G425" s="22" t="s">
        <v>150</v>
      </c>
      <c r="H425" s="69">
        <v>3399</v>
      </c>
      <c r="I425" s="70">
        <v>509.85</v>
      </c>
    </row>
    <row r="426" ht="28.5" spans="1:9">
      <c r="A426" s="46">
        <v>414</v>
      </c>
      <c r="B426" s="22" t="s">
        <v>967</v>
      </c>
      <c r="C426" s="22" t="s">
        <v>968</v>
      </c>
      <c r="D426" s="68" t="s">
        <v>43</v>
      </c>
      <c r="E426" s="22" t="s">
        <v>132</v>
      </c>
      <c r="F426" s="22" t="s">
        <v>133</v>
      </c>
      <c r="G426" s="22" t="s">
        <v>150</v>
      </c>
      <c r="H426" s="69">
        <v>3299</v>
      </c>
      <c r="I426" s="70">
        <v>494.85</v>
      </c>
    </row>
    <row r="427" ht="28.5" spans="1:9">
      <c r="A427" s="46">
        <v>415</v>
      </c>
      <c r="B427" s="22" t="s">
        <v>969</v>
      </c>
      <c r="C427" s="22" t="s">
        <v>970</v>
      </c>
      <c r="D427" s="68" t="s">
        <v>43</v>
      </c>
      <c r="E427" s="22" t="s">
        <v>132</v>
      </c>
      <c r="F427" s="22" t="s">
        <v>133</v>
      </c>
      <c r="G427" s="22" t="s">
        <v>150</v>
      </c>
      <c r="H427" s="69">
        <v>3299</v>
      </c>
      <c r="I427" s="70">
        <v>494.85</v>
      </c>
    </row>
    <row r="428" ht="28.5" spans="1:9">
      <c r="A428" s="46">
        <v>416</v>
      </c>
      <c r="B428" s="22" t="s">
        <v>971</v>
      </c>
      <c r="C428" s="22" t="s">
        <v>972</v>
      </c>
      <c r="D428" s="68" t="s">
        <v>43</v>
      </c>
      <c r="E428" s="22" t="s">
        <v>132</v>
      </c>
      <c r="F428" s="22" t="s">
        <v>133</v>
      </c>
      <c r="G428" s="22" t="s">
        <v>150</v>
      </c>
      <c r="H428" s="69">
        <v>8300</v>
      </c>
      <c r="I428" s="70">
        <v>1245</v>
      </c>
    </row>
    <row r="429" ht="28.5" spans="1:9">
      <c r="A429" s="46">
        <v>417</v>
      </c>
      <c r="B429" s="22" t="s">
        <v>973</v>
      </c>
      <c r="C429" s="22" t="s">
        <v>974</v>
      </c>
      <c r="D429" s="68" t="s">
        <v>43</v>
      </c>
      <c r="E429" s="22" t="s">
        <v>132</v>
      </c>
      <c r="F429" s="22" t="s">
        <v>133</v>
      </c>
      <c r="G429" s="22" t="s">
        <v>150</v>
      </c>
      <c r="H429" s="69">
        <v>3399</v>
      </c>
      <c r="I429" s="70">
        <v>509.85</v>
      </c>
    </row>
    <row r="430" ht="28.5" spans="1:9">
      <c r="A430" s="46">
        <v>418</v>
      </c>
      <c r="B430" s="22" t="s">
        <v>975</v>
      </c>
      <c r="C430" s="22" t="s">
        <v>976</v>
      </c>
      <c r="D430" s="68" t="s">
        <v>43</v>
      </c>
      <c r="E430" s="22" t="s">
        <v>132</v>
      </c>
      <c r="F430" s="22" t="s">
        <v>133</v>
      </c>
      <c r="G430" s="22" t="s">
        <v>150</v>
      </c>
      <c r="H430" s="69">
        <v>3699</v>
      </c>
      <c r="I430" s="70">
        <v>554.85</v>
      </c>
    </row>
    <row r="431" ht="28.5" spans="1:9">
      <c r="A431" s="46">
        <v>419</v>
      </c>
      <c r="B431" s="22" t="s">
        <v>977</v>
      </c>
      <c r="C431" s="22" t="s">
        <v>978</v>
      </c>
      <c r="D431" s="68" t="s">
        <v>43</v>
      </c>
      <c r="E431" s="22" t="s">
        <v>132</v>
      </c>
      <c r="F431" s="22" t="s">
        <v>133</v>
      </c>
      <c r="G431" s="22" t="s">
        <v>150</v>
      </c>
      <c r="H431" s="69">
        <v>3299</v>
      </c>
      <c r="I431" s="70">
        <v>494.85</v>
      </c>
    </row>
    <row r="432" ht="28.5" spans="1:9">
      <c r="A432" s="46">
        <v>420</v>
      </c>
      <c r="B432" s="22" t="s">
        <v>979</v>
      </c>
      <c r="C432" s="22" t="s">
        <v>980</v>
      </c>
      <c r="D432" s="68" t="s">
        <v>43</v>
      </c>
      <c r="E432" s="22" t="s">
        <v>132</v>
      </c>
      <c r="F432" s="22" t="s">
        <v>133</v>
      </c>
      <c r="G432" s="22" t="s">
        <v>150</v>
      </c>
      <c r="H432" s="69">
        <v>3499</v>
      </c>
      <c r="I432" s="70">
        <v>524.85</v>
      </c>
    </row>
    <row r="433" ht="28.5" spans="1:9">
      <c r="A433" s="46">
        <v>421</v>
      </c>
      <c r="B433" s="22" t="s">
        <v>981</v>
      </c>
      <c r="C433" s="22" t="s">
        <v>982</v>
      </c>
      <c r="D433" s="68" t="s">
        <v>43</v>
      </c>
      <c r="E433" s="22" t="s">
        <v>132</v>
      </c>
      <c r="F433" s="22" t="s">
        <v>133</v>
      </c>
      <c r="G433" s="22" t="s">
        <v>150</v>
      </c>
      <c r="H433" s="69">
        <v>2316</v>
      </c>
      <c r="I433" s="70">
        <v>347.4</v>
      </c>
    </row>
    <row r="434" ht="28.5" spans="1:9">
      <c r="A434" s="46">
        <v>422</v>
      </c>
      <c r="B434" s="22" t="s">
        <v>983</v>
      </c>
      <c r="C434" s="22" t="s">
        <v>984</v>
      </c>
      <c r="D434" s="68" t="s">
        <v>43</v>
      </c>
      <c r="E434" s="22" t="s">
        <v>132</v>
      </c>
      <c r="F434" s="22" t="s">
        <v>133</v>
      </c>
      <c r="G434" s="22" t="s">
        <v>150</v>
      </c>
      <c r="H434" s="69">
        <v>5780</v>
      </c>
      <c r="I434" s="70">
        <v>867</v>
      </c>
    </row>
    <row r="435" ht="28.5" spans="1:9">
      <c r="A435" s="46">
        <v>423</v>
      </c>
      <c r="B435" s="22" t="s">
        <v>985</v>
      </c>
      <c r="C435" s="22" t="s">
        <v>986</v>
      </c>
      <c r="D435" s="68" t="s">
        <v>43</v>
      </c>
      <c r="E435" s="22" t="s">
        <v>132</v>
      </c>
      <c r="F435" s="22" t="s">
        <v>133</v>
      </c>
      <c r="G435" s="22" t="s">
        <v>150</v>
      </c>
      <c r="H435" s="69">
        <v>3399</v>
      </c>
      <c r="I435" s="70">
        <v>509.85</v>
      </c>
    </row>
    <row r="436" ht="28.5" spans="1:9">
      <c r="A436" s="46">
        <v>424</v>
      </c>
      <c r="B436" s="22" t="s">
        <v>987</v>
      </c>
      <c r="C436" s="22" t="s">
        <v>988</v>
      </c>
      <c r="D436" s="68" t="s">
        <v>43</v>
      </c>
      <c r="E436" s="22" t="s">
        <v>132</v>
      </c>
      <c r="F436" s="22" t="s">
        <v>133</v>
      </c>
      <c r="G436" s="22" t="s">
        <v>150</v>
      </c>
      <c r="H436" s="69">
        <v>7399</v>
      </c>
      <c r="I436" s="70">
        <v>1109.85</v>
      </c>
    </row>
    <row r="437" ht="28.5" spans="1:9">
      <c r="A437" s="46">
        <v>425</v>
      </c>
      <c r="B437" s="22" t="s">
        <v>989</v>
      </c>
      <c r="C437" s="22" t="s">
        <v>990</v>
      </c>
      <c r="D437" s="68" t="s">
        <v>43</v>
      </c>
      <c r="E437" s="22" t="s">
        <v>132</v>
      </c>
      <c r="F437" s="22" t="s">
        <v>133</v>
      </c>
      <c r="G437" s="22" t="s">
        <v>150</v>
      </c>
      <c r="H437" s="69">
        <v>3399</v>
      </c>
      <c r="I437" s="70">
        <v>509.85</v>
      </c>
    </row>
    <row r="438" ht="28.5" spans="1:9">
      <c r="A438" s="46">
        <v>426</v>
      </c>
      <c r="B438" s="22" t="s">
        <v>991</v>
      </c>
      <c r="C438" s="22" t="s">
        <v>992</v>
      </c>
      <c r="D438" s="68" t="s">
        <v>43</v>
      </c>
      <c r="E438" s="22" t="s">
        <v>132</v>
      </c>
      <c r="F438" s="22" t="s">
        <v>133</v>
      </c>
      <c r="G438" s="22" t="s">
        <v>150</v>
      </c>
      <c r="H438" s="69">
        <v>3299</v>
      </c>
      <c r="I438" s="70">
        <v>494.85</v>
      </c>
    </row>
    <row r="439" ht="28.5" spans="1:9">
      <c r="A439" s="46">
        <v>427</v>
      </c>
      <c r="B439" s="22" t="s">
        <v>993</v>
      </c>
      <c r="C439" s="22" t="s">
        <v>994</v>
      </c>
      <c r="D439" s="68" t="s">
        <v>43</v>
      </c>
      <c r="E439" s="22" t="s">
        <v>132</v>
      </c>
      <c r="F439" s="22" t="s">
        <v>133</v>
      </c>
      <c r="G439" s="22" t="s">
        <v>150</v>
      </c>
      <c r="H439" s="69">
        <v>2899</v>
      </c>
      <c r="I439" s="70">
        <v>434.85</v>
      </c>
    </row>
    <row r="440" ht="28.5" spans="1:9">
      <c r="A440" s="46">
        <v>428</v>
      </c>
      <c r="B440" s="22" t="s">
        <v>995</v>
      </c>
      <c r="C440" s="22" t="s">
        <v>996</v>
      </c>
      <c r="D440" s="68" t="s">
        <v>43</v>
      </c>
      <c r="E440" s="22" t="s">
        <v>132</v>
      </c>
      <c r="F440" s="22" t="s">
        <v>133</v>
      </c>
      <c r="G440" s="22" t="s">
        <v>150</v>
      </c>
      <c r="H440" s="69">
        <v>2116</v>
      </c>
      <c r="I440" s="70">
        <v>317.4</v>
      </c>
    </row>
    <row r="441" ht="28.5" spans="1:9">
      <c r="A441" s="46">
        <v>429</v>
      </c>
      <c r="B441" s="22" t="s">
        <v>997</v>
      </c>
      <c r="C441" s="22" t="s">
        <v>998</v>
      </c>
      <c r="D441" s="68" t="s">
        <v>43</v>
      </c>
      <c r="E441" s="22" t="s">
        <v>132</v>
      </c>
      <c r="F441" s="22" t="s">
        <v>133</v>
      </c>
      <c r="G441" s="22" t="s">
        <v>150</v>
      </c>
      <c r="H441" s="69">
        <v>2899</v>
      </c>
      <c r="I441" s="70">
        <v>434.85</v>
      </c>
    </row>
    <row r="442" ht="28.5" spans="1:9">
      <c r="A442" s="46">
        <v>430</v>
      </c>
      <c r="B442" s="22" t="s">
        <v>999</v>
      </c>
      <c r="C442" s="22" t="s">
        <v>1000</v>
      </c>
      <c r="D442" s="68" t="s">
        <v>43</v>
      </c>
      <c r="E442" s="22" t="s">
        <v>132</v>
      </c>
      <c r="F442" s="22" t="s">
        <v>133</v>
      </c>
      <c r="G442" s="22" t="s">
        <v>150</v>
      </c>
      <c r="H442" s="69">
        <v>4380</v>
      </c>
      <c r="I442" s="70">
        <v>657</v>
      </c>
    </row>
    <row r="443" ht="28.5" spans="1:9">
      <c r="A443" s="46">
        <v>431</v>
      </c>
      <c r="B443" s="22" t="s">
        <v>1001</v>
      </c>
      <c r="C443" s="22" t="s">
        <v>1002</v>
      </c>
      <c r="D443" s="68" t="s">
        <v>43</v>
      </c>
      <c r="E443" s="22" t="s">
        <v>132</v>
      </c>
      <c r="F443" s="22" t="s">
        <v>133</v>
      </c>
      <c r="G443" s="22" t="s">
        <v>150</v>
      </c>
      <c r="H443" s="69">
        <v>3600</v>
      </c>
      <c r="I443" s="70">
        <v>540</v>
      </c>
    </row>
    <row r="444" ht="28.5" spans="1:9">
      <c r="A444" s="46">
        <v>432</v>
      </c>
      <c r="B444" s="22" t="s">
        <v>1003</v>
      </c>
      <c r="C444" s="22" t="s">
        <v>1004</v>
      </c>
      <c r="D444" s="68" t="s">
        <v>43</v>
      </c>
      <c r="E444" s="22" t="s">
        <v>132</v>
      </c>
      <c r="F444" s="22" t="s">
        <v>133</v>
      </c>
      <c r="G444" s="22" t="s">
        <v>150</v>
      </c>
      <c r="H444" s="69">
        <v>2116</v>
      </c>
      <c r="I444" s="70">
        <v>317.4</v>
      </c>
    </row>
    <row r="445" ht="28.5" spans="1:9">
      <c r="A445" s="46">
        <v>433</v>
      </c>
      <c r="B445" s="22" t="s">
        <v>1005</v>
      </c>
      <c r="C445" s="22" t="s">
        <v>1006</v>
      </c>
      <c r="D445" s="68" t="s">
        <v>43</v>
      </c>
      <c r="E445" s="22" t="s">
        <v>132</v>
      </c>
      <c r="F445" s="22" t="s">
        <v>133</v>
      </c>
      <c r="G445" s="22" t="s">
        <v>208</v>
      </c>
      <c r="H445" s="69">
        <v>3799</v>
      </c>
      <c r="I445" s="70">
        <v>569.85</v>
      </c>
    </row>
    <row r="446" ht="28.5" spans="1:9">
      <c r="A446" s="46">
        <v>434</v>
      </c>
      <c r="B446" s="22" t="s">
        <v>1007</v>
      </c>
      <c r="C446" s="22" t="s">
        <v>1008</v>
      </c>
      <c r="D446" s="68" t="s">
        <v>43</v>
      </c>
      <c r="E446" s="22" t="s">
        <v>132</v>
      </c>
      <c r="F446" s="22" t="s">
        <v>133</v>
      </c>
      <c r="G446" s="22" t="s">
        <v>150</v>
      </c>
      <c r="H446" s="69">
        <v>2499</v>
      </c>
      <c r="I446" s="70">
        <v>374.85</v>
      </c>
    </row>
    <row r="447" ht="28.5" spans="1:9">
      <c r="A447" s="46">
        <v>435</v>
      </c>
      <c r="B447" s="22" t="s">
        <v>1009</v>
      </c>
      <c r="C447" s="22" t="s">
        <v>1010</v>
      </c>
      <c r="D447" s="68" t="s">
        <v>43</v>
      </c>
      <c r="E447" s="22" t="s">
        <v>132</v>
      </c>
      <c r="F447" s="22" t="s">
        <v>133</v>
      </c>
      <c r="G447" s="22" t="s">
        <v>150</v>
      </c>
      <c r="H447" s="69">
        <v>3799</v>
      </c>
      <c r="I447" s="70">
        <v>569.85</v>
      </c>
    </row>
    <row r="448" ht="28.5" spans="1:9">
      <c r="A448" s="46">
        <v>436</v>
      </c>
      <c r="B448" s="22" t="s">
        <v>1011</v>
      </c>
      <c r="C448" s="22" t="s">
        <v>1012</v>
      </c>
      <c r="D448" s="68" t="s">
        <v>43</v>
      </c>
      <c r="E448" s="22" t="s">
        <v>132</v>
      </c>
      <c r="F448" s="22" t="s">
        <v>133</v>
      </c>
      <c r="G448" s="22" t="s">
        <v>150</v>
      </c>
      <c r="H448" s="69">
        <v>3399</v>
      </c>
      <c r="I448" s="70">
        <v>509.85</v>
      </c>
    </row>
    <row r="449" ht="28.5" spans="1:9">
      <c r="A449" s="46">
        <v>437</v>
      </c>
      <c r="B449" s="22" t="s">
        <v>1013</v>
      </c>
      <c r="C449" s="22" t="s">
        <v>1014</v>
      </c>
      <c r="D449" s="68" t="s">
        <v>43</v>
      </c>
      <c r="E449" s="22" t="s">
        <v>132</v>
      </c>
      <c r="F449" s="22" t="s">
        <v>133</v>
      </c>
      <c r="G449" s="22" t="s">
        <v>150</v>
      </c>
      <c r="H449" s="69">
        <v>2899</v>
      </c>
      <c r="I449" s="70">
        <v>434.85</v>
      </c>
    </row>
    <row r="450" ht="28.5" spans="1:9">
      <c r="A450" s="46">
        <v>438</v>
      </c>
      <c r="B450" s="22" t="s">
        <v>1015</v>
      </c>
      <c r="C450" s="22" t="s">
        <v>1016</v>
      </c>
      <c r="D450" s="68" t="s">
        <v>43</v>
      </c>
      <c r="E450" s="22" t="s">
        <v>132</v>
      </c>
      <c r="F450" s="22" t="s">
        <v>133</v>
      </c>
      <c r="G450" s="22" t="s">
        <v>150</v>
      </c>
      <c r="H450" s="69">
        <v>3700</v>
      </c>
      <c r="I450" s="70">
        <v>555</v>
      </c>
    </row>
    <row r="451" ht="28.5" spans="1:9">
      <c r="A451" s="46">
        <v>439</v>
      </c>
      <c r="B451" s="22" t="s">
        <v>1017</v>
      </c>
      <c r="C451" s="22" t="s">
        <v>1018</v>
      </c>
      <c r="D451" s="68" t="s">
        <v>43</v>
      </c>
      <c r="E451" s="22" t="s">
        <v>132</v>
      </c>
      <c r="F451" s="22" t="s">
        <v>133</v>
      </c>
      <c r="G451" s="22" t="s">
        <v>150</v>
      </c>
      <c r="H451" s="69">
        <v>8700</v>
      </c>
      <c r="I451" s="70">
        <v>1305</v>
      </c>
    </row>
    <row r="452" ht="28.5" spans="1:9">
      <c r="A452" s="46">
        <v>440</v>
      </c>
      <c r="B452" s="22" t="s">
        <v>1019</v>
      </c>
      <c r="C452" s="22" t="s">
        <v>1020</v>
      </c>
      <c r="D452" s="68" t="s">
        <v>43</v>
      </c>
      <c r="E452" s="22" t="s">
        <v>132</v>
      </c>
      <c r="F452" s="22" t="s">
        <v>133</v>
      </c>
      <c r="G452" s="22" t="s">
        <v>150</v>
      </c>
      <c r="H452" s="69">
        <v>3299</v>
      </c>
      <c r="I452" s="70">
        <v>494.85</v>
      </c>
    </row>
    <row r="453" ht="28.5" spans="1:9">
      <c r="A453" s="46">
        <v>441</v>
      </c>
      <c r="B453" s="22" t="s">
        <v>907</v>
      </c>
      <c r="C453" s="22" t="s">
        <v>1021</v>
      </c>
      <c r="D453" s="68" t="s">
        <v>43</v>
      </c>
      <c r="E453" s="22" t="s">
        <v>132</v>
      </c>
      <c r="F453" s="22" t="s">
        <v>133</v>
      </c>
      <c r="G453" s="22" t="s">
        <v>150</v>
      </c>
      <c r="H453" s="69">
        <v>3299</v>
      </c>
      <c r="I453" s="70">
        <v>494.85</v>
      </c>
    </row>
    <row r="454" ht="28.5" spans="1:9">
      <c r="A454" s="46">
        <v>442</v>
      </c>
      <c r="B454" s="22" t="s">
        <v>1022</v>
      </c>
      <c r="C454" s="22" t="s">
        <v>1023</v>
      </c>
      <c r="D454" s="68" t="s">
        <v>43</v>
      </c>
      <c r="E454" s="22" t="s">
        <v>132</v>
      </c>
      <c r="F454" s="22" t="s">
        <v>133</v>
      </c>
      <c r="G454" s="22" t="s">
        <v>150</v>
      </c>
      <c r="H454" s="69">
        <v>3300</v>
      </c>
      <c r="I454" s="70">
        <v>495</v>
      </c>
    </row>
    <row r="455" ht="28.5" spans="1:9">
      <c r="A455" s="46">
        <v>443</v>
      </c>
      <c r="B455" s="22" t="s">
        <v>1024</v>
      </c>
      <c r="C455" s="22" t="s">
        <v>1025</v>
      </c>
      <c r="D455" s="68" t="s">
        <v>43</v>
      </c>
      <c r="E455" s="22" t="s">
        <v>132</v>
      </c>
      <c r="F455" s="22" t="s">
        <v>133</v>
      </c>
      <c r="G455" s="22" t="s">
        <v>150</v>
      </c>
      <c r="H455" s="69">
        <v>3100</v>
      </c>
      <c r="I455" s="70">
        <v>465</v>
      </c>
    </row>
    <row r="456" ht="28.5" spans="1:9">
      <c r="A456" s="46">
        <v>444</v>
      </c>
      <c r="B456" s="22" t="s">
        <v>1026</v>
      </c>
      <c r="C456" s="22" t="s">
        <v>1027</v>
      </c>
      <c r="D456" s="68" t="s">
        <v>43</v>
      </c>
      <c r="E456" s="22" t="s">
        <v>132</v>
      </c>
      <c r="F456" s="22" t="s">
        <v>133</v>
      </c>
      <c r="G456" s="22" t="s">
        <v>731</v>
      </c>
      <c r="H456" s="69">
        <v>2899</v>
      </c>
      <c r="I456" s="70">
        <v>434.85</v>
      </c>
    </row>
    <row r="457" ht="28.5" spans="1:9">
      <c r="A457" s="46">
        <v>445</v>
      </c>
      <c r="B457" s="22" t="s">
        <v>1028</v>
      </c>
      <c r="C457" s="22" t="s">
        <v>1029</v>
      </c>
      <c r="D457" s="68" t="s">
        <v>43</v>
      </c>
      <c r="E457" s="22" t="s">
        <v>132</v>
      </c>
      <c r="F457" s="22" t="s">
        <v>133</v>
      </c>
      <c r="G457" s="22" t="s">
        <v>731</v>
      </c>
      <c r="H457" s="69">
        <v>2399</v>
      </c>
      <c r="I457" s="70">
        <v>359.85</v>
      </c>
    </row>
    <row r="458" ht="28.5" spans="1:9">
      <c r="A458" s="46">
        <v>446</v>
      </c>
      <c r="B458" s="22" t="s">
        <v>1030</v>
      </c>
      <c r="C458" s="22" t="s">
        <v>1031</v>
      </c>
      <c r="D458" s="68" t="s">
        <v>43</v>
      </c>
      <c r="E458" s="22" t="s">
        <v>132</v>
      </c>
      <c r="F458" s="22" t="s">
        <v>133</v>
      </c>
      <c r="G458" s="22" t="s">
        <v>731</v>
      </c>
      <c r="H458" s="69">
        <v>3980</v>
      </c>
      <c r="I458" s="70">
        <v>597</v>
      </c>
    </row>
    <row r="459" ht="28.5" spans="1:9">
      <c r="A459" s="46">
        <v>447</v>
      </c>
      <c r="B459" s="22" t="s">
        <v>1032</v>
      </c>
      <c r="C459" s="22" t="s">
        <v>1033</v>
      </c>
      <c r="D459" s="68" t="s">
        <v>43</v>
      </c>
      <c r="E459" s="22" t="s">
        <v>132</v>
      </c>
      <c r="F459" s="22" t="s">
        <v>133</v>
      </c>
      <c r="G459" s="22" t="s">
        <v>731</v>
      </c>
      <c r="H459" s="69">
        <v>2599</v>
      </c>
      <c r="I459" s="70">
        <v>389.85</v>
      </c>
    </row>
    <row r="460" ht="28.5" spans="1:9">
      <c r="A460" s="46">
        <v>448</v>
      </c>
      <c r="B460" s="22" t="s">
        <v>1034</v>
      </c>
      <c r="C460" s="22" t="s">
        <v>1035</v>
      </c>
      <c r="D460" s="68" t="s">
        <v>43</v>
      </c>
      <c r="E460" s="22" t="s">
        <v>132</v>
      </c>
      <c r="F460" s="22" t="s">
        <v>133</v>
      </c>
      <c r="G460" s="22" t="s">
        <v>731</v>
      </c>
      <c r="H460" s="69">
        <v>7200</v>
      </c>
      <c r="I460" s="70">
        <v>1080</v>
      </c>
    </row>
    <row r="461" ht="28.5" spans="1:9">
      <c r="A461" s="46">
        <v>449</v>
      </c>
      <c r="B461" s="22" t="s">
        <v>1036</v>
      </c>
      <c r="C461" s="22" t="s">
        <v>1037</v>
      </c>
      <c r="D461" s="68" t="s">
        <v>43</v>
      </c>
      <c r="E461" s="22" t="s">
        <v>132</v>
      </c>
      <c r="F461" s="22" t="s">
        <v>133</v>
      </c>
      <c r="G461" s="22" t="s">
        <v>731</v>
      </c>
      <c r="H461" s="69">
        <v>3100</v>
      </c>
      <c r="I461" s="70">
        <v>465</v>
      </c>
    </row>
    <row r="462" ht="28.5" spans="1:9">
      <c r="A462" s="46">
        <v>450</v>
      </c>
      <c r="B462" s="46" t="s">
        <v>1038</v>
      </c>
      <c r="C462" s="46" t="s">
        <v>1039</v>
      </c>
      <c r="D462" s="71" t="s">
        <v>43</v>
      </c>
      <c r="E462" s="46" t="s">
        <v>132</v>
      </c>
      <c r="F462" s="46" t="s">
        <v>133</v>
      </c>
      <c r="G462" s="46" t="s">
        <v>731</v>
      </c>
      <c r="H462" s="48">
        <v>2499</v>
      </c>
      <c r="I462" s="48">
        <v>374.85</v>
      </c>
    </row>
    <row r="463" ht="28.5" spans="1:9">
      <c r="A463" s="46">
        <v>451</v>
      </c>
      <c r="B463" s="22" t="s">
        <v>1040</v>
      </c>
      <c r="C463" s="22" t="s">
        <v>1041</v>
      </c>
      <c r="D463" s="68" t="s">
        <v>43</v>
      </c>
      <c r="E463" s="22" t="s">
        <v>132</v>
      </c>
      <c r="F463" s="22" t="s">
        <v>133</v>
      </c>
      <c r="G463" s="22" t="s">
        <v>731</v>
      </c>
      <c r="H463" s="69">
        <v>3980</v>
      </c>
      <c r="I463" s="70">
        <v>597</v>
      </c>
    </row>
    <row r="464" ht="28.5" spans="1:9">
      <c r="A464" s="46">
        <v>452</v>
      </c>
      <c r="B464" s="22" t="s">
        <v>927</v>
      </c>
      <c r="C464" s="22" t="s">
        <v>1042</v>
      </c>
      <c r="D464" s="68" t="s">
        <v>43</v>
      </c>
      <c r="E464" s="22" t="s">
        <v>132</v>
      </c>
      <c r="F464" s="22" t="s">
        <v>133</v>
      </c>
      <c r="G464" s="22" t="s">
        <v>731</v>
      </c>
      <c r="H464" s="69">
        <v>3799</v>
      </c>
      <c r="I464" s="70">
        <v>569.85</v>
      </c>
    </row>
    <row r="465" ht="28.5" spans="1:9">
      <c r="A465" s="46">
        <v>453</v>
      </c>
      <c r="B465" s="22" t="s">
        <v>1043</v>
      </c>
      <c r="C465" s="22" t="s">
        <v>1044</v>
      </c>
      <c r="D465" s="68" t="s">
        <v>43</v>
      </c>
      <c r="E465" s="22" t="s">
        <v>132</v>
      </c>
      <c r="F465" s="22" t="s">
        <v>133</v>
      </c>
      <c r="G465" s="22" t="s">
        <v>731</v>
      </c>
      <c r="H465" s="69">
        <v>2900</v>
      </c>
      <c r="I465" s="70">
        <v>435</v>
      </c>
    </row>
    <row r="466" ht="28.5" spans="1:9">
      <c r="A466" s="46">
        <v>454</v>
      </c>
      <c r="B466" s="22" t="s">
        <v>1045</v>
      </c>
      <c r="C466" s="22" t="s">
        <v>1046</v>
      </c>
      <c r="D466" s="68" t="s">
        <v>43</v>
      </c>
      <c r="E466" s="22" t="s">
        <v>132</v>
      </c>
      <c r="F466" s="22" t="s">
        <v>133</v>
      </c>
      <c r="G466" s="22" t="s">
        <v>731</v>
      </c>
      <c r="H466" s="69">
        <v>2499</v>
      </c>
      <c r="I466" s="70">
        <v>374.85</v>
      </c>
    </row>
    <row r="467" ht="28.5" spans="1:9">
      <c r="A467" s="46">
        <v>455</v>
      </c>
      <c r="B467" s="22" t="s">
        <v>1047</v>
      </c>
      <c r="C467" s="22" t="s">
        <v>1048</v>
      </c>
      <c r="D467" s="68" t="s">
        <v>43</v>
      </c>
      <c r="E467" s="22" t="s">
        <v>132</v>
      </c>
      <c r="F467" s="22" t="s">
        <v>133</v>
      </c>
      <c r="G467" s="22" t="s">
        <v>731</v>
      </c>
      <c r="H467" s="69">
        <v>3980</v>
      </c>
      <c r="I467" s="70">
        <v>597</v>
      </c>
    </row>
    <row r="468" ht="28.5" spans="1:9">
      <c r="A468" s="46">
        <v>456</v>
      </c>
      <c r="B468" s="22" t="s">
        <v>1049</v>
      </c>
      <c r="C468" s="22" t="s">
        <v>1050</v>
      </c>
      <c r="D468" s="68" t="s">
        <v>43</v>
      </c>
      <c r="E468" s="22" t="s">
        <v>132</v>
      </c>
      <c r="F468" s="22" t="s">
        <v>133</v>
      </c>
      <c r="G468" s="22" t="s">
        <v>731</v>
      </c>
      <c r="H468" s="69">
        <v>2900</v>
      </c>
      <c r="I468" s="70">
        <v>435</v>
      </c>
    </row>
    <row r="469" ht="28.5" spans="1:9">
      <c r="A469" s="46">
        <v>457</v>
      </c>
      <c r="B469" s="22" t="s">
        <v>1051</v>
      </c>
      <c r="C469" s="22" t="s">
        <v>1052</v>
      </c>
      <c r="D469" s="68" t="s">
        <v>43</v>
      </c>
      <c r="E469" s="22" t="s">
        <v>132</v>
      </c>
      <c r="F469" s="22" t="s">
        <v>133</v>
      </c>
      <c r="G469" s="22" t="s">
        <v>731</v>
      </c>
      <c r="H469" s="69">
        <v>3800</v>
      </c>
      <c r="I469" s="70">
        <v>570</v>
      </c>
    </row>
    <row r="470" ht="28.5" spans="1:9">
      <c r="A470" s="46">
        <v>458</v>
      </c>
      <c r="B470" s="22" t="s">
        <v>1053</v>
      </c>
      <c r="C470" s="22" t="s">
        <v>1054</v>
      </c>
      <c r="D470" s="68" t="s">
        <v>43</v>
      </c>
      <c r="E470" s="22" t="s">
        <v>132</v>
      </c>
      <c r="F470" s="22" t="s">
        <v>133</v>
      </c>
      <c r="G470" s="22" t="s">
        <v>731</v>
      </c>
      <c r="H470" s="69">
        <v>3299</v>
      </c>
      <c r="I470" s="70">
        <v>494.85</v>
      </c>
    </row>
    <row r="471" ht="28.5" spans="1:9">
      <c r="A471" s="46">
        <v>459</v>
      </c>
      <c r="B471" s="22" t="s">
        <v>1055</v>
      </c>
      <c r="C471" s="22" t="s">
        <v>1056</v>
      </c>
      <c r="D471" s="68" t="s">
        <v>43</v>
      </c>
      <c r="E471" s="22" t="s">
        <v>132</v>
      </c>
      <c r="F471" s="22" t="s">
        <v>133</v>
      </c>
      <c r="G471" s="22" t="s">
        <v>731</v>
      </c>
      <c r="H471" s="69">
        <v>3880</v>
      </c>
      <c r="I471" s="70">
        <v>582</v>
      </c>
    </row>
    <row r="472" ht="28.5" spans="1:9">
      <c r="A472" s="46">
        <v>460</v>
      </c>
      <c r="B472" s="22" t="s">
        <v>1057</v>
      </c>
      <c r="C472" s="22" t="s">
        <v>1058</v>
      </c>
      <c r="D472" s="68" t="s">
        <v>43</v>
      </c>
      <c r="E472" s="22" t="s">
        <v>132</v>
      </c>
      <c r="F472" s="22" t="s">
        <v>133</v>
      </c>
      <c r="G472" s="22" t="s">
        <v>731</v>
      </c>
      <c r="H472" s="69">
        <v>3299</v>
      </c>
      <c r="I472" s="70">
        <v>494.85</v>
      </c>
    </row>
    <row r="473" ht="28.5" spans="1:9">
      <c r="A473" s="46">
        <v>461</v>
      </c>
      <c r="B473" s="22" t="s">
        <v>1059</v>
      </c>
      <c r="C473" s="22" t="s">
        <v>1060</v>
      </c>
      <c r="D473" s="68" t="s">
        <v>43</v>
      </c>
      <c r="E473" s="22" t="s">
        <v>132</v>
      </c>
      <c r="F473" s="22" t="s">
        <v>133</v>
      </c>
      <c r="G473" s="22" t="s">
        <v>731</v>
      </c>
      <c r="H473" s="69">
        <v>3100</v>
      </c>
      <c r="I473" s="70">
        <v>465</v>
      </c>
    </row>
    <row r="474" ht="28.5" spans="1:9">
      <c r="A474" s="46">
        <v>462</v>
      </c>
      <c r="B474" s="22" t="s">
        <v>1061</v>
      </c>
      <c r="C474" s="22" t="s">
        <v>1062</v>
      </c>
      <c r="D474" s="68" t="s">
        <v>43</v>
      </c>
      <c r="E474" s="22" t="s">
        <v>132</v>
      </c>
      <c r="F474" s="22" t="s">
        <v>133</v>
      </c>
      <c r="G474" s="22" t="s">
        <v>731</v>
      </c>
      <c r="H474" s="69">
        <v>10780</v>
      </c>
      <c r="I474" s="70">
        <v>1500</v>
      </c>
    </row>
    <row r="475" ht="28.5" spans="1:9">
      <c r="A475" s="46">
        <v>463</v>
      </c>
      <c r="B475" s="22" t="s">
        <v>1063</v>
      </c>
      <c r="C475" s="22" t="s">
        <v>1064</v>
      </c>
      <c r="D475" s="68" t="s">
        <v>43</v>
      </c>
      <c r="E475" s="22" t="s">
        <v>132</v>
      </c>
      <c r="F475" s="22" t="s">
        <v>133</v>
      </c>
      <c r="G475" s="22" t="s">
        <v>208</v>
      </c>
      <c r="H475" s="69">
        <v>6600</v>
      </c>
      <c r="I475" s="70">
        <v>990</v>
      </c>
    </row>
    <row r="476" ht="28.5" spans="1:9">
      <c r="A476" s="46">
        <v>464</v>
      </c>
      <c r="B476" s="22" t="s">
        <v>1065</v>
      </c>
      <c r="C476" s="22" t="s">
        <v>1066</v>
      </c>
      <c r="D476" s="68" t="s">
        <v>43</v>
      </c>
      <c r="E476" s="22" t="s">
        <v>132</v>
      </c>
      <c r="F476" s="22" t="s">
        <v>133</v>
      </c>
      <c r="G476" s="22" t="s">
        <v>208</v>
      </c>
      <c r="H476" s="69">
        <v>3399</v>
      </c>
      <c r="I476" s="70">
        <v>509.85</v>
      </c>
    </row>
    <row r="477" ht="28.5" spans="1:9">
      <c r="A477" s="46">
        <v>465</v>
      </c>
      <c r="B477" s="22" t="s">
        <v>1047</v>
      </c>
      <c r="C477" s="22" t="s">
        <v>1067</v>
      </c>
      <c r="D477" s="68" t="s">
        <v>43</v>
      </c>
      <c r="E477" s="22" t="s">
        <v>132</v>
      </c>
      <c r="F477" s="22" t="s">
        <v>133</v>
      </c>
      <c r="G477" s="22" t="s">
        <v>208</v>
      </c>
      <c r="H477" s="69">
        <v>3550</v>
      </c>
      <c r="I477" s="70">
        <v>532.5</v>
      </c>
    </row>
    <row r="478" ht="28.5" spans="1:9">
      <c r="A478" s="46">
        <v>466</v>
      </c>
      <c r="B478" s="22" t="s">
        <v>1068</v>
      </c>
      <c r="C478" s="22" t="s">
        <v>1069</v>
      </c>
      <c r="D478" s="68" t="s">
        <v>43</v>
      </c>
      <c r="E478" s="22" t="s">
        <v>132</v>
      </c>
      <c r="F478" s="22" t="s">
        <v>133</v>
      </c>
      <c r="G478" s="22" t="s">
        <v>208</v>
      </c>
      <c r="H478" s="69">
        <v>5700</v>
      </c>
      <c r="I478" s="70">
        <v>855</v>
      </c>
    </row>
    <row r="479" ht="28.5" spans="1:9">
      <c r="A479" s="46">
        <v>467</v>
      </c>
      <c r="B479" s="22" t="s">
        <v>1070</v>
      </c>
      <c r="C479" s="22" t="s">
        <v>1071</v>
      </c>
      <c r="D479" s="68" t="s">
        <v>43</v>
      </c>
      <c r="E479" s="22" t="s">
        <v>132</v>
      </c>
      <c r="F479" s="22" t="s">
        <v>133</v>
      </c>
      <c r="G479" s="22" t="s">
        <v>208</v>
      </c>
      <c r="H479" s="69">
        <v>6600</v>
      </c>
      <c r="I479" s="70">
        <v>990</v>
      </c>
    </row>
    <row r="480" ht="28.5" spans="1:9">
      <c r="A480" s="46">
        <v>468</v>
      </c>
      <c r="B480" s="22" t="s">
        <v>1072</v>
      </c>
      <c r="C480" s="22" t="s">
        <v>1073</v>
      </c>
      <c r="D480" s="68" t="s">
        <v>43</v>
      </c>
      <c r="E480" s="22" t="s">
        <v>132</v>
      </c>
      <c r="F480" s="22" t="s">
        <v>133</v>
      </c>
      <c r="G480" s="22" t="s">
        <v>208</v>
      </c>
      <c r="H480" s="69">
        <v>3600</v>
      </c>
      <c r="I480" s="70">
        <v>540</v>
      </c>
    </row>
    <row r="481" ht="28.5" spans="1:9">
      <c r="A481" s="46">
        <v>469</v>
      </c>
      <c r="B481" s="22" t="s">
        <v>1074</v>
      </c>
      <c r="C481" s="22" t="s">
        <v>1075</v>
      </c>
      <c r="D481" s="68" t="s">
        <v>43</v>
      </c>
      <c r="E481" s="22" t="s">
        <v>132</v>
      </c>
      <c r="F481" s="22" t="s">
        <v>133</v>
      </c>
      <c r="G481" s="22" t="s">
        <v>208</v>
      </c>
      <c r="H481" s="69">
        <v>3399</v>
      </c>
      <c r="I481" s="70">
        <v>509.85</v>
      </c>
    </row>
    <row r="482" ht="28.5" spans="1:9">
      <c r="A482" s="46">
        <v>470</v>
      </c>
      <c r="B482" s="22" t="s">
        <v>1076</v>
      </c>
      <c r="C482" s="22" t="s">
        <v>1077</v>
      </c>
      <c r="D482" s="68" t="s">
        <v>43</v>
      </c>
      <c r="E482" s="22" t="s">
        <v>132</v>
      </c>
      <c r="F482" s="22" t="s">
        <v>133</v>
      </c>
      <c r="G482" s="22" t="s">
        <v>208</v>
      </c>
      <c r="H482" s="69">
        <v>3399</v>
      </c>
      <c r="I482" s="70">
        <v>509.85</v>
      </c>
    </row>
    <row r="483" ht="28.5" spans="1:9">
      <c r="A483" s="46">
        <v>471</v>
      </c>
      <c r="B483" s="22" t="s">
        <v>1078</v>
      </c>
      <c r="C483" s="22" t="s">
        <v>1079</v>
      </c>
      <c r="D483" s="68" t="s">
        <v>43</v>
      </c>
      <c r="E483" s="22" t="s">
        <v>132</v>
      </c>
      <c r="F483" s="22" t="s">
        <v>133</v>
      </c>
      <c r="G483" s="22" t="s">
        <v>208</v>
      </c>
      <c r="H483" s="69">
        <v>2499</v>
      </c>
      <c r="I483" s="70">
        <v>374.85</v>
      </c>
    </row>
    <row r="484" ht="28.5" spans="1:9">
      <c r="A484" s="46">
        <v>472</v>
      </c>
      <c r="B484" s="22" t="s">
        <v>1080</v>
      </c>
      <c r="C484" s="22" t="s">
        <v>1081</v>
      </c>
      <c r="D484" s="68" t="s">
        <v>43</v>
      </c>
      <c r="E484" s="22" t="s">
        <v>132</v>
      </c>
      <c r="F484" s="22" t="s">
        <v>133</v>
      </c>
      <c r="G484" s="22" t="s">
        <v>208</v>
      </c>
      <c r="H484" s="69">
        <v>2899</v>
      </c>
      <c r="I484" s="70">
        <v>434.85</v>
      </c>
    </row>
    <row r="485" ht="28.5" spans="1:9">
      <c r="A485" s="46">
        <v>473</v>
      </c>
      <c r="B485" s="22" t="s">
        <v>1082</v>
      </c>
      <c r="C485" s="22" t="s">
        <v>1083</v>
      </c>
      <c r="D485" s="68" t="s">
        <v>43</v>
      </c>
      <c r="E485" s="22" t="s">
        <v>132</v>
      </c>
      <c r="F485" s="22" t="s">
        <v>133</v>
      </c>
      <c r="G485" s="22" t="s">
        <v>208</v>
      </c>
      <c r="H485" s="69">
        <v>8588</v>
      </c>
      <c r="I485" s="70">
        <v>1288.2</v>
      </c>
    </row>
    <row r="486" ht="28.5" spans="1:9">
      <c r="A486" s="46">
        <v>474</v>
      </c>
      <c r="B486" s="22" t="s">
        <v>1084</v>
      </c>
      <c r="C486" s="22" t="s">
        <v>1085</v>
      </c>
      <c r="D486" s="68" t="s">
        <v>43</v>
      </c>
      <c r="E486" s="22" t="s">
        <v>132</v>
      </c>
      <c r="F486" s="22" t="s">
        <v>133</v>
      </c>
      <c r="G486" s="22" t="s">
        <v>208</v>
      </c>
      <c r="H486" s="69">
        <v>3399</v>
      </c>
      <c r="I486" s="70">
        <v>509.85</v>
      </c>
    </row>
    <row r="487" ht="28.5" spans="1:9">
      <c r="A487" s="46">
        <v>475</v>
      </c>
      <c r="B487" s="22" t="s">
        <v>1086</v>
      </c>
      <c r="C487" s="22" t="s">
        <v>1087</v>
      </c>
      <c r="D487" s="68" t="s">
        <v>43</v>
      </c>
      <c r="E487" s="22" t="s">
        <v>132</v>
      </c>
      <c r="F487" s="22" t="s">
        <v>133</v>
      </c>
      <c r="G487" s="22" t="s">
        <v>208</v>
      </c>
      <c r="H487" s="69">
        <v>5600</v>
      </c>
      <c r="I487" s="70">
        <v>840</v>
      </c>
    </row>
    <row r="488" ht="28.5" spans="1:9">
      <c r="A488" s="46">
        <v>476</v>
      </c>
      <c r="B488" s="22" t="s">
        <v>1088</v>
      </c>
      <c r="C488" s="22" t="s">
        <v>1089</v>
      </c>
      <c r="D488" s="68" t="s">
        <v>43</v>
      </c>
      <c r="E488" s="22" t="s">
        <v>132</v>
      </c>
      <c r="F488" s="22" t="s">
        <v>133</v>
      </c>
      <c r="G488" s="22" t="s">
        <v>208</v>
      </c>
      <c r="H488" s="69">
        <v>7399</v>
      </c>
      <c r="I488" s="70">
        <v>1109.85</v>
      </c>
    </row>
    <row r="489" ht="28.5" spans="1:9">
      <c r="A489" s="46">
        <v>477</v>
      </c>
      <c r="B489" s="22" t="s">
        <v>1090</v>
      </c>
      <c r="C489" s="22" t="s">
        <v>1091</v>
      </c>
      <c r="D489" s="68" t="s">
        <v>43</v>
      </c>
      <c r="E489" s="22" t="s">
        <v>132</v>
      </c>
      <c r="F489" s="22" t="s">
        <v>133</v>
      </c>
      <c r="G489" s="22" t="s">
        <v>208</v>
      </c>
      <c r="H489" s="69">
        <v>7399</v>
      </c>
      <c r="I489" s="70">
        <v>1109.85</v>
      </c>
    </row>
    <row r="490" ht="28.5" spans="1:9">
      <c r="A490" s="46">
        <v>478</v>
      </c>
      <c r="B490" s="22" t="s">
        <v>382</v>
      </c>
      <c r="C490" s="22" t="s">
        <v>1092</v>
      </c>
      <c r="D490" s="68" t="s">
        <v>43</v>
      </c>
      <c r="E490" s="22" t="s">
        <v>132</v>
      </c>
      <c r="F490" s="22" t="s">
        <v>133</v>
      </c>
      <c r="G490" s="22" t="s">
        <v>208</v>
      </c>
      <c r="H490" s="69">
        <v>2499</v>
      </c>
      <c r="I490" s="70">
        <v>374.85</v>
      </c>
    </row>
    <row r="491" ht="28.5" spans="1:9">
      <c r="A491" s="46"/>
      <c r="B491" s="22" t="s">
        <v>374</v>
      </c>
      <c r="C491" s="22" t="s">
        <v>375</v>
      </c>
      <c r="D491" s="72" t="s">
        <v>1093</v>
      </c>
      <c r="E491" s="22"/>
      <c r="F491" s="22"/>
      <c r="G491" s="22"/>
      <c r="H491" s="69">
        <v>405037</v>
      </c>
      <c r="I491" s="70">
        <v>59513.5499999999</v>
      </c>
    </row>
    <row r="492" ht="28.5" spans="1:9">
      <c r="A492" s="46">
        <v>479</v>
      </c>
      <c r="B492" s="22" t="s">
        <v>1094</v>
      </c>
      <c r="C492" s="22" t="s">
        <v>1095</v>
      </c>
      <c r="D492" s="68" t="s">
        <v>53</v>
      </c>
      <c r="E492" s="22" t="s">
        <v>132</v>
      </c>
      <c r="F492" s="22" t="s">
        <v>133</v>
      </c>
      <c r="G492" s="22" t="s">
        <v>1096</v>
      </c>
      <c r="H492" s="69">
        <v>4600</v>
      </c>
      <c r="I492" s="70">
        <v>690</v>
      </c>
    </row>
    <row r="493" ht="28.5" spans="1:9">
      <c r="A493" s="46"/>
      <c r="B493" s="22" t="s">
        <v>374</v>
      </c>
      <c r="C493" s="22" t="s">
        <v>375</v>
      </c>
      <c r="D493" s="72" t="s">
        <v>1097</v>
      </c>
      <c r="E493" s="22"/>
      <c r="F493" s="22"/>
      <c r="G493" s="22"/>
      <c r="H493" s="69">
        <v>4600</v>
      </c>
      <c r="I493" s="70">
        <v>690</v>
      </c>
    </row>
    <row r="494" ht="28.5" spans="1:9">
      <c r="A494" s="46">
        <v>480</v>
      </c>
      <c r="B494" s="22" t="s">
        <v>1098</v>
      </c>
      <c r="C494" s="22" t="s">
        <v>1099</v>
      </c>
      <c r="D494" s="68" t="s">
        <v>55</v>
      </c>
      <c r="E494" s="22" t="s">
        <v>132</v>
      </c>
      <c r="F494" s="22" t="s">
        <v>133</v>
      </c>
      <c r="G494" s="22" t="s">
        <v>386</v>
      </c>
      <c r="H494" s="69">
        <v>13999</v>
      </c>
      <c r="I494" s="70">
        <v>1500</v>
      </c>
    </row>
    <row r="495" ht="28.5" spans="1:9">
      <c r="A495" s="46">
        <v>481</v>
      </c>
      <c r="B495" s="22" t="s">
        <v>1100</v>
      </c>
      <c r="C495" s="22" t="s">
        <v>1101</v>
      </c>
      <c r="D495" s="68" t="s">
        <v>55</v>
      </c>
      <c r="E495" s="22" t="s">
        <v>132</v>
      </c>
      <c r="F495" s="22" t="s">
        <v>133</v>
      </c>
      <c r="G495" s="22" t="s">
        <v>208</v>
      </c>
      <c r="H495" s="69">
        <v>2399</v>
      </c>
      <c r="I495" s="70">
        <v>359.85</v>
      </c>
    </row>
    <row r="496" ht="28.5" spans="1:9">
      <c r="A496" s="46">
        <v>482</v>
      </c>
      <c r="B496" s="22" t="s">
        <v>176</v>
      </c>
      <c r="C496" s="22" t="s">
        <v>1102</v>
      </c>
      <c r="D496" s="68" t="s">
        <v>55</v>
      </c>
      <c r="E496" s="22" t="s">
        <v>132</v>
      </c>
      <c r="F496" s="22" t="s">
        <v>133</v>
      </c>
      <c r="G496" s="22" t="s">
        <v>175</v>
      </c>
      <c r="H496" s="69">
        <v>7199</v>
      </c>
      <c r="I496" s="70">
        <v>1079.85</v>
      </c>
    </row>
    <row r="497" ht="28.5" spans="1:9">
      <c r="A497" s="46">
        <v>483</v>
      </c>
      <c r="B497" s="22" t="s">
        <v>1103</v>
      </c>
      <c r="C497" s="22" t="s">
        <v>1104</v>
      </c>
      <c r="D497" s="68" t="s">
        <v>55</v>
      </c>
      <c r="E497" s="22" t="s">
        <v>132</v>
      </c>
      <c r="F497" s="22" t="s">
        <v>133</v>
      </c>
      <c r="G497" s="22" t="s">
        <v>208</v>
      </c>
      <c r="H497" s="69">
        <v>3749</v>
      </c>
      <c r="I497" s="70">
        <v>562.35</v>
      </c>
    </row>
    <row r="498" ht="28.5" spans="1:9">
      <c r="A498" s="46">
        <v>484</v>
      </c>
      <c r="B498" s="22" t="s">
        <v>1105</v>
      </c>
      <c r="C498" s="22" t="s">
        <v>1106</v>
      </c>
      <c r="D498" s="68" t="s">
        <v>55</v>
      </c>
      <c r="E498" s="22" t="s">
        <v>132</v>
      </c>
      <c r="F498" s="22" t="s">
        <v>133</v>
      </c>
      <c r="G498" s="22" t="s">
        <v>175</v>
      </c>
      <c r="H498" s="69">
        <v>4399</v>
      </c>
      <c r="I498" s="70">
        <v>659.85</v>
      </c>
    </row>
    <row r="499" ht="28.5" spans="1:9">
      <c r="A499" s="46">
        <v>485</v>
      </c>
      <c r="B499" s="22" t="s">
        <v>1107</v>
      </c>
      <c r="C499" s="22" t="s">
        <v>1108</v>
      </c>
      <c r="D499" s="68" t="s">
        <v>55</v>
      </c>
      <c r="E499" s="22" t="s">
        <v>132</v>
      </c>
      <c r="F499" s="22" t="s">
        <v>133</v>
      </c>
      <c r="G499" s="22" t="s">
        <v>175</v>
      </c>
      <c r="H499" s="69">
        <v>4399</v>
      </c>
      <c r="I499" s="70">
        <v>659.85</v>
      </c>
    </row>
    <row r="500" ht="28.5" spans="1:9">
      <c r="A500" s="46">
        <v>486</v>
      </c>
      <c r="B500" s="22" t="s">
        <v>1109</v>
      </c>
      <c r="C500" s="22" t="s">
        <v>1110</v>
      </c>
      <c r="D500" s="68" t="s">
        <v>55</v>
      </c>
      <c r="E500" s="22" t="s">
        <v>132</v>
      </c>
      <c r="F500" s="22" t="s">
        <v>133</v>
      </c>
      <c r="G500" s="22" t="s">
        <v>175</v>
      </c>
      <c r="H500" s="69">
        <v>4399</v>
      </c>
      <c r="I500" s="70">
        <v>659.85</v>
      </c>
    </row>
    <row r="501" ht="28.5" spans="1:9">
      <c r="A501" s="46">
        <v>487</v>
      </c>
      <c r="B501" s="22" t="s">
        <v>1111</v>
      </c>
      <c r="C501" s="22" t="s">
        <v>1112</v>
      </c>
      <c r="D501" s="68" t="s">
        <v>55</v>
      </c>
      <c r="E501" s="22" t="s">
        <v>132</v>
      </c>
      <c r="F501" s="22" t="s">
        <v>133</v>
      </c>
      <c r="G501" s="22" t="s">
        <v>175</v>
      </c>
      <c r="H501" s="69">
        <v>4399</v>
      </c>
      <c r="I501" s="70">
        <v>659.85</v>
      </c>
    </row>
    <row r="502" ht="28.5" spans="1:9">
      <c r="A502" s="46">
        <v>488</v>
      </c>
      <c r="B502" s="22" t="s">
        <v>1113</v>
      </c>
      <c r="C502" s="22" t="s">
        <v>1114</v>
      </c>
      <c r="D502" s="68" t="s">
        <v>55</v>
      </c>
      <c r="E502" s="22" t="s">
        <v>132</v>
      </c>
      <c r="F502" s="22" t="s">
        <v>133</v>
      </c>
      <c r="G502" s="22" t="s">
        <v>175</v>
      </c>
      <c r="H502" s="69">
        <v>4399</v>
      </c>
      <c r="I502" s="70">
        <v>659.85</v>
      </c>
    </row>
    <row r="503" ht="28.5" spans="1:9">
      <c r="A503" s="46">
        <v>489</v>
      </c>
      <c r="B503" s="22" t="s">
        <v>1115</v>
      </c>
      <c r="C503" s="22" t="s">
        <v>1116</v>
      </c>
      <c r="D503" s="68" t="s">
        <v>55</v>
      </c>
      <c r="E503" s="22" t="s">
        <v>132</v>
      </c>
      <c r="F503" s="22" t="s">
        <v>133</v>
      </c>
      <c r="G503" s="22" t="s">
        <v>175</v>
      </c>
      <c r="H503" s="69">
        <v>4399</v>
      </c>
      <c r="I503" s="70">
        <v>659.85</v>
      </c>
    </row>
    <row r="504" ht="28.5" spans="1:9">
      <c r="A504" s="46">
        <v>490</v>
      </c>
      <c r="B504" s="22" t="s">
        <v>1117</v>
      </c>
      <c r="C504" s="22" t="s">
        <v>1118</v>
      </c>
      <c r="D504" s="68" t="s">
        <v>55</v>
      </c>
      <c r="E504" s="22" t="s">
        <v>132</v>
      </c>
      <c r="F504" s="22" t="s">
        <v>133</v>
      </c>
      <c r="G504" s="22" t="s">
        <v>386</v>
      </c>
      <c r="H504" s="69">
        <v>8699</v>
      </c>
      <c r="I504" s="70">
        <v>1304.85</v>
      </c>
    </row>
    <row r="505" ht="28.5" spans="1:9">
      <c r="A505" s="46">
        <v>491</v>
      </c>
      <c r="B505" s="22" t="s">
        <v>1119</v>
      </c>
      <c r="C505" s="22" t="s">
        <v>1120</v>
      </c>
      <c r="D505" s="68" t="s">
        <v>55</v>
      </c>
      <c r="E505" s="22" t="s">
        <v>132</v>
      </c>
      <c r="F505" s="22" t="s">
        <v>133</v>
      </c>
      <c r="G505" s="22" t="s">
        <v>175</v>
      </c>
      <c r="H505" s="69">
        <v>2999</v>
      </c>
      <c r="I505" s="70">
        <v>449.85</v>
      </c>
    </row>
    <row r="506" ht="28.5" spans="1:9">
      <c r="A506" s="46">
        <v>492</v>
      </c>
      <c r="B506" s="22" t="s">
        <v>1121</v>
      </c>
      <c r="C506" s="22" t="s">
        <v>1122</v>
      </c>
      <c r="D506" s="68" t="s">
        <v>55</v>
      </c>
      <c r="E506" s="22" t="s">
        <v>132</v>
      </c>
      <c r="F506" s="22" t="s">
        <v>133</v>
      </c>
      <c r="G506" s="22" t="s">
        <v>175</v>
      </c>
      <c r="H506" s="69">
        <v>2999</v>
      </c>
      <c r="I506" s="70">
        <v>449.85</v>
      </c>
    </row>
    <row r="507" ht="28.5" spans="1:9">
      <c r="A507" s="46">
        <v>493</v>
      </c>
      <c r="B507" s="22" t="s">
        <v>187</v>
      </c>
      <c r="C507" s="22" t="s">
        <v>1123</v>
      </c>
      <c r="D507" s="68" t="s">
        <v>55</v>
      </c>
      <c r="E507" s="22" t="s">
        <v>132</v>
      </c>
      <c r="F507" s="22" t="s">
        <v>133</v>
      </c>
      <c r="G507" s="22" t="s">
        <v>386</v>
      </c>
      <c r="H507" s="69">
        <v>2399</v>
      </c>
      <c r="I507" s="70">
        <v>359.85</v>
      </c>
    </row>
    <row r="508" ht="28.5" spans="1:9">
      <c r="A508" s="46">
        <v>494</v>
      </c>
      <c r="B508" s="46" t="s">
        <v>1124</v>
      </c>
      <c r="C508" s="46" t="s">
        <v>1125</v>
      </c>
      <c r="D508" s="71" t="s">
        <v>55</v>
      </c>
      <c r="E508" s="46" t="s">
        <v>132</v>
      </c>
      <c r="F508" s="46" t="s">
        <v>133</v>
      </c>
      <c r="G508" s="46" t="s">
        <v>386</v>
      </c>
      <c r="H508" s="48">
        <v>9999</v>
      </c>
      <c r="I508" s="48">
        <v>1499.85</v>
      </c>
    </row>
    <row r="509" ht="28.5" spans="1:9">
      <c r="A509" s="46">
        <v>495</v>
      </c>
      <c r="B509" s="22" t="s">
        <v>1126</v>
      </c>
      <c r="C509" s="22" t="s">
        <v>1127</v>
      </c>
      <c r="D509" s="68" t="s">
        <v>55</v>
      </c>
      <c r="E509" s="22" t="s">
        <v>132</v>
      </c>
      <c r="F509" s="22" t="s">
        <v>133</v>
      </c>
      <c r="G509" s="22" t="s">
        <v>175</v>
      </c>
      <c r="H509" s="69">
        <v>2599</v>
      </c>
      <c r="I509" s="70">
        <v>389.85</v>
      </c>
    </row>
    <row r="510" ht="28.5" spans="1:9">
      <c r="A510" s="46">
        <v>496</v>
      </c>
      <c r="B510" s="46" t="s">
        <v>548</v>
      </c>
      <c r="C510" s="46" t="s">
        <v>1128</v>
      </c>
      <c r="D510" s="71" t="s">
        <v>55</v>
      </c>
      <c r="E510" s="46" t="s">
        <v>132</v>
      </c>
      <c r="F510" s="46" t="s">
        <v>133</v>
      </c>
      <c r="G510" s="46" t="s">
        <v>175</v>
      </c>
      <c r="H510" s="48">
        <v>4399</v>
      </c>
      <c r="I510" s="48">
        <v>659.85</v>
      </c>
    </row>
    <row r="511" ht="28.5" spans="1:9">
      <c r="A511" s="46">
        <v>497</v>
      </c>
      <c r="B511" s="22" t="s">
        <v>1129</v>
      </c>
      <c r="C511" s="22" t="s">
        <v>1130</v>
      </c>
      <c r="D511" s="68" t="s">
        <v>55</v>
      </c>
      <c r="E511" s="22" t="s">
        <v>132</v>
      </c>
      <c r="F511" s="22" t="s">
        <v>133</v>
      </c>
      <c r="G511" s="22" t="s">
        <v>175</v>
      </c>
      <c r="H511" s="69">
        <v>4399</v>
      </c>
      <c r="I511" s="70">
        <v>659.85</v>
      </c>
    </row>
    <row r="512" ht="28.5" spans="1:9">
      <c r="A512" s="46">
        <v>498</v>
      </c>
      <c r="B512" s="22" t="s">
        <v>1131</v>
      </c>
      <c r="C512" s="22" t="s">
        <v>1132</v>
      </c>
      <c r="D512" s="68" t="s">
        <v>55</v>
      </c>
      <c r="E512" s="22" t="s">
        <v>132</v>
      </c>
      <c r="F512" s="22" t="s">
        <v>133</v>
      </c>
      <c r="G512" s="22" t="s">
        <v>175</v>
      </c>
      <c r="H512" s="69">
        <v>4399</v>
      </c>
      <c r="I512" s="70">
        <v>659.85</v>
      </c>
    </row>
    <row r="513" ht="28.5" spans="1:9">
      <c r="A513" s="46">
        <v>499</v>
      </c>
      <c r="B513" s="22" t="s">
        <v>1133</v>
      </c>
      <c r="C513" s="22" t="s">
        <v>1134</v>
      </c>
      <c r="D513" s="68" t="s">
        <v>55</v>
      </c>
      <c r="E513" s="22" t="s">
        <v>132</v>
      </c>
      <c r="F513" s="22" t="s">
        <v>133</v>
      </c>
      <c r="G513" s="22" t="s">
        <v>175</v>
      </c>
      <c r="H513" s="69">
        <v>4399</v>
      </c>
      <c r="I513" s="70">
        <v>659.85</v>
      </c>
    </row>
    <row r="514" ht="28.5" spans="1:9">
      <c r="A514" s="46">
        <v>500</v>
      </c>
      <c r="B514" s="22" t="s">
        <v>1135</v>
      </c>
      <c r="C514" s="22" t="s">
        <v>1136</v>
      </c>
      <c r="D514" s="68" t="s">
        <v>55</v>
      </c>
      <c r="E514" s="22" t="s">
        <v>132</v>
      </c>
      <c r="F514" s="22" t="s">
        <v>133</v>
      </c>
      <c r="G514" s="22" t="s">
        <v>175</v>
      </c>
      <c r="H514" s="69">
        <v>4399</v>
      </c>
      <c r="I514" s="70">
        <v>659.85</v>
      </c>
    </row>
    <row r="515" ht="28.5" spans="1:9">
      <c r="A515" s="46">
        <v>501</v>
      </c>
      <c r="B515" s="22" t="s">
        <v>1137</v>
      </c>
      <c r="C515" s="22" t="s">
        <v>1138</v>
      </c>
      <c r="D515" s="68" t="s">
        <v>55</v>
      </c>
      <c r="E515" s="22" t="s">
        <v>132</v>
      </c>
      <c r="F515" s="22" t="s">
        <v>133</v>
      </c>
      <c r="G515" s="22" t="s">
        <v>175</v>
      </c>
      <c r="H515" s="69">
        <v>4399</v>
      </c>
      <c r="I515" s="70">
        <v>659.85</v>
      </c>
    </row>
    <row r="516" ht="28.5" spans="1:9">
      <c r="A516" s="46">
        <v>502</v>
      </c>
      <c r="B516" s="22" t="s">
        <v>1139</v>
      </c>
      <c r="C516" s="22" t="s">
        <v>1140</v>
      </c>
      <c r="D516" s="68" t="s">
        <v>55</v>
      </c>
      <c r="E516" s="22" t="s">
        <v>132</v>
      </c>
      <c r="F516" s="22" t="s">
        <v>133</v>
      </c>
      <c r="G516" s="22" t="s">
        <v>412</v>
      </c>
      <c r="H516" s="69">
        <v>2399</v>
      </c>
      <c r="I516" s="70">
        <v>359.85</v>
      </c>
    </row>
    <row r="517" ht="28.5" spans="1:9">
      <c r="A517" s="46">
        <v>503</v>
      </c>
      <c r="B517" s="22" t="s">
        <v>1141</v>
      </c>
      <c r="C517" s="22" t="s">
        <v>1142</v>
      </c>
      <c r="D517" s="68" t="s">
        <v>55</v>
      </c>
      <c r="E517" s="22" t="s">
        <v>132</v>
      </c>
      <c r="F517" s="22" t="s">
        <v>133</v>
      </c>
      <c r="G517" s="22" t="s">
        <v>386</v>
      </c>
      <c r="H517" s="69">
        <v>5999</v>
      </c>
      <c r="I517" s="70">
        <v>899.85</v>
      </c>
    </row>
    <row r="518" ht="28.5" spans="1:9">
      <c r="A518" s="46">
        <v>504</v>
      </c>
      <c r="B518" s="22" t="s">
        <v>1143</v>
      </c>
      <c r="C518" s="22" t="s">
        <v>1144</v>
      </c>
      <c r="D518" s="68" t="s">
        <v>55</v>
      </c>
      <c r="E518" s="22" t="s">
        <v>132</v>
      </c>
      <c r="F518" s="22" t="s">
        <v>133</v>
      </c>
      <c r="G518" s="22" t="s">
        <v>175</v>
      </c>
      <c r="H518" s="69">
        <v>2999</v>
      </c>
      <c r="I518" s="70">
        <v>449.85</v>
      </c>
    </row>
    <row r="519" ht="28.5" spans="1:9">
      <c r="A519" s="46">
        <v>505</v>
      </c>
      <c r="B519" s="22" t="s">
        <v>1145</v>
      </c>
      <c r="C519" s="22" t="s">
        <v>1146</v>
      </c>
      <c r="D519" s="68" t="s">
        <v>55</v>
      </c>
      <c r="E519" s="22" t="s">
        <v>132</v>
      </c>
      <c r="F519" s="22" t="s">
        <v>133</v>
      </c>
      <c r="G519" s="22" t="s">
        <v>462</v>
      </c>
      <c r="H519" s="69">
        <v>4399</v>
      </c>
      <c r="I519" s="70">
        <v>659.85</v>
      </c>
    </row>
    <row r="520" ht="28.5" spans="1:9">
      <c r="A520" s="46">
        <v>506</v>
      </c>
      <c r="B520" s="22" t="s">
        <v>1147</v>
      </c>
      <c r="C520" s="22" t="s">
        <v>1148</v>
      </c>
      <c r="D520" s="68" t="s">
        <v>55</v>
      </c>
      <c r="E520" s="22" t="s">
        <v>132</v>
      </c>
      <c r="F520" s="22" t="s">
        <v>133</v>
      </c>
      <c r="G520" s="22" t="s">
        <v>386</v>
      </c>
      <c r="H520" s="69">
        <v>2999</v>
      </c>
      <c r="I520" s="70">
        <v>449.85</v>
      </c>
    </row>
    <row r="521" ht="28.5" spans="1:9">
      <c r="A521" s="46">
        <v>507</v>
      </c>
      <c r="B521" s="22" t="s">
        <v>1149</v>
      </c>
      <c r="C521" s="22" t="s">
        <v>1150</v>
      </c>
      <c r="D521" s="68" t="s">
        <v>55</v>
      </c>
      <c r="E521" s="22" t="s">
        <v>132</v>
      </c>
      <c r="F521" s="22" t="s">
        <v>133</v>
      </c>
      <c r="G521" s="22" t="s">
        <v>175</v>
      </c>
      <c r="H521" s="69">
        <v>4399</v>
      </c>
      <c r="I521" s="70">
        <v>659.85</v>
      </c>
    </row>
    <row r="522" ht="28.5" spans="1:9">
      <c r="A522" s="46">
        <v>508</v>
      </c>
      <c r="B522" s="22" t="s">
        <v>1151</v>
      </c>
      <c r="C522" s="22" t="s">
        <v>1152</v>
      </c>
      <c r="D522" s="68" t="s">
        <v>55</v>
      </c>
      <c r="E522" s="22" t="s">
        <v>132</v>
      </c>
      <c r="F522" s="22" t="s">
        <v>133</v>
      </c>
      <c r="G522" s="22" t="s">
        <v>175</v>
      </c>
      <c r="H522" s="69">
        <v>4399</v>
      </c>
      <c r="I522" s="70">
        <v>659.85</v>
      </c>
    </row>
    <row r="523" ht="28.5" spans="1:9">
      <c r="A523" s="46">
        <v>509</v>
      </c>
      <c r="B523" s="22" t="s">
        <v>1153</v>
      </c>
      <c r="C523" s="22" t="s">
        <v>1154</v>
      </c>
      <c r="D523" s="68" t="s">
        <v>55</v>
      </c>
      <c r="E523" s="22" t="s">
        <v>132</v>
      </c>
      <c r="F523" s="22" t="s">
        <v>133</v>
      </c>
      <c r="G523" s="22" t="s">
        <v>386</v>
      </c>
      <c r="H523" s="69">
        <v>2399</v>
      </c>
      <c r="I523" s="70">
        <v>359.85</v>
      </c>
    </row>
    <row r="524" ht="28.5" spans="1:9">
      <c r="A524" s="46">
        <v>510</v>
      </c>
      <c r="B524" s="22" t="s">
        <v>1155</v>
      </c>
      <c r="C524" s="22" t="s">
        <v>1156</v>
      </c>
      <c r="D524" s="68" t="s">
        <v>55</v>
      </c>
      <c r="E524" s="22" t="s">
        <v>132</v>
      </c>
      <c r="F524" s="22" t="s">
        <v>133</v>
      </c>
      <c r="G524" s="22" t="s">
        <v>175</v>
      </c>
      <c r="H524" s="69">
        <v>5199</v>
      </c>
      <c r="I524" s="70">
        <v>779.85</v>
      </c>
    </row>
    <row r="525" ht="28.5" spans="1:9">
      <c r="A525" s="46">
        <v>511</v>
      </c>
      <c r="B525" s="22" t="s">
        <v>1157</v>
      </c>
      <c r="C525" s="22" t="s">
        <v>1158</v>
      </c>
      <c r="D525" s="68" t="s">
        <v>55</v>
      </c>
      <c r="E525" s="22" t="s">
        <v>132</v>
      </c>
      <c r="F525" s="22" t="s">
        <v>133</v>
      </c>
      <c r="G525" s="22" t="s">
        <v>386</v>
      </c>
      <c r="H525" s="69">
        <v>2599</v>
      </c>
      <c r="I525" s="70">
        <v>389.85</v>
      </c>
    </row>
    <row r="526" ht="28.5" spans="1:9">
      <c r="A526" s="46">
        <v>512</v>
      </c>
      <c r="B526" s="22" t="s">
        <v>1159</v>
      </c>
      <c r="C526" s="22" t="s">
        <v>1160</v>
      </c>
      <c r="D526" s="68" t="s">
        <v>55</v>
      </c>
      <c r="E526" s="22" t="s">
        <v>132</v>
      </c>
      <c r="F526" s="22" t="s">
        <v>133</v>
      </c>
      <c r="G526" s="22" t="s">
        <v>175</v>
      </c>
      <c r="H526" s="69">
        <v>5999</v>
      </c>
      <c r="I526" s="70">
        <v>899.85</v>
      </c>
    </row>
    <row r="527" ht="28.5" spans="1:9">
      <c r="A527" s="46">
        <v>513</v>
      </c>
      <c r="B527" s="22" t="s">
        <v>1161</v>
      </c>
      <c r="C527" s="22" t="s">
        <v>1162</v>
      </c>
      <c r="D527" s="68" t="s">
        <v>55</v>
      </c>
      <c r="E527" s="22" t="s">
        <v>132</v>
      </c>
      <c r="F527" s="22" t="s">
        <v>133</v>
      </c>
      <c r="G527" s="22" t="s">
        <v>401</v>
      </c>
      <c r="H527" s="69">
        <v>7799</v>
      </c>
      <c r="I527" s="70">
        <v>1169.85</v>
      </c>
    </row>
    <row r="528" ht="28.5" spans="1:9">
      <c r="A528" s="46">
        <v>514</v>
      </c>
      <c r="B528" s="22" t="s">
        <v>1163</v>
      </c>
      <c r="C528" s="22" t="s">
        <v>1164</v>
      </c>
      <c r="D528" s="68" t="s">
        <v>55</v>
      </c>
      <c r="E528" s="22" t="s">
        <v>132</v>
      </c>
      <c r="F528" s="22" t="s">
        <v>133</v>
      </c>
      <c r="G528" s="22" t="s">
        <v>386</v>
      </c>
      <c r="H528" s="69">
        <v>5599</v>
      </c>
      <c r="I528" s="70">
        <v>839.85</v>
      </c>
    </row>
    <row r="529" ht="28.5" spans="1:9">
      <c r="A529" s="46">
        <v>515</v>
      </c>
      <c r="B529" s="22" t="s">
        <v>1165</v>
      </c>
      <c r="C529" s="22" t="s">
        <v>1166</v>
      </c>
      <c r="D529" s="68" t="s">
        <v>55</v>
      </c>
      <c r="E529" s="22" t="s">
        <v>132</v>
      </c>
      <c r="F529" s="22" t="s">
        <v>133</v>
      </c>
      <c r="G529" s="22" t="s">
        <v>386</v>
      </c>
      <c r="H529" s="69">
        <v>3199</v>
      </c>
      <c r="I529" s="70">
        <v>479.85</v>
      </c>
    </row>
    <row r="530" ht="28.5" spans="1:9">
      <c r="A530" s="46">
        <v>516</v>
      </c>
      <c r="B530" s="22" t="s">
        <v>1167</v>
      </c>
      <c r="C530" s="22" t="s">
        <v>1168</v>
      </c>
      <c r="D530" s="68" t="s">
        <v>55</v>
      </c>
      <c r="E530" s="22" t="s">
        <v>132</v>
      </c>
      <c r="F530" s="22" t="s">
        <v>133</v>
      </c>
      <c r="G530" s="22" t="s">
        <v>401</v>
      </c>
      <c r="H530" s="69">
        <v>13999</v>
      </c>
      <c r="I530" s="70">
        <v>1500</v>
      </c>
    </row>
    <row r="531" ht="28.5" spans="1:9">
      <c r="A531" s="46">
        <v>517</v>
      </c>
      <c r="B531" s="22" t="s">
        <v>610</v>
      </c>
      <c r="C531" s="22" t="s">
        <v>1169</v>
      </c>
      <c r="D531" s="68" t="s">
        <v>55</v>
      </c>
      <c r="E531" s="22" t="s">
        <v>132</v>
      </c>
      <c r="F531" s="22" t="s">
        <v>133</v>
      </c>
      <c r="G531" s="22" t="s">
        <v>401</v>
      </c>
      <c r="H531" s="69">
        <v>3749</v>
      </c>
      <c r="I531" s="70">
        <v>562.35</v>
      </c>
    </row>
    <row r="532" ht="28.5" spans="1:9">
      <c r="A532" s="46">
        <v>518</v>
      </c>
      <c r="B532" s="22" t="s">
        <v>969</v>
      </c>
      <c r="C532" s="22" t="s">
        <v>1170</v>
      </c>
      <c r="D532" s="68" t="s">
        <v>55</v>
      </c>
      <c r="E532" s="22" t="s">
        <v>132</v>
      </c>
      <c r="F532" s="22" t="s">
        <v>133</v>
      </c>
      <c r="G532" s="22" t="s">
        <v>412</v>
      </c>
      <c r="H532" s="69">
        <v>3749</v>
      </c>
      <c r="I532" s="70">
        <v>562.35</v>
      </c>
    </row>
    <row r="533" ht="28.5" spans="1:9">
      <c r="A533" s="46"/>
      <c r="B533" s="22" t="s">
        <v>374</v>
      </c>
      <c r="C533" s="22" t="s">
        <v>375</v>
      </c>
      <c r="D533" s="72" t="s">
        <v>1171</v>
      </c>
      <c r="E533" s="22"/>
      <c r="F533" s="22"/>
      <c r="G533" s="22"/>
      <c r="H533" s="69">
        <v>191711</v>
      </c>
      <c r="I533" s="70">
        <v>27556.95</v>
      </c>
    </row>
    <row r="534" ht="28.5" spans="1:9">
      <c r="A534" s="46">
        <v>519</v>
      </c>
      <c r="B534" s="22" t="s">
        <v>1172</v>
      </c>
      <c r="C534" s="22" t="s">
        <v>1173</v>
      </c>
      <c r="D534" s="68" t="s">
        <v>1174</v>
      </c>
      <c r="E534" s="22" t="s">
        <v>132</v>
      </c>
      <c r="F534" s="22" t="s">
        <v>133</v>
      </c>
      <c r="G534" s="22" t="s">
        <v>771</v>
      </c>
      <c r="H534" s="69">
        <v>2999</v>
      </c>
      <c r="I534" s="70">
        <v>449.85</v>
      </c>
    </row>
    <row r="535" ht="28.5" spans="1:9">
      <c r="A535" s="46">
        <v>520</v>
      </c>
      <c r="B535" s="46" t="s">
        <v>1175</v>
      </c>
      <c r="C535" s="46" t="s">
        <v>1176</v>
      </c>
      <c r="D535" s="71" t="s">
        <v>1174</v>
      </c>
      <c r="E535" s="46" t="s">
        <v>132</v>
      </c>
      <c r="F535" s="46" t="s">
        <v>133</v>
      </c>
      <c r="G535" s="46" t="s">
        <v>771</v>
      </c>
      <c r="H535" s="48">
        <v>2499</v>
      </c>
      <c r="I535" s="48">
        <v>374.85</v>
      </c>
    </row>
    <row r="536" ht="28.5" spans="1:9">
      <c r="A536" s="46">
        <v>521</v>
      </c>
      <c r="B536" s="22" t="s">
        <v>1177</v>
      </c>
      <c r="C536" s="22" t="s">
        <v>1178</v>
      </c>
      <c r="D536" s="68" t="s">
        <v>1174</v>
      </c>
      <c r="E536" s="22" t="s">
        <v>132</v>
      </c>
      <c r="F536" s="22" t="s">
        <v>133</v>
      </c>
      <c r="G536" s="22" t="s">
        <v>771</v>
      </c>
      <c r="H536" s="69">
        <v>2299</v>
      </c>
      <c r="I536" s="70">
        <v>344.85</v>
      </c>
    </row>
    <row r="537" ht="28.5" spans="1:9">
      <c r="A537" s="46">
        <v>522</v>
      </c>
      <c r="B537" s="22" t="s">
        <v>1179</v>
      </c>
      <c r="C537" s="22" t="s">
        <v>1180</v>
      </c>
      <c r="D537" s="68" t="s">
        <v>1174</v>
      </c>
      <c r="E537" s="22" t="s">
        <v>132</v>
      </c>
      <c r="F537" s="22" t="s">
        <v>133</v>
      </c>
      <c r="G537" s="22" t="s">
        <v>771</v>
      </c>
      <c r="H537" s="69">
        <v>2199</v>
      </c>
      <c r="I537" s="70">
        <v>329.85</v>
      </c>
    </row>
    <row r="538" ht="28.5" spans="1:9">
      <c r="A538" s="46">
        <v>523</v>
      </c>
      <c r="B538" s="22" t="s">
        <v>1181</v>
      </c>
      <c r="C538" s="22" t="s">
        <v>1182</v>
      </c>
      <c r="D538" s="68" t="s">
        <v>1174</v>
      </c>
      <c r="E538" s="22" t="s">
        <v>132</v>
      </c>
      <c r="F538" s="22" t="s">
        <v>133</v>
      </c>
      <c r="G538" s="22" t="s">
        <v>771</v>
      </c>
      <c r="H538" s="69">
        <v>2199</v>
      </c>
      <c r="I538" s="70">
        <v>329.85</v>
      </c>
    </row>
    <row r="539" ht="28.5" spans="1:9">
      <c r="A539" s="46">
        <v>524</v>
      </c>
      <c r="B539" s="22" t="s">
        <v>1183</v>
      </c>
      <c r="C539" s="22" t="s">
        <v>1184</v>
      </c>
      <c r="D539" s="68" t="s">
        <v>1174</v>
      </c>
      <c r="E539" s="22" t="s">
        <v>132</v>
      </c>
      <c r="F539" s="22" t="s">
        <v>133</v>
      </c>
      <c r="G539" s="22" t="s">
        <v>771</v>
      </c>
      <c r="H539" s="69">
        <v>2299</v>
      </c>
      <c r="I539" s="70">
        <v>344.85</v>
      </c>
    </row>
    <row r="540" ht="28.5" spans="1:9">
      <c r="A540" s="46">
        <v>525</v>
      </c>
      <c r="B540" s="22" t="s">
        <v>1185</v>
      </c>
      <c r="C540" s="22" t="s">
        <v>1186</v>
      </c>
      <c r="D540" s="68" t="s">
        <v>1174</v>
      </c>
      <c r="E540" s="22" t="s">
        <v>132</v>
      </c>
      <c r="F540" s="22" t="s">
        <v>133</v>
      </c>
      <c r="G540" s="22" t="s">
        <v>771</v>
      </c>
      <c r="H540" s="69">
        <v>2299</v>
      </c>
      <c r="I540" s="70">
        <v>344.85</v>
      </c>
    </row>
    <row r="541" ht="28.5" spans="1:9">
      <c r="A541" s="46"/>
      <c r="B541" s="22" t="s">
        <v>374</v>
      </c>
      <c r="C541" s="22" t="s">
        <v>375</v>
      </c>
      <c r="D541" s="72" t="s">
        <v>1187</v>
      </c>
      <c r="E541" s="22"/>
      <c r="F541" s="22"/>
      <c r="G541" s="22"/>
      <c r="H541" s="69">
        <v>16793</v>
      </c>
      <c r="I541" s="70">
        <v>2518.95</v>
      </c>
    </row>
    <row r="542" ht="28.5" spans="1:9">
      <c r="A542" s="46">
        <v>526</v>
      </c>
      <c r="B542" s="22" t="s">
        <v>1188</v>
      </c>
      <c r="C542" s="22" t="s">
        <v>1189</v>
      </c>
      <c r="D542" s="68" t="s">
        <v>1190</v>
      </c>
      <c r="E542" s="22" t="s">
        <v>132</v>
      </c>
      <c r="F542" s="22" t="s">
        <v>133</v>
      </c>
      <c r="G542" s="22" t="s">
        <v>462</v>
      </c>
      <c r="H542" s="69">
        <v>5400</v>
      </c>
      <c r="I542" s="70">
        <v>810</v>
      </c>
    </row>
    <row r="543" ht="28.5" spans="1:9">
      <c r="A543" s="46">
        <v>527</v>
      </c>
      <c r="B543" s="22" t="s">
        <v>1191</v>
      </c>
      <c r="C543" s="22" t="s">
        <v>1192</v>
      </c>
      <c r="D543" s="68" t="s">
        <v>1190</v>
      </c>
      <c r="E543" s="22" t="s">
        <v>132</v>
      </c>
      <c r="F543" s="22" t="s">
        <v>133</v>
      </c>
      <c r="G543" s="22" t="s">
        <v>142</v>
      </c>
      <c r="H543" s="69">
        <v>2490</v>
      </c>
      <c r="I543" s="70">
        <v>373.5</v>
      </c>
    </row>
    <row r="544" ht="28.5" spans="1:9">
      <c r="A544" s="46">
        <v>528</v>
      </c>
      <c r="B544" s="22" t="s">
        <v>1193</v>
      </c>
      <c r="C544" s="22" t="s">
        <v>1194</v>
      </c>
      <c r="D544" s="68" t="s">
        <v>1190</v>
      </c>
      <c r="E544" s="22" t="s">
        <v>132</v>
      </c>
      <c r="F544" s="22" t="s">
        <v>133</v>
      </c>
      <c r="G544" s="22" t="s">
        <v>145</v>
      </c>
      <c r="H544" s="69">
        <v>8500</v>
      </c>
      <c r="I544" s="70">
        <v>1275</v>
      </c>
    </row>
    <row r="545" ht="28.5" spans="1:9">
      <c r="A545" s="46">
        <v>529</v>
      </c>
      <c r="B545" s="22" t="s">
        <v>1195</v>
      </c>
      <c r="C545" s="22" t="s">
        <v>1196</v>
      </c>
      <c r="D545" s="68" t="s">
        <v>1190</v>
      </c>
      <c r="E545" s="22" t="s">
        <v>132</v>
      </c>
      <c r="F545" s="22" t="s">
        <v>133</v>
      </c>
      <c r="G545" s="22" t="s">
        <v>1197</v>
      </c>
      <c r="H545" s="69">
        <v>4199</v>
      </c>
      <c r="I545" s="70">
        <v>629.85</v>
      </c>
    </row>
    <row r="546" ht="28.5" spans="1:9">
      <c r="A546" s="46">
        <v>530</v>
      </c>
      <c r="B546" s="22" t="s">
        <v>1198</v>
      </c>
      <c r="C546" s="22" t="s">
        <v>1199</v>
      </c>
      <c r="D546" s="68" t="s">
        <v>1190</v>
      </c>
      <c r="E546" s="22" t="s">
        <v>132</v>
      </c>
      <c r="F546" s="22" t="s">
        <v>133</v>
      </c>
      <c r="G546" s="22" t="s">
        <v>142</v>
      </c>
      <c r="H546" s="69">
        <v>2999</v>
      </c>
      <c r="I546" s="70">
        <v>449.85</v>
      </c>
    </row>
    <row r="547" ht="28.5" spans="1:9">
      <c r="A547" s="46">
        <v>531</v>
      </c>
      <c r="B547" s="22" t="s">
        <v>1200</v>
      </c>
      <c r="C547" s="22" t="s">
        <v>1201</v>
      </c>
      <c r="D547" s="68" t="s">
        <v>1190</v>
      </c>
      <c r="E547" s="22" t="s">
        <v>132</v>
      </c>
      <c r="F547" s="22" t="s">
        <v>133</v>
      </c>
      <c r="G547" s="22" t="s">
        <v>142</v>
      </c>
      <c r="H547" s="69">
        <v>2350</v>
      </c>
      <c r="I547" s="70">
        <v>352.5</v>
      </c>
    </row>
    <row r="548" ht="28.5" spans="1:9">
      <c r="A548" s="46">
        <v>532</v>
      </c>
      <c r="B548" s="22" t="s">
        <v>1202</v>
      </c>
      <c r="C548" s="22" t="s">
        <v>1203</v>
      </c>
      <c r="D548" s="68" t="s">
        <v>1190</v>
      </c>
      <c r="E548" s="22" t="s">
        <v>132</v>
      </c>
      <c r="F548" s="22" t="s">
        <v>133</v>
      </c>
      <c r="G548" s="22" t="s">
        <v>386</v>
      </c>
      <c r="H548" s="69">
        <v>2599</v>
      </c>
      <c r="I548" s="70">
        <v>389.85</v>
      </c>
    </row>
    <row r="549" ht="28.5" spans="1:9">
      <c r="A549" s="46">
        <v>533</v>
      </c>
      <c r="B549" s="22" t="s">
        <v>1204</v>
      </c>
      <c r="C549" s="22" t="s">
        <v>1205</v>
      </c>
      <c r="D549" s="68" t="s">
        <v>1190</v>
      </c>
      <c r="E549" s="22" t="s">
        <v>132</v>
      </c>
      <c r="F549" s="22" t="s">
        <v>133</v>
      </c>
      <c r="G549" s="22" t="s">
        <v>153</v>
      </c>
      <c r="H549" s="69">
        <v>2899</v>
      </c>
      <c r="I549" s="70">
        <v>434.85</v>
      </c>
    </row>
    <row r="550" ht="28.5" spans="1:9">
      <c r="A550" s="46">
        <v>534</v>
      </c>
      <c r="B550" s="22" t="s">
        <v>1206</v>
      </c>
      <c r="C550" s="22" t="s">
        <v>1207</v>
      </c>
      <c r="D550" s="68" t="s">
        <v>1190</v>
      </c>
      <c r="E550" s="22" t="s">
        <v>132</v>
      </c>
      <c r="F550" s="22" t="s">
        <v>133</v>
      </c>
      <c r="G550" s="22" t="s">
        <v>386</v>
      </c>
      <c r="H550" s="69">
        <v>2399</v>
      </c>
      <c r="I550" s="70">
        <v>359.85</v>
      </c>
    </row>
    <row r="551" ht="28.5" spans="1:9">
      <c r="A551" s="46">
        <v>535</v>
      </c>
      <c r="B551" s="22" t="s">
        <v>1208</v>
      </c>
      <c r="C551" s="22" t="s">
        <v>1209</v>
      </c>
      <c r="D551" s="68" t="s">
        <v>1190</v>
      </c>
      <c r="E551" s="22" t="s">
        <v>132</v>
      </c>
      <c r="F551" s="22" t="s">
        <v>133</v>
      </c>
      <c r="G551" s="22" t="s">
        <v>153</v>
      </c>
      <c r="H551" s="69">
        <v>2899</v>
      </c>
      <c r="I551" s="70">
        <v>434.85</v>
      </c>
    </row>
    <row r="552" ht="28.5" spans="1:9">
      <c r="A552" s="46">
        <v>536</v>
      </c>
      <c r="B552" s="22" t="s">
        <v>1210</v>
      </c>
      <c r="C552" s="22" t="s">
        <v>1211</v>
      </c>
      <c r="D552" s="68" t="s">
        <v>1190</v>
      </c>
      <c r="E552" s="22" t="s">
        <v>132</v>
      </c>
      <c r="F552" s="22" t="s">
        <v>133</v>
      </c>
      <c r="G552" s="22" t="s">
        <v>153</v>
      </c>
      <c r="H552" s="69">
        <v>5000</v>
      </c>
      <c r="I552" s="70">
        <v>750</v>
      </c>
    </row>
    <row r="553" ht="28.5" spans="1:9">
      <c r="A553" s="46">
        <v>537</v>
      </c>
      <c r="B553" s="22" t="s">
        <v>1212</v>
      </c>
      <c r="C553" s="22" t="s">
        <v>1213</v>
      </c>
      <c r="D553" s="68" t="s">
        <v>1190</v>
      </c>
      <c r="E553" s="22" t="s">
        <v>132</v>
      </c>
      <c r="F553" s="22" t="s">
        <v>133</v>
      </c>
      <c r="G553" s="22" t="s">
        <v>386</v>
      </c>
      <c r="H553" s="69">
        <v>4800</v>
      </c>
      <c r="I553" s="70">
        <v>720</v>
      </c>
    </row>
    <row r="554" ht="28.5" spans="1:9">
      <c r="A554" s="46">
        <v>538</v>
      </c>
      <c r="B554" s="22" t="s">
        <v>1214</v>
      </c>
      <c r="C554" s="22" t="s">
        <v>1215</v>
      </c>
      <c r="D554" s="68" t="s">
        <v>1190</v>
      </c>
      <c r="E554" s="22" t="s">
        <v>132</v>
      </c>
      <c r="F554" s="22" t="s">
        <v>133</v>
      </c>
      <c r="G554" s="22" t="s">
        <v>142</v>
      </c>
      <c r="H554" s="69">
        <v>2999</v>
      </c>
      <c r="I554" s="70">
        <v>449.85</v>
      </c>
    </row>
    <row r="555" ht="28.5" spans="1:9">
      <c r="A555" s="46">
        <v>539</v>
      </c>
      <c r="B555" s="22" t="s">
        <v>1216</v>
      </c>
      <c r="C555" s="22" t="s">
        <v>1217</v>
      </c>
      <c r="D555" s="68" t="s">
        <v>1190</v>
      </c>
      <c r="E555" s="22" t="s">
        <v>132</v>
      </c>
      <c r="F555" s="22" t="s">
        <v>133</v>
      </c>
      <c r="G555" s="22" t="s">
        <v>386</v>
      </c>
      <c r="H555" s="69">
        <v>2500</v>
      </c>
      <c r="I555" s="70">
        <v>375</v>
      </c>
    </row>
    <row r="556" ht="28.5" spans="1:9">
      <c r="A556" s="46">
        <v>540</v>
      </c>
      <c r="B556" s="22" t="s">
        <v>1218</v>
      </c>
      <c r="C556" s="22" t="s">
        <v>1219</v>
      </c>
      <c r="D556" s="68" t="s">
        <v>1190</v>
      </c>
      <c r="E556" s="22" t="s">
        <v>132</v>
      </c>
      <c r="F556" s="22" t="s">
        <v>133</v>
      </c>
      <c r="G556" s="22" t="s">
        <v>462</v>
      </c>
      <c r="H556" s="69">
        <v>3410</v>
      </c>
      <c r="I556" s="70">
        <v>511.5</v>
      </c>
    </row>
    <row r="557" ht="28.5" spans="1:9">
      <c r="A557" s="46">
        <v>541</v>
      </c>
      <c r="B557" s="22" t="s">
        <v>1220</v>
      </c>
      <c r="C557" s="22" t="s">
        <v>1221</v>
      </c>
      <c r="D557" s="68" t="s">
        <v>1190</v>
      </c>
      <c r="E557" s="22" t="s">
        <v>132</v>
      </c>
      <c r="F557" s="22" t="s">
        <v>133</v>
      </c>
      <c r="G557" s="22" t="s">
        <v>386</v>
      </c>
      <c r="H557" s="69">
        <v>6999</v>
      </c>
      <c r="I557" s="70">
        <v>1049.85</v>
      </c>
    </row>
    <row r="558" ht="28.5" spans="1:9">
      <c r="A558" s="46">
        <v>542</v>
      </c>
      <c r="B558" s="22" t="s">
        <v>1222</v>
      </c>
      <c r="C558" s="22" t="s">
        <v>1223</v>
      </c>
      <c r="D558" s="68" t="s">
        <v>1190</v>
      </c>
      <c r="E558" s="22" t="s">
        <v>132</v>
      </c>
      <c r="F558" s="22" t="s">
        <v>133</v>
      </c>
      <c r="G558" s="22" t="s">
        <v>145</v>
      </c>
      <c r="H558" s="69">
        <v>3599</v>
      </c>
      <c r="I558" s="70">
        <v>539.85</v>
      </c>
    </row>
    <row r="559" ht="28.5" spans="1:9">
      <c r="A559" s="46">
        <v>543</v>
      </c>
      <c r="B559" s="22" t="s">
        <v>1224</v>
      </c>
      <c r="C559" s="22" t="s">
        <v>1225</v>
      </c>
      <c r="D559" s="68" t="s">
        <v>1190</v>
      </c>
      <c r="E559" s="22" t="s">
        <v>132</v>
      </c>
      <c r="F559" s="22" t="s">
        <v>133</v>
      </c>
      <c r="G559" s="22" t="s">
        <v>145</v>
      </c>
      <c r="H559" s="69">
        <v>6000</v>
      </c>
      <c r="I559" s="70">
        <v>900</v>
      </c>
    </row>
    <row r="560" ht="28.5" spans="1:9">
      <c r="A560" s="46">
        <v>544</v>
      </c>
      <c r="B560" s="22" t="s">
        <v>1226</v>
      </c>
      <c r="C560" s="22" t="s">
        <v>1227</v>
      </c>
      <c r="D560" s="68" t="s">
        <v>1190</v>
      </c>
      <c r="E560" s="22" t="s">
        <v>132</v>
      </c>
      <c r="F560" s="22" t="s">
        <v>133</v>
      </c>
      <c r="G560" s="22" t="s">
        <v>142</v>
      </c>
      <c r="H560" s="69">
        <v>2400</v>
      </c>
      <c r="I560" s="70">
        <v>360</v>
      </c>
    </row>
    <row r="561" ht="28.5" spans="1:9">
      <c r="A561" s="46">
        <v>545</v>
      </c>
      <c r="B561" s="22" t="s">
        <v>259</v>
      </c>
      <c r="C561" s="22" t="s">
        <v>1228</v>
      </c>
      <c r="D561" s="68" t="s">
        <v>1190</v>
      </c>
      <c r="E561" s="22" t="s">
        <v>132</v>
      </c>
      <c r="F561" s="22" t="s">
        <v>133</v>
      </c>
      <c r="G561" s="22" t="s">
        <v>142</v>
      </c>
      <c r="H561" s="69">
        <v>2300</v>
      </c>
      <c r="I561" s="70">
        <v>345</v>
      </c>
    </row>
    <row r="562" ht="28.5" spans="1:9">
      <c r="A562" s="46">
        <v>546</v>
      </c>
      <c r="B562" s="22" t="s">
        <v>1229</v>
      </c>
      <c r="C562" s="22" t="s">
        <v>1230</v>
      </c>
      <c r="D562" s="68" t="s">
        <v>1190</v>
      </c>
      <c r="E562" s="22" t="s">
        <v>132</v>
      </c>
      <c r="F562" s="22" t="s">
        <v>133</v>
      </c>
      <c r="G562" s="22" t="s">
        <v>462</v>
      </c>
      <c r="H562" s="69">
        <v>3185</v>
      </c>
      <c r="I562" s="70">
        <v>477.75</v>
      </c>
    </row>
    <row r="563" ht="28.5" spans="1:9">
      <c r="A563" s="46">
        <v>547</v>
      </c>
      <c r="B563" s="22" t="s">
        <v>1231</v>
      </c>
      <c r="C563" s="22" t="s">
        <v>1232</v>
      </c>
      <c r="D563" s="68" t="s">
        <v>1190</v>
      </c>
      <c r="E563" s="22" t="s">
        <v>132</v>
      </c>
      <c r="F563" s="22" t="s">
        <v>133</v>
      </c>
      <c r="G563" s="22" t="s">
        <v>386</v>
      </c>
      <c r="H563" s="69">
        <v>2500</v>
      </c>
      <c r="I563" s="70">
        <v>375</v>
      </c>
    </row>
    <row r="564" ht="28.5" spans="1:9">
      <c r="A564" s="46">
        <v>548</v>
      </c>
      <c r="B564" s="22" t="s">
        <v>1233</v>
      </c>
      <c r="C564" s="22" t="s">
        <v>1234</v>
      </c>
      <c r="D564" s="68" t="s">
        <v>1190</v>
      </c>
      <c r="E564" s="22" t="s">
        <v>132</v>
      </c>
      <c r="F564" s="22" t="s">
        <v>133</v>
      </c>
      <c r="G564" s="22" t="s">
        <v>462</v>
      </c>
      <c r="H564" s="69">
        <v>2941</v>
      </c>
      <c r="I564" s="70">
        <v>441.15</v>
      </c>
    </row>
    <row r="565" ht="28.5" spans="1:9">
      <c r="A565" s="46">
        <v>549</v>
      </c>
      <c r="B565" s="22" t="s">
        <v>1235</v>
      </c>
      <c r="C565" s="22" t="s">
        <v>1236</v>
      </c>
      <c r="D565" s="68" t="s">
        <v>1190</v>
      </c>
      <c r="E565" s="22" t="s">
        <v>132</v>
      </c>
      <c r="F565" s="22" t="s">
        <v>133</v>
      </c>
      <c r="G565" s="22" t="s">
        <v>145</v>
      </c>
      <c r="H565" s="69">
        <v>2200</v>
      </c>
      <c r="I565" s="70">
        <v>330</v>
      </c>
    </row>
    <row r="566" ht="28.5" spans="1:9">
      <c r="A566" s="46">
        <v>550</v>
      </c>
      <c r="B566" s="22" t="s">
        <v>1237</v>
      </c>
      <c r="C566" s="22" t="s">
        <v>1238</v>
      </c>
      <c r="D566" s="68" t="s">
        <v>1190</v>
      </c>
      <c r="E566" s="22" t="s">
        <v>132</v>
      </c>
      <c r="F566" s="22" t="s">
        <v>133</v>
      </c>
      <c r="G566" s="22" t="s">
        <v>462</v>
      </c>
      <c r="H566" s="69">
        <v>2599</v>
      </c>
      <c r="I566" s="70">
        <v>389.85</v>
      </c>
    </row>
    <row r="567" ht="28.5" spans="1:9">
      <c r="A567" s="46">
        <v>551</v>
      </c>
      <c r="B567" s="22" t="s">
        <v>1239</v>
      </c>
      <c r="C567" s="22" t="s">
        <v>1240</v>
      </c>
      <c r="D567" s="68" t="s">
        <v>1190</v>
      </c>
      <c r="E567" s="22" t="s">
        <v>132</v>
      </c>
      <c r="F567" s="22" t="s">
        <v>133</v>
      </c>
      <c r="G567" s="22" t="s">
        <v>145</v>
      </c>
      <c r="H567" s="69">
        <v>3599</v>
      </c>
      <c r="I567" s="70">
        <v>539.85</v>
      </c>
    </row>
    <row r="568" ht="28.5" spans="1:9">
      <c r="A568" s="46">
        <v>552</v>
      </c>
      <c r="B568" s="22" t="s">
        <v>1241</v>
      </c>
      <c r="C568" s="22" t="s">
        <v>1242</v>
      </c>
      <c r="D568" s="68" t="s">
        <v>1190</v>
      </c>
      <c r="E568" s="22" t="s">
        <v>132</v>
      </c>
      <c r="F568" s="22" t="s">
        <v>133</v>
      </c>
      <c r="G568" s="22" t="s">
        <v>142</v>
      </c>
      <c r="H568" s="69">
        <v>2199</v>
      </c>
      <c r="I568" s="70">
        <v>329.85</v>
      </c>
    </row>
    <row r="569" ht="28.5" spans="1:9">
      <c r="A569" s="46">
        <v>553</v>
      </c>
      <c r="B569" s="22" t="s">
        <v>496</v>
      </c>
      <c r="C569" s="22" t="s">
        <v>1243</v>
      </c>
      <c r="D569" s="68" t="s">
        <v>1190</v>
      </c>
      <c r="E569" s="22" t="s">
        <v>132</v>
      </c>
      <c r="F569" s="22" t="s">
        <v>133</v>
      </c>
      <c r="G569" s="22" t="s">
        <v>142</v>
      </c>
      <c r="H569" s="69">
        <v>2941</v>
      </c>
      <c r="I569" s="70">
        <v>441.15</v>
      </c>
    </row>
    <row r="570" ht="28.5" spans="1:9">
      <c r="A570" s="46">
        <v>554</v>
      </c>
      <c r="B570" s="22" t="s">
        <v>1244</v>
      </c>
      <c r="C570" s="22" t="s">
        <v>1245</v>
      </c>
      <c r="D570" s="68" t="s">
        <v>1190</v>
      </c>
      <c r="E570" s="22" t="s">
        <v>132</v>
      </c>
      <c r="F570" s="22" t="s">
        <v>133</v>
      </c>
      <c r="G570" s="22" t="s">
        <v>145</v>
      </c>
      <c r="H570" s="69">
        <v>2400</v>
      </c>
      <c r="I570" s="70">
        <v>360</v>
      </c>
    </row>
    <row r="571" ht="28.5" spans="1:9">
      <c r="A571" s="46">
        <v>555</v>
      </c>
      <c r="B571" s="22" t="s">
        <v>387</v>
      </c>
      <c r="C571" s="22" t="s">
        <v>1246</v>
      </c>
      <c r="D571" s="68" t="s">
        <v>1190</v>
      </c>
      <c r="E571" s="22" t="s">
        <v>132</v>
      </c>
      <c r="F571" s="22" t="s">
        <v>133</v>
      </c>
      <c r="G571" s="22" t="s">
        <v>145</v>
      </c>
      <c r="H571" s="69">
        <v>5410</v>
      </c>
      <c r="I571" s="70">
        <v>811.5</v>
      </c>
    </row>
    <row r="572" ht="28.5" spans="1:9">
      <c r="A572" s="46">
        <v>556</v>
      </c>
      <c r="B572" s="22" t="s">
        <v>1247</v>
      </c>
      <c r="C572" s="22" t="s">
        <v>1248</v>
      </c>
      <c r="D572" s="68" t="s">
        <v>1190</v>
      </c>
      <c r="E572" s="22" t="s">
        <v>132</v>
      </c>
      <c r="F572" s="22" t="s">
        <v>133</v>
      </c>
      <c r="G572" s="22" t="s">
        <v>462</v>
      </c>
      <c r="H572" s="69">
        <v>2850</v>
      </c>
      <c r="I572" s="70">
        <v>427.5</v>
      </c>
    </row>
    <row r="573" ht="28.5" spans="1:9">
      <c r="A573" s="46">
        <v>557</v>
      </c>
      <c r="B573" s="22" t="s">
        <v>1249</v>
      </c>
      <c r="C573" s="22" t="s">
        <v>1250</v>
      </c>
      <c r="D573" s="68" t="s">
        <v>1190</v>
      </c>
      <c r="E573" s="22" t="s">
        <v>132</v>
      </c>
      <c r="F573" s="22" t="s">
        <v>133</v>
      </c>
      <c r="G573" s="22" t="s">
        <v>462</v>
      </c>
      <c r="H573" s="69">
        <v>6480</v>
      </c>
      <c r="I573" s="70">
        <v>972</v>
      </c>
    </row>
    <row r="574" ht="28.5" spans="1:9">
      <c r="A574" s="46">
        <v>558</v>
      </c>
      <c r="B574" s="22" t="s">
        <v>1251</v>
      </c>
      <c r="C574" s="22" t="s">
        <v>1252</v>
      </c>
      <c r="D574" s="68" t="s">
        <v>1190</v>
      </c>
      <c r="E574" s="22" t="s">
        <v>132</v>
      </c>
      <c r="F574" s="22" t="s">
        <v>133</v>
      </c>
      <c r="G574" s="22" t="s">
        <v>153</v>
      </c>
      <c r="H574" s="69">
        <v>2599</v>
      </c>
      <c r="I574" s="70">
        <v>389.85</v>
      </c>
    </row>
    <row r="575" ht="28.5" spans="1:9">
      <c r="A575" s="46">
        <v>559</v>
      </c>
      <c r="B575" s="22" t="s">
        <v>1253</v>
      </c>
      <c r="C575" s="22" t="s">
        <v>1254</v>
      </c>
      <c r="D575" s="68" t="s">
        <v>1190</v>
      </c>
      <c r="E575" s="22" t="s">
        <v>132</v>
      </c>
      <c r="F575" s="22" t="s">
        <v>133</v>
      </c>
      <c r="G575" s="22" t="s">
        <v>1197</v>
      </c>
      <c r="H575" s="69">
        <v>2648</v>
      </c>
      <c r="I575" s="70">
        <v>397.2</v>
      </c>
    </row>
    <row r="576" ht="28.5" spans="1:9">
      <c r="A576" s="46">
        <v>560</v>
      </c>
      <c r="B576" s="22" t="s">
        <v>1255</v>
      </c>
      <c r="C576" s="22" t="s">
        <v>1256</v>
      </c>
      <c r="D576" s="68" t="s">
        <v>1190</v>
      </c>
      <c r="E576" s="22" t="s">
        <v>132</v>
      </c>
      <c r="F576" s="22" t="s">
        <v>133</v>
      </c>
      <c r="G576" s="22" t="s">
        <v>462</v>
      </c>
      <c r="H576" s="69">
        <v>2850</v>
      </c>
      <c r="I576" s="70">
        <v>427.5</v>
      </c>
    </row>
    <row r="577" ht="28.5" spans="1:9">
      <c r="A577" s="46">
        <v>561</v>
      </c>
      <c r="B577" s="22" t="s">
        <v>1257</v>
      </c>
      <c r="C577" s="22" t="s">
        <v>1258</v>
      </c>
      <c r="D577" s="68" t="s">
        <v>1190</v>
      </c>
      <c r="E577" s="22" t="s">
        <v>132</v>
      </c>
      <c r="F577" s="22" t="s">
        <v>133</v>
      </c>
      <c r="G577" s="22" t="s">
        <v>462</v>
      </c>
      <c r="H577" s="69">
        <v>2850</v>
      </c>
      <c r="I577" s="70">
        <v>427.5</v>
      </c>
    </row>
    <row r="578" ht="28.5" spans="1:9">
      <c r="A578" s="46">
        <v>562</v>
      </c>
      <c r="B578" s="22" t="s">
        <v>1259</v>
      </c>
      <c r="C578" s="22" t="s">
        <v>1260</v>
      </c>
      <c r="D578" s="68" t="s">
        <v>1190</v>
      </c>
      <c r="E578" s="22" t="s">
        <v>132</v>
      </c>
      <c r="F578" s="22" t="s">
        <v>133</v>
      </c>
      <c r="G578" s="22" t="s">
        <v>1197</v>
      </c>
      <c r="H578" s="69">
        <v>2648</v>
      </c>
      <c r="I578" s="70">
        <v>397.2</v>
      </c>
    </row>
    <row r="579" ht="28.5" spans="1:9">
      <c r="A579" s="46">
        <v>563</v>
      </c>
      <c r="B579" s="22" t="s">
        <v>1261</v>
      </c>
      <c r="C579" s="22" t="s">
        <v>1262</v>
      </c>
      <c r="D579" s="68" t="s">
        <v>1190</v>
      </c>
      <c r="E579" s="22" t="s">
        <v>132</v>
      </c>
      <c r="F579" s="22" t="s">
        <v>133</v>
      </c>
      <c r="G579" s="22" t="s">
        <v>153</v>
      </c>
      <c r="H579" s="69">
        <v>2599</v>
      </c>
      <c r="I579" s="70">
        <v>389.85</v>
      </c>
    </row>
    <row r="580" ht="28.5" spans="1:9">
      <c r="A580" s="46">
        <v>564</v>
      </c>
      <c r="B580" s="22" t="s">
        <v>1253</v>
      </c>
      <c r="C580" s="22" t="s">
        <v>1263</v>
      </c>
      <c r="D580" s="68" t="s">
        <v>1190</v>
      </c>
      <c r="E580" s="22" t="s">
        <v>132</v>
      </c>
      <c r="F580" s="22" t="s">
        <v>133</v>
      </c>
      <c r="G580" s="22" t="s">
        <v>1197</v>
      </c>
      <c r="H580" s="69">
        <v>4199</v>
      </c>
      <c r="I580" s="70">
        <v>629.85</v>
      </c>
    </row>
    <row r="581" ht="28.5" spans="1:9">
      <c r="A581" s="46">
        <v>565</v>
      </c>
      <c r="B581" s="22" t="s">
        <v>1264</v>
      </c>
      <c r="C581" s="22" t="s">
        <v>1265</v>
      </c>
      <c r="D581" s="68" t="s">
        <v>1190</v>
      </c>
      <c r="E581" s="22" t="s">
        <v>132</v>
      </c>
      <c r="F581" s="22" t="s">
        <v>133</v>
      </c>
      <c r="G581" s="22" t="s">
        <v>142</v>
      </c>
      <c r="H581" s="69">
        <v>3530</v>
      </c>
      <c r="I581" s="70">
        <v>529.5</v>
      </c>
    </row>
    <row r="582" ht="28.5" spans="1:9">
      <c r="A582" s="46">
        <v>566</v>
      </c>
      <c r="B582" s="22" t="s">
        <v>1266</v>
      </c>
      <c r="C582" s="22" t="s">
        <v>1267</v>
      </c>
      <c r="D582" s="68" t="s">
        <v>1190</v>
      </c>
      <c r="E582" s="22" t="s">
        <v>132</v>
      </c>
      <c r="F582" s="22" t="s">
        <v>133</v>
      </c>
      <c r="G582" s="22" t="s">
        <v>386</v>
      </c>
      <c r="H582" s="69">
        <v>2400</v>
      </c>
      <c r="I582" s="70">
        <v>360</v>
      </c>
    </row>
    <row r="583" ht="28.5" spans="1:9">
      <c r="A583" s="46">
        <v>567</v>
      </c>
      <c r="B583" s="46" t="s">
        <v>1268</v>
      </c>
      <c r="C583" s="46" t="s">
        <v>1269</v>
      </c>
      <c r="D583" s="71" t="s">
        <v>1190</v>
      </c>
      <c r="E583" s="46" t="s">
        <v>132</v>
      </c>
      <c r="F583" s="46" t="s">
        <v>133</v>
      </c>
      <c r="G583" s="46" t="s">
        <v>462</v>
      </c>
      <c r="H583" s="48">
        <v>2941</v>
      </c>
      <c r="I583" s="48">
        <v>441.15</v>
      </c>
    </row>
    <row r="584" ht="28.5" spans="1:9">
      <c r="A584" s="46">
        <v>568</v>
      </c>
      <c r="B584" s="22" t="s">
        <v>1270</v>
      </c>
      <c r="C584" s="22" t="s">
        <v>1271</v>
      </c>
      <c r="D584" s="68" t="s">
        <v>1190</v>
      </c>
      <c r="E584" s="22" t="s">
        <v>132</v>
      </c>
      <c r="F584" s="22" t="s">
        <v>133</v>
      </c>
      <c r="G584" s="22" t="s">
        <v>1197</v>
      </c>
      <c r="H584" s="69">
        <v>4700</v>
      </c>
      <c r="I584" s="70">
        <v>705</v>
      </c>
    </row>
    <row r="585" ht="28.5" spans="1:9">
      <c r="A585" s="46">
        <v>569</v>
      </c>
      <c r="B585" s="22" t="s">
        <v>1272</v>
      </c>
      <c r="C585" s="22" t="s">
        <v>1273</v>
      </c>
      <c r="D585" s="68" t="s">
        <v>1190</v>
      </c>
      <c r="E585" s="22" t="s">
        <v>132</v>
      </c>
      <c r="F585" s="22" t="s">
        <v>133</v>
      </c>
      <c r="G585" s="22" t="s">
        <v>153</v>
      </c>
      <c r="H585" s="69">
        <v>2300</v>
      </c>
      <c r="I585" s="70">
        <v>345</v>
      </c>
    </row>
    <row r="586" ht="28.5" spans="1:9">
      <c r="A586" s="46">
        <v>570</v>
      </c>
      <c r="B586" s="22" t="s">
        <v>1274</v>
      </c>
      <c r="C586" s="22" t="s">
        <v>1275</v>
      </c>
      <c r="D586" s="68" t="s">
        <v>1190</v>
      </c>
      <c r="E586" s="22" t="s">
        <v>132</v>
      </c>
      <c r="F586" s="22" t="s">
        <v>133</v>
      </c>
      <c r="G586" s="22" t="s">
        <v>145</v>
      </c>
      <c r="H586" s="69">
        <v>2599</v>
      </c>
      <c r="I586" s="70">
        <v>389.85</v>
      </c>
    </row>
    <row r="587" ht="28.5" spans="1:9">
      <c r="A587" s="46">
        <v>571</v>
      </c>
      <c r="B587" s="22" t="s">
        <v>1276</v>
      </c>
      <c r="C587" s="22" t="s">
        <v>1277</v>
      </c>
      <c r="D587" s="68" t="s">
        <v>1190</v>
      </c>
      <c r="E587" s="22" t="s">
        <v>132</v>
      </c>
      <c r="F587" s="22" t="s">
        <v>133</v>
      </c>
      <c r="G587" s="22" t="s">
        <v>142</v>
      </c>
      <c r="H587" s="69">
        <v>2899</v>
      </c>
      <c r="I587" s="70">
        <v>434.85</v>
      </c>
    </row>
    <row r="588" ht="28.5" spans="1:9">
      <c r="A588" s="46">
        <v>572</v>
      </c>
      <c r="B588" s="22" t="s">
        <v>1278</v>
      </c>
      <c r="C588" s="22" t="s">
        <v>1279</v>
      </c>
      <c r="D588" s="68" t="s">
        <v>1190</v>
      </c>
      <c r="E588" s="22" t="s">
        <v>132</v>
      </c>
      <c r="F588" s="22" t="s">
        <v>133</v>
      </c>
      <c r="G588" s="22" t="s">
        <v>142</v>
      </c>
      <c r="H588" s="69">
        <v>3299</v>
      </c>
      <c r="I588" s="70">
        <v>494.85</v>
      </c>
    </row>
    <row r="589" ht="28.5" spans="1:9">
      <c r="A589" s="46">
        <v>573</v>
      </c>
      <c r="B589" s="22" t="s">
        <v>1280</v>
      </c>
      <c r="C589" s="22" t="s">
        <v>1281</v>
      </c>
      <c r="D589" s="68" t="s">
        <v>1190</v>
      </c>
      <c r="E589" s="22" t="s">
        <v>132</v>
      </c>
      <c r="F589" s="22" t="s">
        <v>133</v>
      </c>
      <c r="G589" s="22" t="s">
        <v>142</v>
      </c>
      <c r="H589" s="69">
        <v>2899</v>
      </c>
      <c r="I589" s="70">
        <v>434.85</v>
      </c>
    </row>
    <row r="590" ht="28.5" spans="1:9">
      <c r="A590" s="46">
        <v>574</v>
      </c>
      <c r="B590" s="22" t="s">
        <v>1282</v>
      </c>
      <c r="C590" s="22" t="s">
        <v>1283</v>
      </c>
      <c r="D590" s="68" t="s">
        <v>1190</v>
      </c>
      <c r="E590" s="22" t="s">
        <v>132</v>
      </c>
      <c r="F590" s="22" t="s">
        <v>133</v>
      </c>
      <c r="G590" s="22" t="s">
        <v>142</v>
      </c>
      <c r="H590" s="69">
        <v>3099</v>
      </c>
      <c r="I590" s="70">
        <v>464.85</v>
      </c>
    </row>
    <row r="591" ht="28.5" spans="1:9">
      <c r="A591" s="46">
        <v>575</v>
      </c>
      <c r="B591" s="22" t="s">
        <v>1284</v>
      </c>
      <c r="C591" s="22" t="s">
        <v>1285</v>
      </c>
      <c r="D591" s="68" t="s">
        <v>1190</v>
      </c>
      <c r="E591" s="22" t="s">
        <v>132</v>
      </c>
      <c r="F591" s="22" t="s">
        <v>133</v>
      </c>
      <c r="G591" s="22" t="s">
        <v>142</v>
      </c>
      <c r="H591" s="69">
        <v>2599</v>
      </c>
      <c r="I591" s="70">
        <v>389.85</v>
      </c>
    </row>
    <row r="592" ht="28.5" spans="1:9">
      <c r="A592" s="46">
        <v>576</v>
      </c>
      <c r="B592" s="22" t="s">
        <v>1286</v>
      </c>
      <c r="C592" s="22" t="s">
        <v>1287</v>
      </c>
      <c r="D592" s="68" t="s">
        <v>1190</v>
      </c>
      <c r="E592" s="22" t="s">
        <v>132</v>
      </c>
      <c r="F592" s="22" t="s">
        <v>133</v>
      </c>
      <c r="G592" s="22" t="s">
        <v>1197</v>
      </c>
      <c r="H592" s="69">
        <v>3000</v>
      </c>
      <c r="I592" s="70">
        <v>450</v>
      </c>
    </row>
    <row r="593" ht="28.5" spans="1:9">
      <c r="A593" s="46">
        <v>577</v>
      </c>
      <c r="B593" s="22" t="s">
        <v>1288</v>
      </c>
      <c r="C593" s="22" t="s">
        <v>1289</v>
      </c>
      <c r="D593" s="68" t="s">
        <v>1190</v>
      </c>
      <c r="E593" s="22" t="s">
        <v>132</v>
      </c>
      <c r="F593" s="22" t="s">
        <v>133</v>
      </c>
      <c r="G593" s="22" t="s">
        <v>1197</v>
      </c>
      <c r="H593" s="69">
        <v>3000</v>
      </c>
      <c r="I593" s="70">
        <v>450</v>
      </c>
    </row>
    <row r="594" ht="28.5" spans="1:9">
      <c r="A594" s="46">
        <v>578</v>
      </c>
      <c r="B594" s="22" t="s">
        <v>663</v>
      </c>
      <c r="C594" s="22" t="s">
        <v>1290</v>
      </c>
      <c r="D594" s="68" t="s">
        <v>1190</v>
      </c>
      <c r="E594" s="22" t="s">
        <v>132</v>
      </c>
      <c r="F594" s="22" t="s">
        <v>133</v>
      </c>
      <c r="G594" s="22" t="s">
        <v>1197</v>
      </c>
      <c r="H594" s="69">
        <v>3000</v>
      </c>
      <c r="I594" s="70">
        <v>450</v>
      </c>
    </row>
    <row r="595" ht="28.5" spans="1:9">
      <c r="A595" s="46">
        <v>579</v>
      </c>
      <c r="B595" s="46" t="s">
        <v>1291</v>
      </c>
      <c r="C595" s="46" t="s">
        <v>1292</v>
      </c>
      <c r="D595" s="71" t="s">
        <v>1190</v>
      </c>
      <c r="E595" s="46" t="s">
        <v>132</v>
      </c>
      <c r="F595" s="46" t="s">
        <v>133</v>
      </c>
      <c r="G595" s="46" t="s">
        <v>142</v>
      </c>
      <c r="H595" s="48">
        <v>2999</v>
      </c>
      <c r="I595" s="48">
        <v>449.85</v>
      </c>
    </row>
    <row r="596" ht="28.5" spans="1:9">
      <c r="A596" s="46">
        <v>580</v>
      </c>
      <c r="B596" s="22" t="s">
        <v>286</v>
      </c>
      <c r="C596" s="22" t="s">
        <v>1293</v>
      </c>
      <c r="D596" s="68" t="s">
        <v>1190</v>
      </c>
      <c r="E596" s="22" t="s">
        <v>132</v>
      </c>
      <c r="F596" s="22" t="s">
        <v>133</v>
      </c>
      <c r="G596" s="22" t="s">
        <v>462</v>
      </c>
      <c r="H596" s="69">
        <v>3000</v>
      </c>
      <c r="I596" s="70">
        <v>450</v>
      </c>
    </row>
    <row r="597" ht="28.5" spans="1:9">
      <c r="A597" s="46">
        <v>581</v>
      </c>
      <c r="B597" s="22" t="s">
        <v>1294</v>
      </c>
      <c r="C597" s="22" t="s">
        <v>1295</v>
      </c>
      <c r="D597" s="68" t="s">
        <v>1190</v>
      </c>
      <c r="E597" s="22" t="s">
        <v>132</v>
      </c>
      <c r="F597" s="22" t="s">
        <v>133</v>
      </c>
      <c r="G597" s="22" t="s">
        <v>386</v>
      </c>
      <c r="H597" s="69">
        <v>3700</v>
      </c>
      <c r="I597" s="70">
        <v>555</v>
      </c>
    </row>
    <row r="598" ht="28.5" spans="1:9">
      <c r="A598" s="46">
        <v>582</v>
      </c>
      <c r="B598" s="22" t="s">
        <v>1294</v>
      </c>
      <c r="C598" s="22" t="s">
        <v>1296</v>
      </c>
      <c r="D598" s="68" t="s">
        <v>1190</v>
      </c>
      <c r="E598" s="22" t="s">
        <v>132</v>
      </c>
      <c r="F598" s="22" t="s">
        <v>133</v>
      </c>
      <c r="G598" s="22" t="s">
        <v>386</v>
      </c>
      <c r="H598" s="69">
        <v>2300</v>
      </c>
      <c r="I598" s="70">
        <v>345</v>
      </c>
    </row>
    <row r="599" ht="28.5" spans="1:9">
      <c r="A599" s="46">
        <v>583</v>
      </c>
      <c r="B599" s="22" t="s">
        <v>1297</v>
      </c>
      <c r="C599" s="22" t="s">
        <v>1298</v>
      </c>
      <c r="D599" s="68" t="s">
        <v>1190</v>
      </c>
      <c r="E599" s="22" t="s">
        <v>132</v>
      </c>
      <c r="F599" s="22" t="s">
        <v>133</v>
      </c>
      <c r="G599" s="22" t="s">
        <v>386</v>
      </c>
      <c r="H599" s="69">
        <v>2300</v>
      </c>
      <c r="I599" s="70">
        <v>345</v>
      </c>
    </row>
    <row r="600" ht="28.5" spans="1:9">
      <c r="A600" s="46">
        <v>584</v>
      </c>
      <c r="B600" s="22" t="s">
        <v>1299</v>
      </c>
      <c r="C600" s="22" t="s">
        <v>1300</v>
      </c>
      <c r="D600" s="68" t="s">
        <v>1190</v>
      </c>
      <c r="E600" s="22" t="s">
        <v>132</v>
      </c>
      <c r="F600" s="22" t="s">
        <v>133</v>
      </c>
      <c r="G600" s="22" t="s">
        <v>153</v>
      </c>
      <c r="H600" s="69">
        <v>3800</v>
      </c>
      <c r="I600" s="70">
        <v>570</v>
      </c>
    </row>
    <row r="601" ht="28.5" spans="1:9">
      <c r="A601" s="46">
        <v>585</v>
      </c>
      <c r="B601" s="46" t="s">
        <v>1141</v>
      </c>
      <c r="C601" s="46" t="s">
        <v>1301</v>
      </c>
      <c r="D601" s="71" t="s">
        <v>1190</v>
      </c>
      <c r="E601" s="46" t="s">
        <v>132</v>
      </c>
      <c r="F601" s="46" t="s">
        <v>133</v>
      </c>
      <c r="G601" s="46" t="s">
        <v>153</v>
      </c>
      <c r="H601" s="48">
        <v>3800</v>
      </c>
      <c r="I601" s="48">
        <v>570</v>
      </c>
    </row>
    <row r="602" ht="28.5" spans="1:9">
      <c r="A602" s="46">
        <v>586</v>
      </c>
      <c r="B602" s="22" t="s">
        <v>1302</v>
      </c>
      <c r="C602" s="22" t="s">
        <v>1303</v>
      </c>
      <c r="D602" s="68" t="s">
        <v>1190</v>
      </c>
      <c r="E602" s="22" t="s">
        <v>132</v>
      </c>
      <c r="F602" s="22" t="s">
        <v>133</v>
      </c>
      <c r="G602" s="22" t="s">
        <v>1197</v>
      </c>
      <c r="H602" s="69">
        <v>3000</v>
      </c>
      <c r="I602" s="70">
        <v>450</v>
      </c>
    </row>
    <row r="603" ht="28.5" spans="1:9">
      <c r="A603" s="46">
        <v>587</v>
      </c>
      <c r="B603" s="22" t="s">
        <v>1304</v>
      </c>
      <c r="C603" s="22" t="s">
        <v>1305</v>
      </c>
      <c r="D603" s="68" t="s">
        <v>1190</v>
      </c>
      <c r="E603" s="22" t="s">
        <v>132</v>
      </c>
      <c r="F603" s="22" t="s">
        <v>133</v>
      </c>
      <c r="G603" s="22" t="s">
        <v>180</v>
      </c>
      <c r="H603" s="69">
        <v>5000</v>
      </c>
      <c r="I603" s="70">
        <v>750</v>
      </c>
    </row>
    <row r="604" ht="28.5" spans="1:9">
      <c r="A604" s="46">
        <v>588</v>
      </c>
      <c r="B604" s="22" t="s">
        <v>239</v>
      </c>
      <c r="C604" s="22" t="s">
        <v>1306</v>
      </c>
      <c r="D604" s="68" t="s">
        <v>1190</v>
      </c>
      <c r="E604" s="22" t="s">
        <v>132</v>
      </c>
      <c r="F604" s="22" t="s">
        <v>133</v>
      </c>
      <c r="G604" s="22" t="s">
        <v>180</v>
      </c>
      <c r="H604" s="69">
        <v>3720</v>
      </c>
      <c r="I604" s="70">
        <v>558</v>
      </c>
    </row>
    <row r="605" ht="28.5" spans="1:9">
      <c r="A605" s="46">
        <v>589</v>
      </c>
      <c r="B605" s="22" t="s">
        <v>1307</v>
      </c>
      <c r="C605" s="22" t="s">
        <v>1308</v>
      </c>
      <c r="D605" s="68" t="s">
        <v>1190</v>
      </c>
      <c r="E605" s="22" t="s">
        <v>132</v>
      </c>
      <c r="F605" s="22" t="s">
        <v>133</v>
      </c>
      <c r="G605" s="22" t="s">
        <v>145</v>
      </c>
      <c r="H605" s="69">
        <v>5300</v>
      </c>
      <c r="I605" s="70">
        <v>795</v>
      </c>
    </row>
    <row r="606" ht="28.5" spans="1:9">
      <c r="A606" s="46">
        <v>590</v>
      </c>
      <c r="B606" s="22" t="s">
        <v>1309</v>
      </c>
      <c r="C606" s="22" t="s">
        <v>1310</v>
      </c>
      <c r="D606" s="68" t="s">
        <v>1190</v>
      </c>
      <c r="E606" s="22" t="s">
        <v>132</v>
      </c>
      <c r="F606" s="22" t="s">
        <v>133</v>
      </c>
      <c r="G606" s="22" t="s">
        <v>462</v>
      </c>
      <c r="H606" s="69">
        <v>3528</v>
      </c>
      <c r="I606" s="70">
        <v>529.2</v>
      </c>
    </row>
    <row r="607" ht="28.5" spans="1:9">
      <c r="A607" s="46">
        <v>591</v>
      </c>
      <c r="B607" s="22" t="s">
        <v>1311</v>
      </c>
      <c r="C607" s="22" t="s">
        <v>1312</v>
      </c>
      <c r="D607" s="68" t="s">
        <v>1190</v>
      </c>
      <c r="E607" s="22" t="s">
        <v>132</v>
      </c>
      <c r="F607" s="22" t="s">
        <v>133</v>
      </c>
      <c r="G607" s="22" t="s">
        <v>336</v>
      </c>
      <c r="H607" s="69">
        <v>3299</v>
      </c>
      <c r="I607" s="70">
        <v>494.85</v>
      </c>
    </row>
    <row r="608" ht="28.5" spans="1:9">
      <c r="A608" s="46">
        <v>592</v>
      </c>
      <c r="B608" s="22" t="s">
        <v>1313</v>
      </c>
      <c r="C608" s="22" t="s">
        <v>1314</v>
      </c>
      <c r="D608" s="68" t="s">
        <v>1190</v>
      </c>
      <c r="E608" s="22" t="s">
        <v>132</v>
      </c>
      <c r="F608" s="22" t="s">
        <v>133</v>
      </c>
      <c r="G608" s="22" t="s">
        <v>142</v>
      </c>
      <c r="H608" s="69">
        <v>3280</v>
      </c>
      <c r="I608" s="70">
        <v>492</v>
      </c>
    </row>
    <row r="609" ht="28.5" spans="1:9">
      <c r="A609" s="46">
        <v>593</v>
      </c>
      <c r="B609" s="22" t="s">
        <v>1315</v>
      </c>
      <c r="C609" s="22" t="s">
        <v>1316</v>
      </c>
      <c r="D609" s="68" t="s">
        <v>1190</v>
      </c>
      <c r="E609" s="22" t="s">
        <v>132</v>
      </c>
      <c r="F609" s="22" t="s">
        <v>133</v>
      </c>
      <c r="G609" s="22" t="s">
        <v>142</v>
      </c>
      <c r="H609" s="69">
        <v>2515</v>
      </c>
      <c r="I609" s="70">
        <v>377.25</v>
      </c>
    </row>
    <row r="610" ht="28.5" spans="1:9">
      <c r="A610" s="46">
        <v>594</v>
      </c>
      <c r="B610" s="22" t="s">
        <v>1317</v>
      </c>
      <c r="C610" s="22" t="s">
        <v>1318</v>
      </c>
      <c r="D610" s="68" t="s">
        <v>1190</v>
      </c>
      <c r="E610" s="22" t="s">
        <v>132</v>
      </c>
      <c r="F610" s="22" t="s">
        <v>133</v>
      </c>
      <c r="G610" s="22" t="s">
        <v>142</v>
      </c>
      <c r="H610" s="69">
        <v>2515</v>
      </c>
      <c r="I610" s="70">
        <v>377.25</v>
      </c>
    </row>
    <row r="611" ht="28.5" spans="1:9">
      <c r="A611" s="46">
        <v>595</v>
      </c>
      <c r="B611" s="22" t="s">
        <v>1319</v>
      </c>
      <c r="C611" s="22" t="s">
        <v>1320</v>
      </c>
      <c r="D611" s="68" t="s">
        <v>1190</v>
      </c>
      <c r="E611" s="22" t="s">
        <v>132</v>
      </c>
      <c r="F611" s="22" t="s">
        <v>133</v>
      </c>
      <c r="G611" s="22" t="s">
        <v>336</v>
      </c>
      <c r="H611" s="69">
        <v>2515</v>
      </c>
      <c r="I611" s="70">
        <v>377.25</v>
      </c>
    </row>
    <row r="612" ht="28.5" spans="1:9">
      <c r="A612" s="46">
        <v>596</v>
      </c>
      <c r="B612" s="22" t="s">
        <v>1321</v>
      </c>
      <c r="C612" s="22" t="s">
        <v>1322</v>
      </c>
      <c r="D612" s="68" t="s">
        <v>1190</v>
      </c>
      <c r="E612" s="22" t="s">
        <v>132</v>
      </c>
      <c r="F612" s="22" t="s">
        <v>133</v>
      </c>
      <c r="G612" s="22" t="s">
        <v>153</v>
      </c>
      <c r="H612" s="69">
        <v>6799</v>
      </c>
      <c r="I612" s="70">
        <v>1019.85</v>
      </c>
    </row>
    <row r="613" ht="28.5" spans="1:9">
      <c r="A613" s="46">
        <v>597</v>
      </c>
      <c r="B613" s="22" t="s">
        <v>931</v>
      </c>
      <c r="C613" s="22" t="s">
        <v>1323</v>
      </c>
      <c r="D613" s="68" t="s">
        <v>1190</v>
      </c>
      <c r="E613" s="22" t="s">
        <v>132</v>
      </c>
      <c r="F613" s="22" t="s">
        <v>133</v>
      </c>
      <c r="G613" s="22" t="s">
        <v>142</v>
      </c>
      <c r="H613" s="69">
        <v>3100</v>
      </c>
      <c r="I613" s="70">
        <v>465</v>
      </c>
    </row>
    <row r="614" ht="28.5" spans="1:9">
      <c r="A614" s="46">
        <v>598</v>
      </c>
      <c r="B614" s="22" t="s">
        <v>1324</v>
      </c>
      <c r="C614" s="22" t="s">
        <v>1325</v>
      </c>
      <c r="D614" s="68" t="s">
        <v>1190</v>
      </c>
      <c r="E614" s="22" t="s">
        <v>132</v>
      </c>
      <c r="F614" s="22" t="s">
        <v>133</v>
      </c>
      <c r="G614" s="22" t="s">
        <v>386</v>
      </c>
      <c r="H614" s="69">
        <v>3200</v>
      </c>
      <c r="I614" s="70">
        <v>480</v>
      </c>
    </row>
    <row r="615" ht="28.5" spans="1:9">
      <c r="A615" s="46">
        <v>599</v>
      </c>
      <c r="B615" s="22" t="s">
        <v>1257</v>
      </c>
      <c r="C615" s="22" t="s">
        <v>1326</v>
      </c>
      <c r="D615" s="68" t="s">
        <v>1190</v>
      </c>
      <c r="E615" s="22" t="s">
        <v>132</v>
      </c>
      <c r="F615" s="22" t="s">
        <v>133</v>
      </c>
      <c r="G615" s="22" t="s">
        <v>145</v>
      </c>
      <c r="H615" s="69">
        <v>2400</v>
      </c>
      <c r="I615" s="70">
        <v>360</v>
      </c>
    </row>
    <row r="616" ht="28.5" spans="1:9">
      <c r="A616" s="46">
        <v>600</v>
      </c>
      <c r="B616" s="22" t="s">
        <v>1327</v>
      </c>
      <c r="C616" s="22" t="s">
        <v>1328</v>
      </c>
      <c r="D616" s="68" t="s">
        <v>1190</v>
      </c>
      <c r="E616" s="22" t="s">
        <v>132</v>
      </c>
      <c r="F616" s="22" t="s">
        <v>133</v>
      </c>
      <c r="G616" s="22" t="s">
        <v>180</v>
      </c>
      <c r="H616" s="69">
        <v>2599</v>
      </c>
      <c r="I616" s="70">
        <v>389.85</v>
      </c>
    </row>
    <row r="617" ht="28.5" spans="1:9">
      <c r="A617" s="46"/>
      <c r="B617" s="22" t="s">
        <v>374</v>
      </c>
      <c r="C617" s="22" t="s">
        <v>375</v>
      </c>
      <c r="D617" s="72" t="s">
        <v>1329</v>
      </c>
      <c r="E617" s="22"/>
      <c r="F617" s="22"/>
      <c r="G617" s="22"/>
      <c r="H617" s="69">
        <v>253372</v>
      </c>
      <c r="I617" s="70">
        <v>38005.8</v>
      </c>
    </row>
    <row r="618" ht="28.5" spans="1:9">
      <c r="A618" s="46">
        <v>601</v>
      </c>
      <c r="B618" s="22" t="s">
        <v>1330</v>
      </c>
      <c r="C618" s="22" t="s">
        <v>1331</v>
      </c>
      <c r="D618" s="68" t="s">
        <v>75</v>
      </c>
      <c r="E618" s="22" t="s">
        <v>132</v>
      </c>
      <c r="F618" s="22" t="s">
        <v>133</v>
      </c>
      <c r="G618" s="22" t="s">
        <v>150</v>
      </c>
      <c r="H618" s="69">
        <v>3299</v>
      </c>
      <c r="I618" s="70">
        <v>494.85</v>
      </c>
    </row>
    <row r="619" ht="28.5" spans="1:9">
      <c r="A619" s="46">
        <v>602</v>
      </c>
      <c r="B619" s="22" t="s">
        <v>1332</v>
      </c>
      <c r="C619" s="22" t="s">
        <v>1333</v>
      </c>
      <c r="D619" s="68" t="s">
        <v>75</v>
      </c>
      <c r="E619" s="22" t="s">
        <v>132</v>
      </c>
      <c r="F619" s="22" t="s">
        <v>133</v>
      </c>
      <c r="G619" s="22" t="s">
        <v>153</v>
      </c>
      <c r="H619" s="69">
        <v>2699</v>
      </c>
      <c r="I619" s="70">
        <v>404.85</v>
      </c>
    </row>
    <row r="620" ht="28.5" spans="1:9">
      <c r="A620" s="46">
        <v>603</v>
      </c>
      <c r="B620" s="22" t="s">
        <v>1334</v>
      </c>
      <c r="C620" s="22" t="s">
        <v>1335</v>
      </c>
      <c r="D620" s="68" t="s">
        <v>75</v>
      </c>
      <c r="E620" s="22" t="s">
        <v>132</v>
      </c>
      <c r="F620" s="22" t="s">
        <v>133</v>
      </c>
      <c r="G620" s="22" t="s">
        <v>150</v>
      </c>
      <c r="H620" s="69">
        <v>3599</v>
      </c>
      <c r="I620" s="70">
        <v>539.85</v>
      </c>
    </row>
    <row r="621" ht="28.5" spans="1:9">
      <c r="A621" s="46">
        <v>604</v>
      </c>
      <c r="B621" s="22" t="s">
        <v>1336</v>
      </c>
      <c r="C621" s="22" t="s">
        <v>1337</v>
      </c>
      <c r="D621" s="68" t="s">
        <v>75</v>
      </c>
      <c r="E621" s="22" t="s">
        <v>132</v>
      </c>
      <c r="F621" s="22" t="s">
        <v>133</v>
      </c>
      <c r="G621" s="22" t="s">
        <v>150</v>
      </c>
      <c r="H621" s="69">
        <v>3599</v>
      </c>
      <c r="I621" s="70">
        <v>539.85</v>
      </c>
    </row>
    <row r="622" ht="28.5" spans="1:9">
      <c r="A622" s="46">
        <v>605</v>
      </c>
      <c r="B622" s="22" t="s">
        <v>1338</v>
      </c>
      <c r="C622" s="22" t="s">
        <v>1339</v>
      </c>
      <c r="D622" s="68" t="s">
        <v>75</v>
      </c>
      <c r="E622" s="22" t="s">
        <v>132</v>
      </c>
      <c r="F622" s="22" t="s">
        <v>133</v>
      </c>
      <c r="G622" s="22" t="s">
        <v>153</v>
      </c>
      <c r="H622" s="69">
        <v>2399</v>
      </c>
      <c r="I622" s="70">
        <v>359.85</v>
      </c>
    </row>
    <row r="623" ht="28.5" spans="1:9">
      <c r="A623" s="46">
        <v>606</v>
      </c>
      <c r="B623" s="22" t="s">
        <v>1340</v>
      </c>
      <c r="C623" s="22" t="s">
        <v>1341</v>
      </c>
      <c r="D623" s="68" t="s">
        <v>75</v>
      </c>
      <c r="E623" s="22" t="s">
        <v>132</v>
      </c>
      <c r="F623" s="22" t="s">
        <v>133</v>
      </c>
      <c r="G623" s="22" t="s">
        <v>150</v>
      </c>
      <c r="H623" s="69">
        <v>3299</v>
      </c>
      <c r="I623" s="70">
        <v>494.85</v>
      </c>
    </row>
    <row r="624" ht="28.5" spans="1:9">
      <c r="A624" s="46">
        <v>607</v>
      </c>
      <c r="B624" s="22" t="s">
        <v>1342</v>
      </c>
      <c r="C624" s="22" t="s">
        <v>1343</v>
      </c>
      <c r="D624" s="68" t="s">
        <v>75</v>
      </c>
      <c r="E624" s="22" t="s">
        <v>132</v>
      </c>
      <c r="F624" s="22" t="s">
        <v>133</v>
      </c>
      <c r="G624" s="22" t="s">
        <v>153</v>
      </c>
      <c r="H624" s="69">
        <v>2199</v>
      </c>
      <c r="I624" s="70">
        <v>329.85</v>
      </c>
    </row>
    <row r="625" ht="28.5" spans="1:9">
      <c r="A625" s="46">
        <v>608</v>
      </c>
      <c r="B625" s="22" t="s">
        <v>1344</v>
      </c>
      <c r="C625" s="22" t="s">
        <v>1345</v>
      </c>
      <c r="D625" s="68" t="s">
        <v>75</v>
      </c>
      <c r="E625" s="22" t="s">
        <v>132</v>
      </c>
      <c r="F625" s="22" t="s">
        <v>133</v>
      </c>
      <c r="G625" s="22" t="s">
        <v>153</v>
      </c>
      <c r="H625" s="69">
        <v>2399</v>
      </c>
      <c r="I625" s="70">
        <v>359.85</v>
      </c>
    </row>
    <row r="626" ht="28.5" spans="1:9">
      <c r="A626" s="46">
        <v>609</v>
      </c>
      <c r="B626" s="22" t="s">
        <v>1346</v>
      </c>
      <c r="C626" s="22" t="s">
        <v>1347</v>
      </c>
      <c r="D626" s="68" t="s">
        <v>75</v>
      </c>
      <c r="E626" s="22" t="s">
        <v>132</v>
      </c>
      <c r="F626" s="22" t="s">
        <v>133</v>
      </c>
      <c r="G626" s="22" t="s">
        <v>153</v>
      </c>
      <c r="H626" s="69">
        <v>2699</v>
      </c>
      <c r="I626" s="70">
        <v>404.85</v>
      </c>
    </row>
    <row r="627" ht="28.5" spans="1:9">
      <c r="A627" s="46">
        <v>610</v>
      </c>
      <c r="B627" s="22" t="s">
        <v>1348</v>
      </c>
      <c r="C627" s="22" t="s">
        <v>1349</v>
      </c>
      <c r="D627" s="68" t="s">
        <v>75</v>
      </c>
      <c r="E627" s="22" t="s">
        <v>132</v>
      </c>
      <c r="F627" s="22" t="s">
        <v>133</v>
      </c>
      <c r="G627" s="22" t="s">
        <v>150</v>
      </c>
      <c r="H627" s="69">
        <v>2799</v>
      </c>
      <c r="I627" s="70">
        <v>419.85</v>
      </c>
    </row>
    <row r="628" ht="28.5" spans="1:9">
      <c r="A628" s="46">
        <v>611</v>
      </c>
      <c r="B628" s="22" t="s">
        <v>1350</v>
      </c>
      <c r="C628" s="22" t="s">
        <v>1351</v>
      </c>
      <c r="D628" s="68" t="s">
        <v>75</v>
      </c>
      <c r="E628" s="22" t="s">
        <v>132</v>
      </c>
      <c r="F628" s="22" t="s">
        <v>133</v>
      </c>
      <c r="G628" s="22" t="s">
        <v>150</v>
      </c>
      <c r="H628" s="69">
        <v>3199</v>
      </c>
      <c r="I628" s="70">
        <v>479.85</v>
      </c>
    </row>
    <row r="629" ht="28.5" spans="1:9">
      <c r="A629" s="46">
        <v>612</v>
      </c>
      <c r="B629" s="22" t="s">
        <v>1032</v>
      </c>
      <c r="C629" s="22" t="s">
        <v>1352</v>
      </c>
      <c r="D629" s="68" t="s">
        <v>75</v>
      </c>
      <c r="E629" s="22" t="s">
        <v>132</v>
      </c>
      <c r="F629" s="22" t="s">
        <v>133</v>
      </c>
      <c r="G629" s="22" t="s">
        <v>153</v>
      </c>
      <c r="H629" s="69">
        <v>2399</v>
      </c>
      <c r="I629" s="70">
        <v>359.85</v>
      </c>
    </row>
    <row r="630" ht="28.5" spans="1:9">
      <c r="A630" s="46">
        <v>613</v>
      </c>
      <c r="B630" s="22" t="s">
        <v>1353</v>
      </c>
      <c r="C630" s="22" t="s">
        <v>1354</v>
      </c>
      <c r="D630" s="68" t="s">
        <v>75</v>
      </c>
      <c r="E630" s="22" t="s">
        <v>132</v>
      </c>
      <c r="F630" s="22" t="s">
        <v>133</v>
      </c>
      <c r="G630" s="22" t="s">
        <v>150</v>
      </c>
      <c r="H630" s="69">
        <v>3499</v>
      </c>
      <c r="I630" s="70">
        <v>524.85</v>
      </c>
    </row>
    <row r="631" ht="28.5" spans="1:9">
      <c r="A631" s="46">
        <v>614</v>
      </c>
      <c r="B631" s="22" t="s">
        <v>1355</v>
      </c>
      <c r="C631" s="22" t="s">
        <v>1356</v>
      </c>
      <c r="D631" s="68" t="s">
        <v>75</v>
      </c>
      <c r="E631" s="22" t="s">
        <v>132</v>
      </c>
      <c r="F631" s="22" t="s">
        <v>133</v>
      </c>
      <c r="G631" s="22" t="s">
        <v>150</v>
      </c>
      <c r="H631" s="69">
        <v>8399</v>
      </c>
      <c r="I631" s="70">
        <v>1259.85</v>
      </c>
    </row>
    <row r="632" ht="28.5" spans="1:9">
      <c r="A632" s="46">
        <v>615</v>
      </c>
      <c r="B632" s="22" t="s">
        <v>1357</v>
      </c>
      <c r="C632" s="22" t="s">
        <v>1358</v>
      </c>
      <c r="D632" s="68" t="s">
        <v>75</v>
      </c>
      <c r="E632" s="22" t="s">
        <v>132</v>
      </c>
      <c r="F632" s="22" t="s">
        <v>133</v>
      </c>
      <c r="G632" s="22" t="s">
        <v>153</v>
      </c>
      <c r="H632" s="69">
        <v>2699</v>
      </c>
      <c r="I632" s="70">
        <v>404.85</v>
      </c>
    </row>
    <row r="633" ht="28.5" spans="1:9">
      <c r="A633" s="46">
        <v>616</v>
      </c>
      <c r="B633" s="22" t="s">
        <v>1359</v>
      </c>
      <c r="C633" s="22" t="s">
        <v>1360</v>
      </c>
      <c r="D633" s="68" t="s">
        <v>75</v>
      </c>
      <c r="E633" s="22" t="s">
        <v>132</v>
      </c>
      <c r="F633" s="22" t="s">
        <v>133</v>
      </c>
      <c r="G633" s="22" t="s">
        <v>150</v>
      </c>
      <c r="H633" s="69">
        <v>3299</v>
      </c>
      <c r="I633" s="70">
        <v>494.85</v>
      </c>
    </row>
    <row r="634" ht="28.5" spans="1:9">
      <c r="A634" s="46">
        <v>617</v>
      </c>
      <c r="B634" s="22" t="s">
        <v>1361</v>
      </c>
      <c r="C634" s="22" t="s">
        <v>1362</v>
      </c>
      <c r="D634" s="68" t="s">
        <v>75</v>
      </c>
      <c r="E634" s="22" t="s">
        <v>132</v>
      </c>
      <c r="F634" s="22" t="s">
        <v>133</v>
      </c>
      <c r="G634" s="22" t="s">
        <v>153</v>
      </c>
      <c r="H634" s="69">
        <v>2699</v>
      </c>
      <c r="I634" s="70">
        <v>404.85</v>
      </c>
    </row>
    <row r="635" ht="28.5" spans="1:9">
      <c r="A635" s="46">
        <v>618</v>
      </c>
      <c r="B635" s="22" t="s">
        <v>1363</v>
      </c>
      <c r="C635" s="22" t="s">
        <v>1364</v>
      </c>
      <c r="D635" s="68" t="s">
        <v>75</v>
      </c>
      <c r="E635" s="22" t="s">
        <v>132</v>
      </c>
      <c r="F635" s="22" t="s">
        <v>133</v>
      </c>
      <c r="G635" s="22" t="s">
        <v>153</v>
      </c>
      <c r="H635" s="69">
        <v>2399</v>
      </c>
      <c r="I635" s="70">
        <v>359.85</v>
      </c>
    </row>
    <row r="636" ht="28.5" spans="1:9">
      <c r="A636" s="46">
        <v>619</v>
      </c>
      <c r="B636" s="22" t="s">
        <v>306</v>
      </c>
      <c r="C636" s="22" t="s">
        <v>1365</v>
      </c>
      <c r="D636" s="68" t="s">
        <v>75</v>
      </c>
      <c r="E636" s="22" t="s">
        <v>132</v>
      </c>
      <c r="F636" s="22" t="s">
        <v>133</v>
      </c>
      <c r="G636" s="22" t="s">
        <v>150</v>
      </c>
      <c r="H636" s="69">
        <v>3699</v>
      </c>
      <c r="I636" s="70">
        <v>554.85</v>
      </c>
    </row>
    <row r="637" ht="28.5" spans="1:9">
      <c r="A637" s="46">
        <v>620</v>
      </c>
      <c r="B637" s="22" t="s">
        <v>286</v>
      </c>
      <c r="C637" s="22" t="s">
        <v>1366</v>
      </c>
      <c r="D637" s="68" t="s">
        <v>75</v>
      </c>
      <c r="E637" s="22" t="s">
        <v>132</v>
      </c>
      <c r="F637" s="22" t="s">
        <v>133</v>
      </c>
      <c r="G637" s="22" t="s">
        <v>153</v>
      </c>
      <c r="H637" s="69">
        <v>2199</v>
      </c>
      <c r="I637" s="70">
        <v>329.85</v>
      </c>
    </row>
    <row r="638" ht="28.5" spans="1:9">
      <c r="A638" s="46">
        <v>621</v>
      </c>
      <c r="B638" s="22" t="s">
        <v>1367</v>
      </c>
      <c r="C638" s="22" t="s">
        <v>1368</v>
      </c>
      <c r="D638" s="68" t="s">
        <v>75</v>
      </c>
      <c r="E638" s="22" t="s">
        <v>132</v>
      </c>
      <c r="F638" s="22" t="s">
        <v>133</v>
      </c>
      <c r="G638" s="22" t="s">
        <v>153</v>
      </c>
      <c r="H638" s="69">
        <v>2399</v>
      </c>
      <c r="I638" s="70">
        <v>359.85</v>
      </c>
    </row>
    <row r="639" ht="28.5" spans="1:9">
      <c r="A639" s="46">
        <v>622</v>
      </c>
      <c r="B639" s="22" t="s">
        <v>1369</v>
      </c>
      <c r="C639" s="22" t="s">
        <v>1370</v>
      </c>
      <c r="D639" s="68" t="s">
        <v>75</v>
      </c>
      <c r="E639" s="22" t="s">
        <v>132</v>
      </c>
      <c r="F639" s="22" t="s">
        <v>133</v>
      </c>
      <c r="G639" s="22" t="s">
        <v>150</v>
      </c>
      <c r="H639" s="69">
        <v>3599</v>
      </c>
      <c r="I639" s="70">
        <v>539.85</v>
      </c>
    </row>
    <row r="640" ht="28.5" spans="1:9">
      <c r="A640" s="46">
        <v>623</v>
      </c>
      <c r="B640" s="22" t="s">
        <v>1371</v>
      </c>
      <c r="C640" s="22" t="s">
        <v>1372</v>
      </c>
      <c r="D640" s="68" t="s">
        <v>75</v>
      </c>
      <c r="E640" s="22" t="s">
        <v>132</v>
      </c>
      <c r="F640" s="22" t="s">
        <v>133</v>
      </c>
      <c r="G640" s="22" t="s">
        <v>150</v>
      </c>
      <c r="H640" s="69">
        <v>6399</v>
      </c>
      <c r="I640" s="70">
        <v>959.85</v>
      </c>
    </row>
    <row r="641" ht="28.5" spans="1:9">
      <c r="A641" s="46">
        <v>624</v>
      </c>
      <c r="B641" s="22" t="s">
        <v>1373</v>
      </c>
      <c r="C641" s="22" t="s">
        <v>1374</v>
      </c>
      <c r="D641" s="68" t="s">
        <v>75</v>
      </c>
      <c r="E641" s="22" t="s">
        <v>132</v>
      </c>
      <c r="F641" s="22" t="s">
        <v>133</v>
      </c>
      <c r="G641" s="22" t="s">
        <v>153</v>
      </c>
      <c r="H641" s="69">
        <v>2699</v>
      </c>
      <c r="I641" s="70">
        <v>404.85</v>
      </c>
    </row>
    <row r="642" ht="28.5" spans="1:9">
      <c r="A642" s="46">
        <v>625</v>
      </c>
      <c r="B642" s="22" t="s">
        <v>1375</v>
      </c>
      <c r="C642" s="22" t="s">
        <v>1376</v>
      </c>
      <c r="D642" s="68" t="s">
        <v>75</v>
      </c>
      <c r="E642" s="22" t="s">
        <v>132</v>
      </c>
      <c r="F642" s="22" t="s">
        <v>133</v>
      </c>
      <c r="G642" s="22" t="s">
        <v>150</v>
      </c>
      <c r="H642" s="69">
        <v>6499</v>
      </c>
      <c r="I642" s="70">
        <v>974.85</v>
      </c>
    </row>
    <row r="643" ht="28.5" spans="1:9">
      <c r="A643" s="46">
        <v>626</v>
      </c>
      <c r="B643" s="22" t="s">
        <v>189</v>
      </c>
      <c r="C643" s="22" t="s">
        <v>1377</v>
      </c>
      <c r="D643" s="68" t="s">
        <v>75</v>
      </c>
      <c r="E643" s="22" t="s">
        <v>132</v>
      </c>
      <c r="F643" s="22" t="s">
        <v>133</v>
      </c>
      <c r="G643" s="22" t="s">
        <v>153</v>
      </c>
      <c r="H643" s="69">
        <v>2699</v>
      </c>
      <c r="I643" s="70">
        <v>404.85</v>
      </c>
    </row>
    <row r="644" ht="28.5" spans="1:9">
      <c r="A644" s="46">
        <v>627</v>
      </c>
      <c r="B644" s="22" t="s">
        <v>1378</v>
      </c>
      <c r="C644" s="22" t="s">
        <v>1379</v>
      </c>
      <c r="D644" s="68" t="s">
        <v>75</v>
      </c>
      <c r="E644" s="22" t="s">
        <v>132</v>
      </c>
      <c r="F644" s="22" t="s">
        <v>133</v>
      </c>
      <c r="G644" s="22" t="s">
        <v>150</v>
      </c>
      <c r="H644" s="69">
        <v>2999</v>
      </c>
      <c r="I644" s="70">
        <v>449.85</v>
      </c>
    </row>
    <row r="645" ht="28.5" spans="1:9">
      <c r="A645" s="46">
        <v>628</v>
      </c>
      <c r="B645" s="22" t="s">
        <v>1380</v>
      </c>
      <c r="C645" s="22" t="s">
        <v>1381</v>
      </c>
      <c r="D645" s="68" t="s">
        <v>75</v>
      </c>
      <c r="E645" s="22" t="s">
        <v>132</v>
      </c>
      <c r="F645" s="22" t="s">
        <v>133</v>
      </c>
      <c r="G645" s="22" t="s">
        <v>150</v>
      </c>
      <c r="H645" s="69">
        <v>3999</v>
      </c>
      <c r="I645" s="70">
        <v>599.85</v>
      </c>
    </row>
    <row r="646" ht="28.5" spans="1:9">
      <c r="A646" s="46">
        <v>629</v>
      </c>
      <c r="B646" s="22" t="s">
        <v>1382</v>
      </c>
      <c r="C646" s="22" t="s">
        <v>1383</v>
      </c>
      <c r="D646" s="68" t="s">
        <v>75</v>
      </c>
      <c r="E646" s="22" t="s">
        <v>132</v>
      </c>
      <c r="F646" s="22" t="s">
        <v>133</v>
      </c>
      <c r="G646" s="22" t="s">
        <v>150</v>
      </c>
      <c r="H646" s="69">
        <v>3999</v>
      </c>
      <c r="I646" s="70">
        <v>599.85</v>
      </c>
    </row>
    <row r="647" ht="28.5" spans="1:9">
      <c r="A647" s="46">
        <v>630</v>
      </c>
      <c r="B647" s="22" t="s">
        <v>1384</v>
      </c>
      <c r="C647" s="22" t="s">
        <v>1385</v>
      </c>
      <c r="D647" s="68" t="s">
        <v>75</v>
      </c>
      <c r="E647" s="22" t="s">
        <v>132</v>
      </c>
      <c r="F647" s="22" t="s">
        <v>133</v>
      </c>
      <c r="G647" s="22" t="s">
        <v>150</v>
      </c>
      <c r="H647" s="69">
        <v>3599</v>
      </c>
      <c r="I647" s="70">
        <v>539.85</v>
      </c>
    </row>
    <row r="648" ht="28.5" spans="1:9">
      <c r="A648" s="46">
        <v>631</v>
      </c>
      <c r="B648" s="22" t="s">
        <v>1386</v>
      </c>
      <c r="C648" s="22" t="s">
        <v>1387</v>
      </c>
      <c r="D648" s="68" t="s">
        <v>75</v>
      </c>
      <c r="E648" s="22" t="s">
        <v>132</v>
      </c>
      <c r="F648" s="22" t="s">
        <v>133</v>
      </c>
      <c r="G648" s="22" t="s">
        <v>150</v>
      </c>
      <c r="H648" s="69">
        <v>3699</v>
      </c>
      <c r="I648" s="70">
        <v>554.85</v>
      </c>
    </row>
    <row r="649" ht="28.5" spans="1:9">
      <c r="A649" s="46">
        <v>632</v>
      </c>
      <c r="B649" s="22" t="s">
        <v>1388</v>
      </c>
      <c r="C649" s="22" t="s">
        <v>1389</v>
      </c>
      <c r="D649" s="68" t="s">
        <v>75</v>
      </c>
      <c r="E649" s="22" t="s">
        <v>132</v>
      </c>
      <c r="F649" s="22" t="s">
        <v>133</v>
      </c>
      <c r="G649" s="22" t="s">
        <v>150</v>
      </c>
      <c r="H649" s="69">
        <v>5699</v>
      </c>
      <c r="I649" s="70">
        <v>854.85</v>
      </c>
    </row>
    <row r="650" ht="28.5" spans="1:9">
      <c r="A650" s="46">
        <v>633</v>
      </c>
      <c r="B650" s="22" t="s">
        <v>1390</v>
      </c>
      <c r="C650" s="22" t="s">
        <v>1391</v>
      </c>
      <c r="D650" s="68" t="s">
        <v>75</v>
      </c>
      <c r="E650" s="22" t="s">
        <v>132</v>
      </c>
      <c r="F650" s="22" t="s">
        <v>133</v>
      </c>
      <c r="G650" s="22" t="s">
        <v>150</v>
      </c>
      <c r="H650" s="69">
        <v>2599</v>
      </c>
      <c r="I650" s="70">
        <v>389.85</v>
      </c>
    </row>
    <row r="651" ht="28.5" spans="1:9">
      <c r="A651" s="46">
        <v>634</v>
      </c>
      <c r="B651" s="22" t="s">
        <v>1392</v>
      </c>
      <c r="C651" s="22" t="s">
        <v>1393</v>
      </c>
      <c r="D651" s="68" t="s">
        <v>75</v>
      </c>
      <c r="E651" s="22" t="s">
        <v>132</v>
      </c>
      <c r="F651" s="22" t="s">
        <v>133</v>
      </c>
      <c r="G651" s="22" t="s">
        <v>153</v>
      </c>
      <c r="H651" s="69">
        <v>2399</v>
      </c>
      <c r="I651" s="70">
        <v>359.85</v>
      </c>
    </row>
    <row r="652" ht="28.5" spans="1:9">
      <c r="A652" s="46">
        <v>635</v>
      </c>
      <c r="B652" s="22" t="s">
        <v>1394</v>
      </c>
      <c r="C652" s="22" t="s">
        <v>1395</v>
      </c>
      <c r="D652" s="68" t="s">
        <v>75</v>
      </c>
      <c r="E652" s="22" t="s">
        <v>132</v>
      </c>
      <c r="F652" s="22" t="s">
        <v>133</v>
      </c>
      <c r="G652" s="22" t="s">
        <v>153</v>
      </c>
      <c r="H652" s="69">
        <v>2699</v>
      </c>
      <c r="I652" s="70">
        <v>404.85</v>
      </c>
    </row>
    <row r="653" ht="28.5" spans="1:9">
      <c r="A653" s="46">
        <v>636</v>
      </c>
      <c r="B653" s="22" t="s">
        <v>1396</v>
      </c>
      <c r="C653" s="22" t="s">
        <v>1397</v>
      </c>
      <c r="D653" s="68" t="s">
        <v>75</v>
      </c>
      <c r="E653" s="22" t="s">
        <v>132</v>
      </c>
      <c r="F653" s="22" t="s">
        <v>133</v>
      </c>
      <c r="G653" s="22" t="s">
        <v>208</v>
      </c>
      <c r="H653" s="69">
        <v>2799</v>
      </c>
      <c r="I653" s="70">
        <v>419.85</v>
      </c>
    </row>
    <row r="654" ht="28.5" spans="1:9">
      <c r="A654" s="46">
        <v>637</v>
      </c>
      <c r="B654" s="22" t="s">
        <v>1398</v>
      </c>
      <c r="C654" s="22" t="s">
        <v>1399</v>
      </c>
      <c r="D654" s="68" t="s">
        <v>75</v>
      </c>
      <c r="E654" s="22" t="s">
        <v>132</v>
      </c>
      <c r="F654" s="22" t="s">
        <v>133</v>
      </c>
      <c r="G654" s="22" t="s">
        <v>153</v>
      </c>
      <c r="H654" s="69">
        <v>2399</v>
      </c>
      <c r="I654" s="70">
        <v>359.85</v>
      </c>
    </row>
    <row r="655" ht="28.5" spans="1:9">
      <c r="A655" s="46">
        <v>638</v>
      </c>
      <c r="B655" s="22" t="s">
        <v>1400</v>
      </c>
      <c r="C655" s="22" t="s">
        <v>1401</v>
      </c>
      <c r="D655" s="68" t="s">
        <v>75</v>
      </c>
      <c r="E655" s="22" t="s">
        <v>132</v>
      </c>
      <c r="F655" s="22" t="s">
        <v>133</v>
      </c>
      <c r="G655" s="22" t="s">
        <v>153</v>
      </c>
      <c r="H655" s="69">
        <v>2199</v>
      </c>
      <c r="I655" s="70">
        <v>329.85</v>
      </c>
    </row>
    <row r="656" ht="28.5" spans="1:9">
      <c r="A656" s="46">
        <v>639</v>
      </c>
      <c r="B656" s="22" t="s">
        <v>1402</v>
      </c>
      <c r="C656" s="22" t="s">
        <v>1403</v>
      </c>
      <c r="D656" s="68" t="s">
        <v>75</v>
      </c>
      <c r="E656" s="22" t="s">
        <v>132</v>
      </c>
      <c r="F656" s="22" t="s">
        <v>133</v>
      </c>
      <c r="G656" s="22" t="s">
        <v>153</v>
      </c>
      <c r="H656" s="69">
        <v>2399</v>
      </c>
      <c r="I656" s="70">
        <v>359.85</v>
      </c>
    </row>
    <row r="657" ht="28.5" spans="1:9">
      <c r="A657" s="46">
        <v>640</v>
      </c>
      <c r="B657" s="22" t="s">
        <v>1404</v>
      </c>
      <c r="C657" s="22" t="s">
        <v>1405</v>
      </c>
      <c r="D657" s="68" t="s">
        <v>75</v>
      </c>
      <c r="E657" s="22" t="s">
        <v>132</v>
      </c>
      <c r="F657" s="22" t="s">
        <v>133</v>
      </c>
      <c r="G657" s="22" t="s">
        <v>153</v>
      </c>
      <c r="H657" s="69">
        <v>2699</v>
      </c>
      <c r="I657" s="70">
        <v>404.85</v>
      </c>
    </row>
    <row r="658" ht="28.5" spans="1:9">
      <c r="A658" s="46">
        <v>641</v>
      </c>
      <c r="B658" s="22" t="s">
        <v>176</v>
      </c>
      <c r="C658" s="22" t="s">
        <v>1406</v>
      </c>
      <c r="D658" s="68" t="s">
        <v>75</v>
      </c>
      <c r="E658" s="22" t="s">
        <v>132</v>
      </c>
      <c r="F658" s="22" t="s">
        <v>133</v>
      </c>
      <c r="G658" s="22" t="s">
        <v>150</v>
      </c>
      <c r="H658" s="69">
        <v>6499</v>
      </c>
      <c r="I658" s="70">
        <v>974.85</v>
      </c>
    </row>
    <row r="659" ht="28.5" spans="1:9">
      <c r="A659" s="46">
        <v>642</v>
      </c>
      <c r="B659" s="22" t="s">
        <v>1407</v>
      </c>
      <c r="C659" s="22" t="s">
        <v>1408</v>
      </c>
      <c r="D659" s="68" t="s">
        <v>75</v>
      </c>
      <c r="E659" s="22" t="s">
        <v>132</v>
      </c>
      <c r="F659" s="22" t="s">
        <v>133</v>
      </c>
      <c r="G659" s="22" t="s">
        <v>150</v>
      </c>
      <c r="H659" s="69">
        <v>2599</v>
      </c>
      <c r="I659" s="70">
        <v>389.85</v>
      </c>
    </row>
    <row r="660" ht="28.5" spans="1:9">
      <c r="A660" s="46">
        <v>643</v>
      </c>
      <c r="B660" s="22" t="s">
        <v>1409</v>
      </c>
      <c r="C660" s="22" t="s">
        <v>1410</v>
      </c>
      <c r="D660" s="68" t="s">
        <v>75</v>
      </c>
      <c r="E660" s="22" t="s">
        <v>132</v>
      </c>
      <c r="F660" s="22" t="s">
        <v>133</v>
      </c>
      <c r="G660" s="22" t="s">
        <v>150</v>
      </c>
      <c r="H660" s="69">
        <v>3099</v>
      </c>
      <c r="I660" s="70">
        <v>464.85</v>
      </c>
    </row>
    <row r="661" ht="28.5" spans="1:9">
      <c r="A661" s="46">
        <v>644</v>
      </c>
      <c r="B661" s="22" t="s">
        <v>1411</v>
      </c>
      <c r="C661" s="22" t="s">
        <v>1412</v>
      </c>
      <c r="D661" s="68" t="s">
        <v>75</v>
      </c>
      <c r="E661" s="22" t="s">
        <v>132</v>
      </c>
      <c r="F661" s="22" t="s">
        <v>133</v>
      </c>
      <c r="G661" s="22" t="s">
        <v>150</v>
      </c>
      <c r="H661" s="69">
        <v>7599</v>
      </c>
      <c r="I661" s="70">
        <v>1139.85</v>
      </c>
    </row>
    <row r="662" ht="28.5" spans="1:9">
      <c r="A662" s="46">
        <v>645</v>
      </c>
      <c r="B662" s="22" t="s">
        <v>1413</v>
      </c>
      <c r="C662" s="22" t="s">
        <v>1414</v>
      </c>
      <c r="D662" s="68" t="s">
        <v>75</v>
      </c>
      <c r="E662" s="22" t="s">
        <v>132</v>
      </c>
      <c r="F662" s="22" t="s">
        <v>133</v>
      </c>
      <c r="G662" s="22" t="s">
        <v>150</v>
      </c>
      <c r="H662" s="69">
        <v>7599</v>
      </c>
      <c r="I662" s="70">
        <v>1139.85</v>
      </c>
    </row>
    <row r="663" ht="28.5" spans="1:9">
      <c r="A663" s="46">
        <v>646</v>
      </c>
      <c r="B663" s="22" t="s">
        <v>1415</v>
      </c>
      <c r="C663" s="22" t="s">
        <v>1416</v>
      </c>
      <c r="D663" s="68" t="s">
        <v>75</v>
      </c>
      <c r="E663" s="22" t="s">
        <v>132</v>
      </c>
      <c r="F663" s="22" t="s">
        <v>133</v>
      </c>
      <c r="G663" s="22" t="s">
        <v>150</v>
      </c>
      <c r="H663" s="69">
        <v>9499</v>
      </c>
      <c r="I663" s="70">
        <v>1424.85</v>
      </c>
    </row>
    <row r="664" ht="28.5" spans="1:9">
      <c r="A664" s="46">
        <v>647</v>
      </c>
      <c r="B664" s="46" t="s">
        <v>1417</v>
      </c>
      <c r="C664" s="46" t="s">
        <v>1418</v>
      </c>
      <c r="D664" s="71" t="s">
        <v>75</v>
      </c>
      <c r="E664" s="46" t="s">
        <v>132</v>
      </c>
      <c r="F664" s="46" t="s">
        <v>133</v>
      </c>
      <c r="G664" s="46" t="s">
        <v>150</v>
      </c>
      <c r="H664" s="48">
        <v>5699</v>
      </c>
      <c r="I664" s="48">
        <v>854.85</v>
      </c>
    </row>
    <row r="665" ht="28.5" spans="1:9">
      <c r="A665" s="46">
        <v>648</v>
      </c>
      <c r="B665" s="22" t="s">
        <v>1419</v>
      </c>
      <c r="C665" s="22" t="s">
        <v>1420</v>
      </c>
      <c r="D665" s="68" t="s">
        <v>75</v>
      </c>
      <c r="E665" s="22" t="s">
        <v>132</v>
      </c>
      <c r="F665" s="22" t="s">
        <v>133</v>
      </c>
      <c r="G665" s="22" t="s">
        <v>153</v>
      </c>
      <c r="H665" s="69">
        <v>2199</v>
      </c>
      <c r="I665" s="70">
        <v>329.85</v>
      </c>
    </row>
    <row r="666" ht="28.5" spans="1:9">
      <c r="A666" s="46">
        <v>649</v>
      </c>
      <c r="B666" s="22" t="s">
        <v>1421</v>
      </c>
      <c r="C666" s="22" t="s">
        <v>1422</v>
      </c>
      <c r="D666" s="68" t="s">
        <v>75</v>
      </c>
      <c r="E666" s="22" t="s">
        <v>132</v>
      </c>
      <c r="F666" s="22" t="s">
        <v>133</v>
      </c>
      <c r="G666" s="22" t="s">
        <v>208</v>
      </c>
      <c r="H666" s="69">
        <v>2799</v>
      </c>
      <c r="I666" s="70">
        <v>419.85</v>
      </c>
    </row>
    <row r="667" ht="28.5" spans="1:9">
      <c r="A667" s="46">
        <v>650</v>
      </c>
      <c r="B667" s="22" t="s">
        <v>1423</v>
      </c>
      <c r="C667" s="22" t="s">
        <v>1424</v>
      </c>
      <c r="D667" s="68" t="s">
        <v>75</v>
      </c>
      <c r="E667" s="22" t="s">
        <v>132</v>
      </c>
      <c r="F667" s="22" t="s">
        <v>133</v>
      </c>
      <c r="G667" s="22" t="s">
        <v>153</v>
      </c>
      <c r="H667" s="69">
        <v>2399</v>
      </c>
      <c r="I667" s="70">
        <v>359.85</v>
      </c>
    </row>
    <row r="668" ht="28.5" spans="1:9">
      <c r="A668" s="46">
        <v>651</v>
      </c>
      <c r="B668" s="22" t="s">
        <v>1425</v>
      </c>
      <c r="C668" s="22" t="s">
        <v>1426</v>
      </c>
      <c r="D668" s="68" t="s">
        <v>75</v>
      </c>
      <c r="E668" s="22" t="s">
        <v>132</v>
      </c>
      <c r="F668" s="22" t="s">
        <v>133</v>
      </c>
      <c r="G668" s="22" t="s">
        <v>208</v>
      </c>
      <c r="H668" s="69">
        <v>2889</v>
      </c>
      <c r="I668" s="70">
        <v>433.35</v>
      </c>
    </row>
    <row r="669" ht="28.5" spans="1:9">
      <c r="A669" s="46">
        <v>652</v>
      </c>
      <c r="B669" s="22" t="s">
        <v>1427</v>
      </c>
      <c r="C669" s="22" t="s">
        <v>1428</v>
      </c>
      <c r="D669" s="68" t="s">
        <v>75</v>
      </c>
      <c r="E669" s="22" t="s">
        <v>132</v>
      </c>
      <c r="F669" s="22" t="s">
        <v>133</v>
      </c>
      <c r="G669" s="22" t="s">
        <v>150</v>
      </c>
      <c r="H669" s="69">
        <v>6499</v>
      </c>
      <c r="I669" s="70">
        <v>974.85</v>
      </c>
    </row>
    <row r="670" ht="28.5" spans="1:9">
      <c r="A670" s="46">
        <v>653</v>
      </c>
      <c r="B670" s="22" t="s">
        <v>266</v>
      </c>
      <c r="C670" s="22" t="s">
        <v>1429</v>
      </c>
      <c r="D670" s="68" t="s">
        <v>75</v>
      </c>
      <c r="E670" s="22" t="s">
        <v>132</v>
      </c>
      <c r="F670" s="22" t="s">
        <v>133</v>
      </c>
      <c r="G670" s="22" t="s">
        <v>150</v>
      </c>
      <c r="H670" s="69">
        <v>3299</v>
      </c>
      <c r="I670" s="70">
        <v>494.85</v>
      </c>
    </row>
    <row r="671" ht="28.5" spans="1:9">
      <c r="A671" s="46">
        <v>654</v>
      </c>
      <c r="B671" s="46" t="s">
        <v>1430</v>
      </c>
      <c r="C671" s="46" t="s">
        <v>1431</v>
      </c>
      <c r="D671" s="71" t="s">
        <v>75</v>
      </c>
      <c r="E671" s="46" t="s">
        <v>132</v>
      </c>
      <c r="F671" s="46" t="s">
        <v>133</v>
      </c>
      <c r="G671" s="46" t="s">
        <v>150</v>
      </c>
      <c r="H671" s="48">
        <v>3899</v>
      </c>
      <c r="I671" s="48">
        <v>584.85</v>
      </c>
    </row>
    <row r="672" ht="28.5" spans="1:9">
      <c r="A672" s="46">
        <v>655</v>
      </c>
      <c r="B672" s="22" t="s">
        <v>1432</v>
      </c>
      <c r="C672" s="22" t="s">
        <v>1433</v>
      </c>
      <c r="D672" s="68" t="s">
        <v>75</v>
      </c>
      <c r="E672" s="22" t="s">
        <v>132</v>
      </c>
      <c r="F672" s="22" t="s">
        <v>133</v>
      </c>
      <c r="G672" s="22" t="s">
        <v>150</v>
      </c>
      <c r="H672" s="69">
        <v>2699</v>
      </c>
      <c r="I672" s="70">
        <v>404.85</v>
      </c>
    </row>
    <row r="673" ht="28.5" spans="1:9">
      <c r="A673" s="46">
        <v>656</v>
      </c>
      <c r="B673" s="22" t="s">
        <v>1434</v>
      </c>
      <c r="C673" s="22" t="s">
        <v>1435</v>
      </c>
      <c r="D673" s="68" t="s">
        <v>75</v>
      </c>
      <c r="E673" s="22" t="s">
        <v>132</v>
      </c>
      <c r="F673" s="22" t="s">
        <v>133</v>
      </c>
      <c r="G673" s="22" t="s">
        <v>150</v>
      </c>
      <c r="H673" s="69">
        <v>2699</v>
      </c>
      <c r="I673" s="70">
        <v>404.85</v>
      </c>
    </row>
    <row r="674" ht="28.5" spans="1:9">
      <c r="A674" s="46">
        <v>657</v>
      </c>
      <c r="B674" s="22" t="s">
        <v>1436</v>
      </c>
      <c r="C674" s="22" t="s">
        <v>1437</v>
      </c>
      <c r="D674" s="68" t="s">
        <v>75</v>
      </c>
      <c r="E674" s="22" t="s">
        <v>132</v>
      </c>
      <c r="F674" s="22" t="s">
        <v>133</v>
      </c>
      <c r="G674" s="22" t="s">
        <v>412</v>
      </c>
      <c r="H674" s="69">
        <v>8999</v>
      </c>
      <c r="I674" s="70">
        <v>1349.85</v>
      </c>
    </row>
    <row r="675" ht="28.5" spans="1:9">
      <c r="A675" s="46">
        <v>658</v>
      </c>
      <c r="B675" s="22" t="s">
        <v>1438</v>
      </c>
      <c r="C675" s="22" t="s">
        <v>1439</v>
      </c>
      <c r="D675" s="68" t="s">
        <v>75</v>
      </c>
      <c r="E675" s="22" t="s">
        <v>132</v>
      </c>
      <c r="F675" s="22" t="s">
        <v>133</v>
      </c>
      <c r="G675" s="22" t="s">
        <v>459</v>
      </c>
      <c r="H675" s="69">
        <v>3299</v>
      </c>
      <c r="I675" s="70">
        <v>494.85</v>
      </c>
    </row>
    <row r="676" ht="28.5" spans="1:9">
      <c r="A676" s="46">
        <v>659</v>
      </c>
      <c r="B676" s="22" t="s">
        <v>1440</v>
      </c>
      <c r="C676" s="22" t="s">
        <v>1441</v>
      </c>
      <c r="D676" s="68" t="s">
        <v>75</v>
      </c>
      <c r="E676" s="22" t="s">
        <v>132</v>
      </c>
      <c r="F676" s="22" t="s">
        <v>133</v>
      </c>
      <c r="G676" s="22" t="s">
        <v>459</v>
      </c>
      <c r="H676" s="69">
        <v>3299</v>
      </c>
      <c r="I676" s="70">
        <v>494.85</v>
      </c>
    </row>
    <row r="677" ht="28.5" spans="1:9">
      <c r="A677" s="46">
        <v>660</v>
      </c>
      <c r="B677" s="22" t="s">
        <v>886</v>
      </c>
      <c r="C677" s="22" t="s">
        <v>1442</v>
      </c>
      <c r="D677" s="68" t="s">
        <v>75</v>
      </c>
      <c r="E677" s="22" t="s">
        <v>132</v>
      </c>
      <c r="F677" s="22" t="s">
        <v>133</v>
      </c>
      <c r="G677" s="22" t="s">
        <v>459</v>
      </c>
      <c r="H677" s="69">
        <v>2399</v>
      </c>
      <c r="I677" s="70">
        <v>359.85</v>
      </c>
    </row>
    <row r="678" ht="28.5" spans="1:9">
      <c r="A678" s="46">
        <v>661</v>
      </c>
      <c r="B678" s="22" t="s">
        <v>717</v>
      </c>
      <c r="C678" s="22" t="s">
        <v>1443</v>
      </c>
      <c r="D678" s="68" t="s">
        <v>75</v>
      </c>
      <c r="E678" s="22" t="s">
        <v>132</v>
      </c>
      <c r="F678" s="22" t="s">
        <v>133</v>
      </c>
      <c r="G678" s="22" t="s">
        <v>459</v>
      </c>
      <c r="H678" s="69">
        <v>3299</v>
      </c>
      <c r="I678" s="70">
        <v>494.85</v>
      </c>
    </row>
    <row r="679" ht="28.5" spans="1:9">
      <c r="A679" s="46">
        <v>662</v>
      </c>
      <c r="B679" s="22" t="s">
        <v>893</v>
      </c>
      <c r="C679" s="22" t="s">
        <v>1444</v>
      </c>
      <c r="D679" s="68" t="s">
        <v>75</v>
      </c>
      <c r="E679" s="22" t="s">
        <v>132</v>
      </c>
      <c r="F679" s="22" t="s">
        <v>133</v>
      </c>
      <c r="G679" s="22" t="s">
        <v>459</v>
      </c>
      <c r="H679" s="69">
        <v>2199</v>
      </c>
      <c r="I679" s="70">
        <v>329.85</v>
      </c>
    </row>
    <row r="680" ht="28.5" spans="1:9">
      <c r="A680" s="46">
        <v>663</v>
      </c>
      <c r="B680" s="22" t="s">
        <v>1445</v>
      </c>
      <c r="C680" s="22" t="s">
        <v>1446</v>
      </c>
      <c r="D680" s="68" t="s">
        <v>75</v>
      </c>
      <c r="E680" s="22" t="s">
        <v>132</v>
      </c>
      <c r="F680" s="22" t="s">
        <v>133</v>
      </c>
      <c r="G680" s="22" t="s">
        <v>459</v>
      </c>
      <c r="H680" s="69">
        <v>2399</v>
      </c>
      <c r="I680" s="70">
        <v>359.85</v>
      </c>
    </row>
    <row r="681" ht="28.5" spans="1:9">
      <c r="A681" s="46">
        <v>664</v>
      </c>
      <c r="B681" s="46" t="s">
        <v>1447</v>
      </c>
      <c r="C681" s="46" t="s">
        <v>1448</v>
      </c>
      <c r="D681" s="71" t="s">
        <v>75</v>
      </c>
      <c r="E681" s="46" t="s">
        <v>132</v>
      </c>
      <c r="F681" s="46" t="s">
        <v>133</v>
      </c>
      <c r="G681" s="46" t="s">
        <v>459</v>
      </c>
      <c r="H681" s="48">
        <v>2199</v>
      </c>
      <c r="I681" s="48">
        <v>329.85</v>
      </c>
    </row>
    <row r="682" ht="28.5" spans="1:9">
      <c r="A682" s="46">
        <v>665</v>
      </c>
      <c r="B682" s="22" t="s">
        <v>1449</v>
      </c>
      <c r="C682" s="22" t="s">
        <v>1450</v>
      </c>
      <c r="D682" s="68" t="s">
        <v>75</v>
      </c>
      <c r="E682" s="22" t="s">
        <v>132</v>
      </c>
      <c r="F682" s="22" t="s">
        <v>133</v>
      </c>
      <c r="G682" s="22" t="s">
        <v>412</v>
      </c>
      <c r="H682" s="69">
        <v>9299</v>
      </c>
      <c r="I682" s="70">
        <v>1394.85</v>
      </c>
    </row>
    <row r="683" ht="28.5" spans="1:9">
      <c r="A683" s="46">
        <v>666</v>
      </c>
      <c r="B683" s="22" t="s">
        <v>1451</v>
      </c>
      <c r="C683" s="22" t="s">
        <v>1452</v>
      </c>
      <c r="D683" s="68" t="s">
        <v>75</v>
      </c>
      <c r="E683" s="22" t="s">
        <v>132</v>
      </c>
      <c r="F683" s="22" t="s">
        <v>133</v>
      </c>
      <c r="G683" s="22" t="s">
        <v>459</v>
      </c>
      <c r="H683" s="69">
        <v>7499</v>
      </c>
      <c r="I683" s="70">
        <v>1124.85</v>
      </c>
    </row>
    <row r="684" ht="28.5" spans="1:9">
      <c r="A684" s="46">
        <v>667</v>
      </c>
      <c r="B684" s="46" t="s">
        <v>1453</v>
      </c>
      <c r="C684" s="46" t="s">
        <v>1454</v>
      </c>
      <c r="D684" s="71" t="s">
        <v>75</v>
      </c>
      <c r="E684" s="46" t="s">
        <v>132</v>
      </c>
      <c r="F684" s="46" t="s">
        <v>133</v>
      </c>
      <c r="G684" s="46" t="s">
        <v>459</v>
      </c>
      <c r="H684" s="48">
        <v>3299</v>
      </c>
      <c r="I684" s="48">
        <v>494.85</v>
      </c>
    </row>
    <row r="685" ht="28.5" spans="1:9">
      <c r="A685" s="46">
        <v>668</v>
      </c>
      <c r="B685" s="46" t="s">
        <v>1455</v>
      </c>
      <c r="C685" s="46" t="s">
        <v>1456</v>
      </c>
      <c r="D685" s="71" t="s">
        <v>75</v>
      </c>
      <c r="E685" s="46" t="s">
        <v>132</v>
      </c>
      <c r="F685" s="46" t="s">
        <v>133</v>
      </c>
      <c r="G685" s="46" t="s">
        <v>412</v>
      </c>
      <c r="H685" s="48">
        <v>5699</v>
      </c>
      <c r="I685" s="48">
        <v>854.85</v>
      </c>
    </row>
    <row r="686" ht="28.5" spans="1:9">
      <c r="A686" s="46">
        <v>669</v>
      </c>
      <c r="B686" s="46" t="s">
        <v>1457</v>
      </c>
      <c r="C686" s="46" t="s">
        <v>1458</v>
      </c>
      <c r="D686" s="71" t="s">
        <v>75</v>
      </c>
      <c r="E686" s="46" t="s">
        <v>132</v>
      </c>
      <c r="F686" s="46" t="s">
        <v>133</v>
      </c>
      <c r="G686" s="46" t="s">
        <v>459</v>
      </c>
      <c r="H686" s="48">
        <v>2199</v>
      </c>
      <c r="I686" s="48">
        <v>329.85</v>
      </c>
    </row>
    <row r="687" ht="28.5" spans="1:9">
      <c r="A687" s="46">
        <v>670</v>
      </c>
      <c r="B687" s="22" t="s">
        <v>1459</v>
      </c>
      <c r="C687" s="22" t="s">
        <v>1460</v>
      </c>
      <c r="D687" s="68" t="s">
        <v>75</v>
      </c>
      <c r="E687" s="22" t="s">
        <v>132</v>
      </c>
      <c r="F687" s="22" t="s">
        <v>133</v>
      </c>
      <c r="G687" s="22" t="s">
        <v>412</v>
      </c>
      <c r="H687" s="69">
        <v>2699</v>
      </c>
      <c r="I687" s="70">
        <v>404.85</v>
      </c>
    </row>
    <row r="688" ht="28.5" spans="1:9">
      <c r="A688" s="46">
        <v>671</v>
      </c>
      <c r="B688" s="22" t="s">
        <v>1461</v>
      </c>
      <c r="C688" s="22" t="s">
        <v>1462</v>
      </c>
      <c r="D688" s="68" t="s">
        <v>75</v>
      </c>
      <c r="E688" s="22" t="s">
        <v>132</v>
      </c>
      <c r="F688" s="22" t="s">
        <v>133</v>
      </c>
      <c r="G688" s="22" t="s">
        <v>412</v>
      </c>
      <c r="H688" s="69">
        <v>3699</v>
      </c>
      <c r="I688" s="70">
        <v>554.85</v>
      </c>
    </row>
    <row r="689" ht="28.5" spans="1:9">
      <c r="A689" s="46">
        <v>672</v>
      </c>
      <c r="B689" s="22" t="s">
        <v>1463</v>
      </c>
      <c r="C689" s="22" t="s">
        <v>1464</v>
      </c>
      <c r="D689" s="68" t="s">
        <v>75</v>
      </c>
      <c r="E689" s="22" t="s">
        <v>132</v>
      </c>
      <c r="F689" s="22" t="s">
        <v>133</v>
      </c>
      <c r="G689" s="22" t="s">
        <v>459</v>
      </c>
      <c r="H689" s="69">
        <v>2399</v>
      </c>
      <c r="I689" s="70">
        <v>359.85</v>
      </c>
    </row>
    <row r="690" ht="28.5" spans="1:9">
      <c r="A690" s="46">
        <v>673</v>
      </c>
      <c r="B690" s="22" t="s">
        <v>1465</v>
      </c>
      <c r="C690" s="22" t="s">
        <v>1466</v>
      </c>
      <c r="D690" s="68" t="s">
        <v>75</v>
      </c>
      <c r="E690" s="22" t="s">
        <v>132</v>
      </c>
      <c r="F690" s="22" t="s">
        <v>133</v>
      </c>
      <c r="G690" s="22" t="s">
        <v>134</v>
      </c>
      <c r="H690" s="69">
        <v>2899</v>
      </c>
      <c r="I690" s="70">
        <v>434.85</v>
      </c>
    </row>
    <row r="691" ht="28.5" spans="1:9">
      <c r="A691" s="46">
        <v>674</v>
      </c>
      <c r="B691" s="22" t="s">
        <v>1467</v>
      </c>
      <c r="C691" s="22" t="s">
        <v>1468</v>
      </c>
      <c r="D691" s="68" t="s">
        <v>75</v>
      </c>
      <c r="E691" s="22" t="s">
        <v>132</v>
      </c>
      <c r="F691" s="22" t="s">
        <v>133</v>
      </c>
      <c r="G691" s="22" t="s">
        <v>134</v>
      </c>
      <c r="H691" s="69">
        <v>2899</v>
      </c>
      <c r="I691" s="70">
        <v>434.85</v>
      </c>
    </row>
    <row r="692" ht="28.5" spans="1:9">
      <c r="A692" s="46">
        <v>675</v>
      </c>
      <c r="B692" s="22" t="s">
        <v>1469</v>
      </c>
      <c r="C692" s="22" t="s">
        <v>1470</v>
      </c>
      <c r="D692" s="68" t="s">
        <v>75</v>
      </c>
      <c r="E692" s="22" t="s">
        <v>132</v>
      </c>
      <c r="F692" s="22" t="s">
        <v>133</v>
      </c>
      <c r="G692" s="22" t="s">
        <v>134</v>
      </c>
      <c r="H692" s="69">
        <v>2899</v>
      </c>
      <c r="I692" s="70">
        <v>434.85</v>
      </c>
    </row>
    <row r="693" ht="28.5" spans="1:9">
      <c r="A693" s="46">
        <v>676</v>
      </c>
      <c r="B693" s="22" t="s">
        <v>1471</v>
      </c>
      <c r="C693" s="22" t="s">
        <v>1472</v>
      </c>
      <c r="D693" s="68" t="s">
        <v>75</v>
      </c>
      <c r="E693" s="22" t="s">
        <v>132</v>
      </c>
      <c r="F693" s="22" t="s">
        <v>133</v>
      </c>
      <c r="G693" s="22" t="s">
        <v>134</v>
      </c>
      <c r="H693" s="69">
        <v>2899</v>
      </c>
      <c r="I693" s="70">
        <v>434.85</v>
      </c>
    </row>
    <row r="694" ht="28.5" spans="1:9">
      <c r="A694" s="46">
        <v>677</v>
      </c>
      <c r="B694" s="22" t="s">
        <v>1473</v>
      </c>
      <c r="C694" s="22" t="s">
        <v>1474</v>
      </c>
      <c r="D694" s="68" t="s">
        <v>75</v>
      </c>
      <c r="E694" s="22" t="s">
        <v>132</v>
      </c>
      <c r="F694" s="22" t="s">
        <v>133</v>
      </c>
      <c r="G694" s="22" t="s">
        <v>459</v>
      </c>
      <c r="H694" s="69">
        <v>4299</v>
      </c>
      <c r="I694" s="70">
        <v>644.85</v>
      </c>
    </row>
    <row r="695" ht="28.5" spans="1:9">
      <c r="A695" s="46">
        <v>678</v>
      </c>
      <c r="B695" s="22" t="s">
        <v>1475</v>
      </c>
      <c r="C695" s="22" t="s">
        <v>1476</v>
      </c>
      <c r="D695" s="68" t="s">
        <v>75</v>
      </c>
      <c r="E695" s="22" t="s">
        <v>132</v>
      </c>
      <c r="F695" s="22" t="s">
        <v>133</v>
      </c>
      <c r="G695" s="22" t="s">
        <v>134</v>
      </c>
      <c r="H695" s="69">
        <v>2899</v>
      </c>
      <c r="I695" s="70">
        <v>434.85</v>
      </c>
    </row>
    <row r="696" ht="28.5" spans="1:9">
      <c r="A696" s="46">
        <v>679</v>
      </c>
      <c r="B696" s="22" t="s">
        <v>1477</v>
      </c>
      <c r="C696" s="22" t="s">
        <v>1478</v>
      </c>
      <c r="D696" s="68" t="s">
        <v>75</v>
      </c>
      <c r="E696" s="22" t="s">
        <v>132</v>
      </c>
      <c r="F696" s="22" t="s">
        <v>133</v>
      </c>
      <c r="G696" s="22" t="s">
        <v>134</v>
      </c>
      <c r="H696" s="69">
        <v>2899</v>
      </c>
      <c r="I696" s="70">
        <v>434.85</v>
      </c>
    </row>
    <row r="697" ht="28.5" spans="1:9">
      <c r="A697" s="46">
        <v>680</v>
      </c>
      <c r="B697" s="22" t="s">
        <v>1479</v>
      </c>
      <c r="C697" s="22" t="s">
        <v>1480</v>
      </c>
      <c r="D697" s="68" t="s">
        <v>75</v>
      </c>
      <c r="E697" s="22" t="s">
        <v>132</v>
      </c>
      <c r="F697" s="22" t="s">
        <v>133</v>
      </c>
      <c r="G697" s="22" t="s">
        <v>459</v>
      </c>
      <c r="H697" s="69">
        <v>4299</v>
      </c>
      <c r="I697" s="70">
        <v>644.85</v>
      </c>
    </row>
    <row r="698" ht="28.5" spans="1:9">
      <c r="A698" s="46">
        <v>681</v>
      </c>
      <c r="B698" s="22" t="s">
        <v>1481</v>
      </c>
      <c r="C698" s="22" t="s">
        <v>1482</v>
      </c>
      <c r="D698" s="68" t="s">
        <v>75</v>
      </c>
      <c r="E698" s="22" t="s">
        <v>132</v>
      </c>
      <c r="F698" s="22" t="s">
        <v>133</v>
      </c>
      <c r="G698" s="22" t="s">
        <v>412</v>
      </c>
      <c r="H698" s="69">
        <v>5699</v>
      </c>
      <c r="I698" s="70">
        <v>854.85</v>
      </c>
    </row>
    <row r="699" ht="28.5" spans="1:9">
      <c r="A699" s="46">
        <v>682</v>
      </c>
      <c r="B699" s="22" t="s">
        <v>304</v>
      </c>
      <c r="C699" s="22" t="s">
        <v>1483</v>
      </c>
      <c r="D699" s="68" t="s">
        <v>75</v>
      </c>
      <c r="E699" s="22" t="s">
        <v>132</v>
      </c>
      <c r="F699" s="22" t="s">
        <v>133</v>
      </c>
      <c r="G699" s="22" t="s">
        <v>134</v>
      </c>
      <c r="H699" s="69">
        <v>2899</v>
      </c>
      <c r="I699" s="70">
        <v>434.85</v>
      </c>
    </row>
    <row r="700" ht="28.5" spans="1:9">
      <c r="A700" s="46">
        <v>683</v>
      </c>
      <c r="B700" s="22" t="s">
        <v>1361</v>
      </c>
      <c r="C700" s="22" t="s">
        <v>1484</v>
      </c>
      <c r="D700" s="68" t="s">
        <v>75</v>
      </c>
      <c r="E700" s="22" t="s">
        <v>132</v>
      </c>
      <c r="F700" s="22" t="s">
        <v>133</v>
      </c>
      <c r="G700" s="22" t="s">
        <v>134</v>
      </c>
      <c r="H700" s="69">
        <v>2899</v>
      </c>
      <c r="I700" s="70">
        <v>434.85</v>
      </c>
    </row>
    <row r="701" ht="28.5" spans="1:9">
      <c r="A701" s="46">
        <v>684</v>
      </c>
      <c r="B701" s="22" t="s">
        <v>1485</v>
      </c>
      <c r="C701" s="22" t="s">
        <v>1486</v>
      </c>
      <c r="D701" s="68" t="s">
        <v>75</v>
      </c>
      <c r="E701" s="22" t="s">
        <v>132</v>
      </c>
      <c r="F701" s="22" t="s">
        <v>133</v>
      </c>
      <c r="G701" s="22" t="s">
        <v>459</v>
      </c>
      <c r="H701" s="69">
        <v>2399</v>
      </c>
      <c r="I701" s="70">
        <v>359.85</v>
      </c>
    </row>
    <row r="702" ht="28.5" spans="1:9">
      <c r="A702" s="46">
        <v>685</v>
      </c>
      <c r="B702" s="22" t="s">
        <v>1487</v>
      </c>
      <c r="C702" s="22" t="s">
        <v>1488</v>
      </c>
      <c r="D702" s="68" t="s">
        <v>75</v>
      </c>
      <c r="E702" s="22" t="s">
        <v>132</v>
      </c>
      <c r="F702" s="22" t="s">
        <v>133</v>
      </c>
      <c r="G702" s="22" t="s">
        <v>134</v>
      </c>
      <c r="H702" s="69">
        <v>2899</v>
      </c>
      <c r="I702" s="70">
        <v>434.85</v>
      </c>
    </row>
    <row r="703" ht="28.5" spans="1:9">
      <c r="A703" s="46">
        <v>686</v>
      </c>
      <c r="B703" s="22" t="s">
        <v>1489</v>
      </c>
      <c r="C703" s="22" t="s">
        <v>1490</v>
      </c>
      <c r="D703" s="68" t="s">
        <v>75</v>
      </c>
      <c r="E703" s="22" t="s">
        <v>132</v>
      </c>
      <c r="F703" s="22" t="s">
        <v>133</v>
      </c>
      <c r="G703" s="22" t="s">
        <v>134</v>
      </c>
      <c r="H703" s="69">
        <v>2899</v>
      </c>
      <c r="I703" s="70">
        <v>434.85</v>
      </c>
    </row>
    <row r="704" ht="28.5" spans="1:9">
      <c r="A704" s="46">
        <v>687</v>
      </c>
      <c r="B704" s="22" t="s">
        <v>1491</v>
      </c>
      <c r="C704" s="22" t="s">
        <v>1492</v>
      </c>
      <c r="D704" s="68" t="s">
        <v>75</v>
      </c>
      <c r="E704" s="22" t="s">
        <v>132</v>
      </c>
      <c r="F704" s="22" t="s">
        <v>133</v>
      </c>
      <c r="G704" s="22" t="s">
        <v>459</v>
      </c>
      <c r="H704" s="69">
        <v>2199</v>
      </c>
      <c r="I704" s="70">
        <v>329.85</v>
      </c>
    </row>
    <row r="705" ht="28.5" spans="1:9">
      <c r="A705" s="46">
        <v>688</v>
      </c>
      <c r="B705" s="22" t="s">
        <v>402</v>
      </c>
      <c r="C705" s="22" t="s">
        <v>1493</v>
      </c>
      <c r="D705" s="68" t="s">
        <v>75</v>
      </c>
      <c r="E705" s="22" t="s">
        <v>132</v>
      </c>
      <c r="F705" s="22" t="s">
        <v>133</v>
      </c>
      <c r="G705" s="22" t="s">
        <v>459</v>
      </c>
      <c r="H705" s="69">
        <v>2199</v>
      </c>
      <c r="I705" s="70">
        <v>329.85</v>
      </c>
    </row>
    <row r="706" ht="28.5" spans="1:9">
      <c r="A706" s="46">
        <v>689</v>
      </c>
      <c r="B706" s="22" t="s">
        <v>1494</v>
      </c>
      <c r="C706" s="22" t="s">
        <v>1495</v>
      </c>
      <c r="D706" s="68" t="s">
        <v>75</v>
      </c>
      <c r="E706" s="22" t="s">
        <v>132</v>
      </c>
      <c r="F706" s="22" t="s">
        <v>133</v>
      </c>
      <c r="G706" s="22" t="s">
        <v>459</v>
      </c>
      <c r="H706" s="69">
        <v>2199</v>
      </c>
      <c r="I706" s="70">
        <v>329.85</v>
      </c>
    </row>
    <row r="707" ht="28.5" spans="1:9">
      <c r="A707" s="46">
        <v>690</v>
      </c>
      <c r="B707" s="22" t="s">
        <v>1496</v>
      </c>
      <c r="C707" s="22" t="s">
        <v>1497</v>
      </c>
      <c r="D707" s="68" t="s">
        <v>75</v>
      </c>
      <c r="E707" s="22" t="s">
        <v>132</v>
      </c>
      <c r="F707" s="22" t="s">
        <v>133</v>
      </c>
      <c r="G707" s="22" t="s">
        <v>134</v>
      </c>
      <c r="H707" s="69">
        <v>2899</v>
      </c>
      <c r="I707" s="70">
        <v>434.85</v>
      </c>
    </row>
    <row r="708" ht="28.5" spans="1:9">
      <c r="A708" s="46">
        <v>691</v>
      </c>
      <c r="B708" s="22" t="s">
        <v>1498</v>
      </c>
      <c r="C708" s="22" t="s">
        <v>1499</v>
      </c>
      <c r="D708" s="68" t="s">
        <v>75</v>
      </c>
      <c r="E708" s="22" t="s">
        <v>132</v>
      </c>
      <c r="F708" s="22" t="s">
        <v>133</v>
      </c>
      <c r="G708" s="22" t="s">
        <v>459</v>
      </c>
      <c r="H708" s="69">
        <v>2199</v>
      </c>
      <c r="I708" s="70">
        <v>329.85</v>
      </c>
    </row>
    <row r="709" ht="28.5" spans="1:9">
      <c r="A709" s="46">
        <v>692</v>
      </c>
      <c r="B709" s="22" t="s">
        <v>278</v>
      </c>
      <c r="C709" s="22" t="s">
        <v>1500</v>
      </c>
      <c r="D709" s="68" t="s">
        <v>75</v>
      </c>
      <c r="E709" s="22" t="s">
        <v>132</v>
      </c>
      <c r="F709" s="22" t="s">
        <v>133</v>
      </c>
      <c r="G709" s="22" t="s">
        <v>459</v>
      </c>
      <c r="H709" s="69">
        <v>6599</v>
      </c>
      <c r="I709" s="70">
        <v>989.85</v>
      </c>
    </row>
    <row r="710" ht="28.5" spans="1:9">
      <c r="A710" s="46">
        <v>693</v>
      </c>
      <c r="B710" s="22" t="s">
        <v>1501</v>
      </c>
      <c r="C710" s="22" t="s">
        <v>1502</v>
      </c>
      <c r="D710" s="68" t="s">
        <v>75</v>
      </c>
      <c r="E710" s="22" t="s">
        <v>132</v>
      </c>
      <c r="F710" s="22" t="s">
        <v>133</v>
      </c>
      <c r="G710" s="22" t="s">
        <v>459</v>
      </c>
      <c r="H710" s="69">
        <v>2199</v>
      </c>
      <c r="I710" s="70">
        <v>329.85</v>
      </c>
    </row>
    <row r="711" ht="28.5" spans="1:9">
      <c r="A711" s="46">
        <v>694</v>
      </c>
      <c r="B711" s="22" t="s">
        <v>1402</v>
      </c>
      <c r="C711" s="22" t="s">
        <v>1503</v>
      </c>
      <c r="D711" s="68" t="s">
        <v>75</v>
      </c>
      <c r="E711" s="22" t="s">
        <v>132</v>
      </c>
      <c r="F711" s="22" t="s">
        <v>133</v>
      </c>
      <c r="G711" s="22" t="s">
        <v>459</v>
      </c>
      <c r="H711" s="69">
        <v>2199</v>
      </c>
      <c r="I711" s="70">
        <v>329.85</v>
      </c>
    </row>
    <row r="712" ht="28.5" spans="1:9">
      <c r="A712" s="46">
        <v>695</v>
      </c>
      <c r="B712" s="22" t="s">
        <v>1504</v>
      </c>
      <c r="C712" s="22" t="s">
        <v>1505</v>
      </c>
      <c r="D712" s="68" t="s">
        <v>75</v>
      </c>
      <c r="E712" s="22" t="s">
        <v>132</v>
      </c>
      <c r="F712" s="22" t="s">
        <v>133</v>
      </c>
      <c r="G712" s="22" t="s">
        <v>459</v>
      </c>
      <c r="H712" s="69">
        <v>3299</v>
      </c>
      <c r="I712" s="70">
        <v>494.85</v>
      </c>
    </row>
    <row r="713" ht="28.5" spans="1:9">
      <c r="A713" s="46">
        <v>696</v>
      </c>
      <c r="B713" s="22" t="s">
        <v>692</v>
      </c>
      <c r="C713" s="22" t="s">
        <v>1506</v>
      </c>
      <c r="D713" s="68" t="s">
        <v>75</v>
      </c>
      <c r="E713" s="22" t="s">
        <v>132</v>
      </c>
      <c r="F713" s="22" t="s">
        <v>133</v>
      </c>
      <c r="G713" s="22" t="s">
        <v>134</v>
      </c>
      <c r="H713" s="69">
        <v>2899</v>
      </c>
      <c r="I713" s="70">
        <v>434.85</v>
      </c>
    </row>
    <row r="714" ht="28.5" spans="1:9">
      <c r="A714" s="46">
        <v>697</v>
      </c>
      <c r="B714" s="22" t="s">
        <v>286</v>
      </c>
      <c r="C714" s="22" t="s">
        <v>1507</v>
      </c>
      <c r="D714" s="68" t="s">
        <v>75</v>
      </c>
      <c r="E714" s="22" t="s">
        <v>132</v>
      </c>
      <c r="F714" s="22" t="s">
        <v>133</v>
      </c>
      <c r="G714" s="22" t="s">
        <v>459</v>
      </c>
      <c r="H714" s="69">
        <v>2399</v>
      </c>
      <c r="I714" s="70">
        <v>359.85</v>
      </c>
    </row>
    <row r="715" ht="28.5" spans="1:9">
      <c r="A715" s="46">
        <v>698</v>
      </c>
      <c r="B715" s="22" t="s">
        <v>320</v>
      </c>
      <c r="C715" s="22" t="s">
        <v>1508</v>
      </c>
      <c r="D715" s="68" t="s">
        <v>75</v>
      </c>
      <c r="E715" s="22" t="s">
        <v>132</v>
      </c>
      <c r="F715" s="22" t="s">
        <v>133</v>
      </c>
      <c r="G715" s="22" t="s">
        <v>459</v>
      </c>
      <c r="H715" s="69">
        <v>2699</v>
      </c>
      <c r="I715" s="70">
        <v>404.85</v>
      </c>
    </row>
    <row r="716" ht="28.5" spans="1:9">
      <c r="A716" s="46">
        <v>699</v>
      </c>
      <c r="B716" s="22" t="s">
        <v>1509</v>
      </c>
      <c r="C716" s="22" t="s">
        <v>1510</v>
      </c>
      <c r="D716" s="68" t="s">
        <v>75</v>
      </c>
      <c r="E716" s="22" t="s">
        <v>132</v>
      </c>
      <c r="F716" s="22" t="s">
        <v>133</v>
      </c>
      <c r="G716" s="22" t="s">
        <v>459</v>
      </c>
      <c r="H716" s="69">
        <v>2399</v>
      </c>
      <c r="I716" s="70">
        <v>359.85</v>
      </c>
    </row>
    <row r="717" ht="28.5" spans="1:9">
      <c r="A717" s="46">
        <v>700</v>
      </c>
      <c r="B717" s="22" t="s">
        <v>1511</v>
      </c>
      <c r="C717" s="22" t="s">
        <v>1512</v>
      </c>
      <c r="D717" s="68" t="s">
        <v>75</v>
      </c>
      <c r="E717" s="22" t="s">
        <v>132</v>
      </c>
      <c r="F717" s="22" t="s">
        <v>133</v>
      </c>
      <c r="G717" s="22" t="s">
        <v>459</v>
      </c>
      <c r="H717" s="69">
        <v>2199</v>
      </c>
      <c r="I717" s="70">
        <v>329.85</v>
      </c>
    </row>
    <row r="718" ht="28.5" spans="1:9">
      <c r="A718" s="46">
        <v>701</v>
      </c>
      <c r="B718" s="22" t="s">
        <v>1513</v>
      </c>
      <c r="C718" s="22" t="s">
        <v>1514</v>
      </c>
      <c r="D718" s="68" t="s">
        <v>75</v>
      </c>
      <c r="E718" s="22" t="s">
        <v>132</v>
      </c>
      <c r="F718" s="22" t="s">
        <v>133</v>
      </c>
      <c r="G718" s="22" t="s">
        <v>134</v>
      </c>
      <c r="H718" s="69">
        <v>2899</v>
      </c>
      <c r="I718" s="70">
        <v>434.85</v>
      </c>
    </row>
    <row r="719" ht="28.5" spans="1:9">
      <c r="A719" s="46">
        <v>702</v>
      </c>
      <c r="B719" s="22" t="s">
        <v>1515</v>
      </c>
      <c r="C719" s="22" t="s">
        <v>1516</v>
      </c>
      <c r="D719" s="68" t="s">
        <v>75</v>
      </c>
      <c r="E719" s="22" t="s">
        <v>132</v>
      </c>
      <c r="F719" s="22" t="s">
        <v>133</v>
      </c>
      <c r="G719" s="22" t="s">
        <v>134</v>
      </c>
      <c r="H719" s="69">
        <v>2899</v>
      </c>
      <c r="I719" s="70">
        <v>434.85</v>
      </c>
    </row>
    <row r="720" ht="28.5" spans="1:9">
      <c r="A720" s="46">
        <v>703</v>
      </c>
      <c r="B720" s="46" t="s">
        <v>1517</v>
      </c>
      <c r="C720" s="46" t="s">
        <v>1518</v>
      </c>
      <c r="D720" s="71" t="s">
        <v>75</v>
      </c>
      <c r="E720" s="46" t="s">
        <v>132</v>
      </c>
      <c r="F720" s="46" t="s">
        <v>133</v>
      </c>
      <c r="G720" s="46" t="s">
        <v>459</v>
      </c>
      <c r="H720" s="48">
        <v>2399</v>
      </c>
      <c r="I720" s="48">
        <v>359.85</v>
      </c>
    </row>
    <row r="721" ht="28.5" spans="1:9">
      <c r="A721" s="46">
        <v>704</v>
      </c>
      <c r="B721" s="22" t="s">
        <v>1404</v>
      </c>
      <c r="C721" s="22" t="s">
        <v>1519</v>
      </c>
      <c r="D721" s="68" t="s">
        <v>75</v>
      </c>
      <c r="E721" s="22" t="s">
        <v>132</v>
      </c>
      <c r="F721" s="22" t="s">
        <v>133</v>
      </c>
      <c r="G721" s="22" t="s">
        <v>459</v>
      </c>
      <c r="H721" s="69">
        <v>2399</v>
      </c>
      <c r="I721" s="70">
        <v>359.85</v>
      </c>
    </row>
    <row r="722" ht="28.5" spans="1:9">
      <c r="A722" s="46">
        <v>705</v>
      </c>
      <c r="B722" s="22" t="s">
        <v>1520</v>
      </c>
      <c r="C722" s="22" t="s">
        <v>1521</v>
      </c>
      <c r="D722" s="68" t="s">
        <v>75</v>
      </c>
      <c r="E722" s="22" t="s">
        <v>132</v>
      </c>
      <c r="F722" s="22" t="s">
        <v>133</v>
      </c>
      <c r="G722" s="22" t="s">
        <v>459</v>
      </c>
      <c r="H722" s="69">
        <v>2399</v>
      </c>
      <c r="I722" s="70">
        <v>359.85</v>
      </c>
    </row>
    <row r="723" ht="28.5" spans="1:9">
      <c r="A723" s="46"/>
      <c r="B723" s="22" t="s">
        <v>374</v>
      </c>
      <c r="C723" s="22" t="s">
        <v>375</v>
      </c>
      <c r="D723" s="72" t="s">
        <v>1522</v>
      </c>
      <c r="E723" s="22"/>
      <c r="F723" s="22"/>
      <c r="G723" s="22"/>
      <c r="H723" s="69">
        <v>366085</v>
      </c>
      <c r="I723" s="70">
        <v>54912.7499999999</v>
      </c>
    </row>
    <row r="724" ht="28.5" spans="1:9">
      <c r="A724" s="46">
        <v>706</v>
      </c>
      <c r="B724" s="22" t="s">
        <v>1523</v>
      </c>
      <c r="C724" s="22" t="s">
        <v>1524</v>
      </c>
      <c r="D724" s="68" t="s">
        <v>85</v>
      </c>
      <c r="E724" s="22" t="s">
        <v>132</v>
      </c>
      <c r="F724" s="22" t="s">
        <v>133</v>
      </c>
      <c r="G724" s="22" t="s">
        <v>462</v>
      </c>
      <c r="H724" s="69">
        <v>2099</v>
      </c>
      <c r="I724" s="70">
        <v>314.85</v>
      </c>
    </row>
    <row r="725" ht="28.5" spans="1:9">
      <c r="A725" s="46">
        <v>707</v>
      </c>
      <c r="B725" s="22" t="s">
        <v>266</v>
      </c>
      <c r="C725" s="22" t="s">
        <v>1525</v>
      </c>
      <c r="D725" s="68" t="s">
        <v>85</v>
      </c>
      <c r="E725" s="22" t="s">
        <v>132</v>
      </c>
      <c r="F725" s="22" t="s">
        <v>133</v>
      </c>
      <c r="G725" s="22" t="s">
        <v>462</v>
      </c>
      <c r="H725" s="69">
        <v>5399</v>
      </c>
      <c r="I725" s="70">
        <v>809.85</v>
      </c>
    </row>
    <row r="726" ht="28.5" spans="1:9">
      <c r="A726" s="46">
        <v>708</v>
      </c>
      <c r="B726" s="22" t="s">
        <v>1526</v>
      </c>
      <c r="C726" s="22" t="s">
        <v>1527</v>
      </c>
      <c r="D726" s="68" t="s">
        <v>85</v>
      </c>
      <c r="E726" s="22" t="s">
        <v>132</v>
      </c>
      <c r="F726" s="22" t="s">
        <v>133</v>
      </c>
      <c r="G726" s="22" t="s">
        <v>462</v>
      </c>
      <c r="H726" s="69">
        <v>5399</v>
      </c>
      <c r="I726" s="70">
        <v>809.85</v>
      </c>
    </row>
    <row r="727" ht="28.5" spans="1:9">
      <c r="A727" s="46">
        <v>709</v>
      </c>
      <c r="B727" s="22" t="s">
        <v>905</v>
      </c>
      <c r="C727" s="22" t="s">
        <v>1528</v>
      </c>
      <c r="D727" s="68" t="s">
        <v>85</v>
      </c>
      <c r="E727" s="22" t="s">
        <v>132</v>
      </c>
      <c r="F727" s="22" t="s">
        <v>133</v>
      </c>
      <c r="G727" s="22" t="s">
        <v>180</v>
      </c>
      <c r="H727" s="69">
        <v>2299</v>
      </c>
      <c r="I727" s="70">
        <v>344.85</v>
      </c>
    </row>
    <row r="728" ht="28.5" spans="1:9">
      <c r="A728" s="46">
        <v>710</v>
      </c>
      <c r="B728" s="22" t="s">
        <v>1529</v>
      </c>
      <c r="C728" s="22" t="s">
        <v>1530</v>
      </c>
      <c r="D728" s="68" t="s">
        <v>85</v>
      </c>
      <c r="E728" s="22" t="s">
        <v>132</v>
      </c>
      <c r="F728" s="22" t="s">
        <v>133</v>
      </c>
      <c r="G728" s="22" t="s">
        <v>180</v>
      </c>
      <c r="H728" s="69">
        <v>1899</v>
      </c>
      <c r="I728" s="70">
        <v>284.85</v>
      </c>
    </row>
    <row r="729" ht="28.5" spans="1:9">
      <c r="A729" s="46">
        <v>711</v>
      </c>
      <c r="B729" s="22" t="s">
        <v>408</v>
      </c>
      <c r="C729" s="22" t="s">
        <v>1531</v>
      </c>
      <c r="D729" s="68" t="s">
        <v>85</v>
      </c>
      <c r="E729" s="22" t="s">
        <v>132</v>
      </c>
      <c r="F729" s="22" t="s">
        <v>133</v>
      </c>
      <c r="G729" s="22" t="s">
        <v>180</v>
      </c>
      <c r="H729" s="69">
        <v>2899</v>
      </c>
      <c r="I729" s="70">
        <v>434.85</v>
      </c>
    </row>
    <row r="730" ht="28.5" spans="1:9">
      <c r="A730" s="46">
        <v>712</v>
      </c>
      <c r="B730" s="22" t="s">
        <v>1532</v>
      </c>
      <c r="C730" s="22" t="s">
        <v>1533</v>
      </c>
      <c r="D730" s="68" t="s">
        <v>85</v>
      </c>
      <c r="E730" s="22" t="s">
        <v>132</v>
      </c>
      <c r="F730" s="22" t="s">
        <v>133</v>
      </c>
      <c r="G730" s="22" t="s">
        <v>180</v>
      </c>
      <c r="H730" s="69">
        <v>2399</v>
      </c>
      <c r="I730" s="70">
        <v>359.85</v>
      </c>
    </row>
    <row r="731" ht="28.5" spans="1:9">
      <c r="A731" s="46">
        <v>713</v>
      </c>
      <c r="B731" s="22" t="s">
        <v>1534</v>
      </c>
      <c r="C731" s="22" t="s">
        <v>1535</v>
      </c>
      <c r="D731" s="68" t="s">
        <v>85</v>
      </c>
      <c r="E731" s="22" t="s">
        <v>132</v>
      </c>
      <c r="F731" s="22" t="s">
        <v>133</v>
      </c>
      <c r="G731" s="22" t="s">
        <v>180</v>
      </c>
      <c r="H731" s="69">
        <v>2299</v>
      </c>
      <c r="I731" s="70">
        <v>344.85</v>
      </c>
    </row>
    <row r="732" ht="28.5" spans="1:9">
      <c r="A732" s="46">
        <v>714</v>
      </c>
      <c r="B732" s="22" t="s">
        <v>1536</v>
      </c>
      <c r="C732" s="22" t="s">
        <v>1537</v>
      </c>
      <c r="D732" s="68" t="s">
        <v>85</v>
      </c>
      <c r="E732" s="22" t="s">
        <v>132</v>
      </c>
      <c r="F732" s="22" t="s">
        <v>133</v>
      </c>
      <c r="G732" s="22" t="s">
        <v>476</v>
      </c>
      <c r="H732" s="69">
        <v>2199</v>
      </c>
      <c r="I732" s="70">
        <v>329.85</v>
      </c>
    </row>
    <row r="733" ht="28.5" spans="1:9">
      <c r="A733" s="46">
        <v>715</v>
      </c>
      <c r="B733" s="22" t="s">
        <v>148</v>
      </c>
      <c r="C733" s="22" t="s">
        <v>1538</v>
      </c>
      <c r="D733" s="68" t="s">
        <v>85</v>
      </c>
      <c r="E733" s="22" t="s">
        <v>132</v>
      </c>
      <c r="F733" s="22" t="s">
        <v>133</v>
      </c>
      <c r="G733" s="22" t="s">
        <v>476</v>
      </c>
      <c r="H733" s="69">
        <v>2299</v>
      </c>
      <c r="I733" s="70">
        <v>344.85</v>
      </c>
    </row>
    <row r="734" ht="28.5" spans="1:9">
      <c r="A734" s="46">
        <v>716</v>
      </c>
      <c r="B734" s="22" t="s">
        <v>1539</v>
      </c>
      <c r="C734" s="22" t="s">
        <v>1540</v>
      </c>
      <c r="D734" s="68" t="s">
        <v>85</v>
      </c>
      <c r="E734" s="22" t="s">
        <v>132</v>
      </c>
      <c r="F734" s="22" t="s">
        <v>133</v>
      </c>
      <c r="G734" s="22" t="s">
        <v>476</v>
      </c>
      <c r="H734" s="69">
        <v>1999</v>
      </c>
      <c r="I734" s="70">
        <v>299.85</v>
      </c>
    </row>
    <row r="735" ht="28.5" spans="1:9">
      <c r="A735" s="46">
        <v>717</v>
      </c>
      <c r="B735" s="22" t="s">
        <v>1541</v>
      </c>
      <c r="C735" s="22" t="s">
        <v>1542</v>
      </c>
      <c r="D735" s="68" t="s">
        <v>85</v>
      </c>
      <c r="E735" s="22" t="s">
        <v>132</v>
      </c>
      <c r="F735" s="22" t="s">
        <v>133</v>
      </c>
      <c r="G735" s="22" t="s">
        <v>476</v>
      </c>
      <c r="H735" s="69">
        <v>2299</v>
      </c>
      <c r="I735" s="70">
        <v>344.85</v>
      </c>
    </row>
    <row r="736" ht="28.5" spans="1:9">
      <c r="A736" s="46">
        <v>718</v>
      </c>
      <c r="B736" s="22" t="s">
        <v>1543</v>
      </c>
      <c r="C736" s="22" t="s">
        <v>1544</v>
      </c>
      <c r="D736" s="68" t="s">
        <v>85</v>
      </c>
      <c r="E736" s="22" t="s">
        <v>132</v>
      </c>
      <c r="F736" s="22" t="s">
        <v>133</v>
      </c>
      <c r="G736" s="22" t="s">
        <v>476</v>
      </c>
      <c r="H736" s="69">
        <v>2899</v>
      </c>
      <c r="I736" s="70">
        <v>434.85</v>
      </c>
    </row>
    <row r="737" ht="28.5" spans="1:9">
      <c r="A737" s="46">
        <v>719</v>
      </c>
      <c r="B737" s="22" t="s">
        <v>1545</v>
      </c>
      <c r="C737" s="22" t="s">
        <v>1546</v>
      </c>
      <c r="D737" s="68" t="s">
        <v>85</v>
      </c>
      <c r="E737" s="22" t="s">
        <v>132</v>
      </c>
      <c r="F737" s="22" t="s">
        <v>133</v>
      </c>
      <c r="G737" s="22" t="s">
        <v>476</v>
      </c>
      <c r="H737" s="69">
        <v>5999</v>
      </c>
      <c r="I737" s="70">
        <v>899.85</v>
      </c>
    </row>
    <row r="738" ht="28.5" spans="1:9">
      <c r="A738" s="46">
        <v>720</v>
      </c>
      <c r="B738" s="22" t="s">
        <v>1547</v>
      </c>
      <c r="C738" s="22" t="s">
        <v>1548</v>
      </c>
      <c r="D738" s="68" t="s">
        <v>85</v>
      </c>
      <c r="E738" s="22" t="s">
        <v>132</v>
      </c>
      <c r="F738" s="22" t="s">
        <v>133</v>
      </c>
      <c r="G738" s="22" t="s">
        <v>476</v>
      </c>
      <c r="H738" s="69">
        <v>2299</v>
      </c>
      <c r="I738" s="70">
        <v>344.85</v>
      </c>
    </row>
    <row r="739" ht="28.5" spans="1:9">
      <c r="A739" s="46">
        <v>721</v>
      </c>
      <c r="B739" s="22" t="s">
        <v>1549</v>
      </c>
      <c r="C739" s="22" t="s">
        <v>1550</v>
      </c>
      <c r="D739" s="68" t="s">
        <v>85</v>
      </c>
      <c r="E739" s="22" t="s">
        <v>132</v>
      </c>
      <c r="F739" s="22" t="s">
        <v>133</v>
      </c>
      <c r="G739" s="22" t="s">
        <v>476</v>
      </c>
      <c r="H739" s="69">
        <v>2499</v>
      </c>
      <c r="I739" s="70">
        <v>374.85</v>
      </c>
    </row>
    <row r="740" ht="28.5" spans="1:9">
      <c r="A740" s="46">
        <v>722</v>
      </c>
      <c r="B740" s="22" t="s">
        <v>1551</v>
      </c>
      <c r="C740" s="22" t="s">
        <v>1552</v>
      </c>
      <c r="D740" s="68" t="s">
        <v>85</v>
      </c>
      <c r="E740" s="22" t="s">
        <v>132</v>
      </c>
      <c r="F740" s="22" t="s">
        <v>133</v>
      </c>
      <c r="G740" s="22" t="s">
        <v>476</v>
      </c>
      <c r="H740" s="69">
        <v>1899</v>
      </c>
      <c r="I740" s="70">
        <v>284.85</v>
      </c>
    </row>
    <row r="741" ht="28.5" spans="1:9">
      <c r="A741" s="46">
        <v>723</v>
      </c>
      <c r="B741" s="22" t="s">
        <v>1553</v>
      </c>
      <c r="C741" s="22" t="s">
        <v>1554</v>
      </c>
      <c r="D741" s="68" t="s">
        <v>85</v>
      </c>
      <c r="E741" s="22" t="s">
        <v>132</v>
      </c>
      <c r="F741" s="22" t="s">
        <v>133</v>
      </c>
      <c r="G741" s="22" t="s">
        <v>476</v>
      </c>
      <c r="H741" s="69">
        <v>2299</v>
      </c>
      <c r="I741" s="70">
        <v>344.85</v>
      </c>
    </row>
    <row r="742" ht="28.5" spans="1:9">
      <c r="A742" s="46">
        <v>724</v>
      </c>
      <c r="B742" s="22" t="s">
        <v>1555</v>
      </c>
      <c r="C742" s="22" t="s">
        <v>1556</v>
      </c>
      <c r="D742" s="68" t="s">
        <v>85</v>
      </c>
      <c r="E742" s="22" t="s">
        <v>132</v>
      </c>
      <c r="F742" s="22" t="s">
        <v>133</v>
      </c>
      <c r="G742" s="22" t="s">
        <v>476</v>
      </c>
      <c r="H742" s="69">
        <v>2199</v>
      </c>
      <c r="I742" s="70">
        <v>329.85</v>
      </c>
    </row>
    <row r="743" ht="28.5" spans="1:9">
      <c r="A743" s="46">
        <v>725</v>
      </c>
      <c r="B743" s="22" t="s">
        <v>1557</v>
      </c>
      <c r="C743" s="22" t="s">
        <v>1558</v>
      </c>
      <c r="D743" s="68" t="s">
        <v>85</v>
      </c>
      <c r="E743" s="22" t="s">
        <v>132</v>
      </c>
      <c r="F743" s="22" t="s">
        <v>133</v>
      </c>
      <c r="G743" s="22" t="s">
        <v>476</v>
      </c>
      <c r="H743" s="69">
        <v>2299</v>
      </c>
      <c r="I743" s="70">
        <v>344.85</v>
      </c>
    </row>
    <row r="744" ht="28.5" spans="1:9">
      <c r="A744" s="46">
        <v>726</v>
      </c>
      <c r="B744" s="22" t="s">
        <v>1559</v>
      </c>
      <c r="C744" s="22" t="s">
        <v>1560</v>
      </c>
      <c r="D744" s="68" t="s">
        <v>85</v>
      </c>
      <c r="E744" s="22" t="s">
        <v>132</v>
      </c>
      <c r="F744" s="22" t="s">
        <v>133</v>
      </c>
      <c r="G744" s="22" t="s">
        <v>476</v>
      </c>
      <c r="H744" s="69">
        <v>2099</v>
      </c>
      <c r="I744" s="70">
        <v>314.85</v>
      </c>
    </row>
    <row r="745" ht="28.5" spans="1:9">
      <c r="A745" s="46">
        <v>727</v>
      </c>
      <c r="B745" s="22" t="s">
        <v>1561</v>
      </c>
      <c r="C745" s="22" t="s">
        <v>1562</v>
      </c>
      <c r="D745" s="68" t="s">
        <v>85</v>
      </c>
      <c r="E745" s="22" t="s">
        <v>132</v>
      </c>
      <c r="F745" s="22" t="s">
        <v>133</v>
      </c>
      <c r="G745" s="22" t="s">
        <v>476</v>
      </c>
      <c r="H745" s="69">
        <v>2699</v>
      </c>
      <c r="I745" s="70">
        <v>404.85</v>
      </c>
    </row>
    <row r="746" ht="28.5" spans="1:9">
      <c r="A746" s="46">
        <v>728</v>
      </c>
      <c r="B746" s="22" t="s">
        <v>1563</v>
      </c>
      <c r="C746" s="22" t="s">
        <v>1564</v>
      </c>
      <c r="D746" s="68" t="s">
        <v>85</v>
      </c>
      <c r="E746" s="22" t="s">
        <v>132</v>
      </c>
      <c r="F746" s="22" t="s">
        <v>133</v>
      </c>
      <c r="G746" s="22" t="s">
        <v>476</v>
      </c>
      <c r="H746" s="69">
        <v>5599</v>
      </c>
      <c r="I746" s="70">
        <v>839.85</v>
      </c>
    </row>
    <row r="747" ht="28.5" spans="1:9">
      <c r="A747" s="46">
        <v>729</v>
      </c>
      <c r="B747" s="22" t="s">
        <v>1565</v>
      </c>
      <c r="C747" s="22" t="s">
        <v>1566</v>
      </c>
      <c r="D747" s="68" t="s">
        <v>85</v>
      </c>
      <c r="E747" s="22" t="s">
        <v>132</v>
      </c>
      <c r="F747" s="22" t="s">
        <v>133</v>
      </c>
      <c r="G747" s="22" t="s">
        <v>476</v>
      </c>
      <c r="H747" s="69">
        <v>5599</v>
      </c>
      <c r="I747" s="70">
        <v>839.85</v>
      </c>
    </row>
    <row r="748" ht="28.5" spans="1:9">
      <c r="A748" s="46">
        <v>730</v>
      </c>
      <c r="B748" s="22" t="s">
        <v>1567</v>
      </c>
      <c r="C748" s="22" t="s">
        <v>1568</v>
      </c>
      <c r="D748" s="68" t="s">
        <v>85</v>
      </c>
      <c r="E748" s="22" t="s">
        <v>132</v>
      </c>
      <c r="F748" s="22" t="s">
        <v>133</v>
      </c>
      <c r="G748" s="22" t="s">
        <v>476</v>
      </c>
      <c r="H748" s="69">
        <v>2199</v>
      </c>
      <c r="I748" s="70">
        <v>329.85</v>
      </c>
    </row>
    <row r="749" ht="28.5" spans="1:9">
      <c r="A749" s="46">
        <v>731</v>
      </c>
      <c r="B749" s="22" t="s">
        <v>355</v>
      </c>
      <c r="C749" s="22" t="s">
        <v>1569</v>
      </c>
      <c r="D749" s="68" t="s">
        <v>85</v>
      </c>
      <c r="E749" s="22" t="s">
        <v>132</v>
      </c>
      <c r="F749" s="22" t="s">
        <v>133</v>
      </c>
      <c r="G749" s="22" t="s">
        <v>476</v>
      </c>
      <c r="H749" s="69">
        <v>2199</v>
      </c>
      <c r="I749" s="70">
        <v>329.85</v>
      </c>
    </row>
    <row r="750" ht="28.5" spans="1:9">
      <c r="A750" s="46">
        <v>732</v>
      </c>
      <c r="B750" s="22" t="s">
        <v>1013</v>
      </c>
      <c r="C750" s="22" t="s">
        <v>1570</v>
      </c>
      <c r="D750" s="68" t="s">
        <v>85</v>
      </c>
      <c r="E750" s="22" t="s">
        <v>132</v>
      </c>
      <c r="F750" s="22" t="s">
        <v>133</v>
      </c>
      <c r="G750" s="22" t="s">
        <v>476</v>
      </c>
      <c r="H750" s="69">
        <v>5399</v>
      </c>
      <c r="I750" s="70">
        <v>809.85</v>
      </c>
    </row>
    <row r="751" ht="28.5" spans="1:9">
      <c r="A751" s="46">
        <v>733</v>
      </c>
      <c r="B751" s="22" t="s">
        <v>1571</v>
      </c>
      <c r="C751" s="22" t="s">
        <v>1572</v>
      </c>
      <c r="D751" s="68" t="s">
        <v>85</v>
      </c>
      <c r="E751" s="22" t="s">
        <v>132</v>
      </c>
      <c r="F751" s="22" t="s">
        <v>133</v>
      </c>
      <c r="G751" s="22" t="s">
        <v>476</v>
      </c>
      <c r="H751" s="69">
        <v>2299</v>
      </c>
      <c r="I751" s="70">
        <v>344.85</v>
      </c>
    </row>
    <row r="752" ht="28.5" spans="1:9">
      <c r="A752" s="46">
        <v>734</v>
      </c>
      <c r="B752" s="22" t="s">
        <v>1573</v>
      </c>
      <c r="C752" s="22" t="s">
        <v>1574</v>
      </c>
      <c r="D752" s="68" t="s">
        <v>85</v>
      </c>
      <c r="E752" s="22" t="s">
        <v>132</v>
      </c>
      <c r="F752" s="22" t="s">
        <v>133</v>
      </c>
      <c r="G752" s="22" t="s">
        <v>476</v>
      </c>
      <c r="H752" s="69">
        <v>2299</v>
      </c>
      <c r="I752" s="70">
        <v>344.85</v>
      </c>
    </row>
    <row r="753" ht="28.5" spans="1:9">
      <c r="A753" s="46">
        <v>735</v>
      </c>
      <c r="B753" s="22" t="s">
        <v>973</v>
      </c>
      <c r="C753" s="22" t="s">
        <v>1575</v>
      </c>
      <c r="D753" s="68" t="s">
        <v>85</v>
      </c>
      <c r="E753" s="22" t="s">
        <v>132</v>
      </c>
      <c r="F753" s="22" t="s">
        <v>133</v>
      </c>
      <c r="G753" s="22" t="s">
        <v>476</v>
      </c>
      <c r="H753" s="69">
        <v>5599</v>
      </c>
      <c r="I753" s="70">
        <v>839.85</v>
      </c>
    </row>
    <row r="754" ht="28.5" spans="1:9">
      <c r="A754" s="46">
        <v>736</v>
      </c>
      <c r="B754" s="22" t="s">
        <v>1576</v>
      </c>
      <c r="C754" s="22" t="s">
        <v>1577</v>
      </c>
      <c r="D754" s="68" t="s">
        <v>85</v>
      </c>
      <c r="E754" s="22" t="s">
        <v>132</v>
      </c>
      <c r="F754" s="22" t="s">
        <v>133</v>
      </c>
      <c r="G754" s="22" t="s">
        <v>476</v>
      </c>
      <c r="H754" s="69">
        <v>1899</v>
      </c>
      <c r="I754" s="70">
        <v>284.85</v>
      </c>
    </row>
    <row r="755" ht="28.5" spans="1:9">
      <c r="A755" s="46">
        <v>737</v>
      </c>
      <c r="B755" s="22" t="s">
        <v>1578</v>
      </c>
      <c r="C755" s="22" t="s">
        <v>1579</v>
      </c>
      <c r="D755" s="68" t="s">
        <v>85</v>
      </c>
      <c r="E755" s="22" t="s">
        <v>132</v>
      </c>
      <c r="F755" s="22" t="s">
        <v>133</v>
      </c>
      <c r="G755" s="22" t="s">
        <v>476</v>
      </c>
      <c r="H755" s="69">
        <v>2099</v>
      </c>
      <c r="I755" s="70">
        <v>314.85</v>
      </c>
    </row>
    <row r="756" ht="28.5" spans="1:9">
      <c r="A756" s="46">
        <v>738</v>
      </c>
      <c r="B756" s="22" t="s">
        <v>1580</v>
      </c>
      <c r="C756" s="22" t="s">
        <v>1581</v>
      </c>
      <c r="D756" s="68" t="s">
        <v>85</v>
      </c>
      <c r="E756" s="22" t="s">
        <v>132</v>
      </c>
      <c r="F756" s="22" t="s">
        <v>133</v>
      </c>
      <c r="G756" s="22" t="s">
        <v>476</v>
      </c>
      <c r="H756" s="69">
        <v>5399</v>
      </c>
      <c r="I756" s="70">
        <v>809.85</v>
      </c>
    </row>
    <row r="757" ht="28.5" spans="1:9">
      <c r="A757" s="46">
        <v>739</v>
      </c>
      <c r="B757" s="22" t="s">
        <v>1582</v>
      </c>
      <c r="C757" s="22" t="s">
        <v>1583</v>
      </c>
      <c r="D757" s="68" t="s">
        <v>85</v>
      </c>
      <c r="E757" s="22" t="s">
        <v>132</v>
      </c>
      <c r="F757" s="22" t="s">
        <v>133</v>
      </c>
      <c r="G757" s="22" t="s">
        <v>476</v>
      </c>
      <c r="H757" s="69">
        <v>2899</v>
      </c>
      <c r="I757" s="70">
        <v>434.85</v>
      </c>
    </row>
    <row r="758" ht="28.5" spans="1:9">
      <c r="A758" s="46">
        <v>740</v>
      </c>
      <c r="B758" s="22" t="s">
        <v>1584</v>
      </c>
      <c r="C758" s="22" t="s">
        <v>1585</v>
      </c>
      <c r="D758" s="68" t="s">
        <v>85</v>
      </c>
      <c r="E758" s="22" t="s">
        <v>132</v>
      </c>
      <c r="F758" s="22" t="s">
        <v>133</v>
      </c>
      <c r="G758" s="22" t="s">
        <v>476</v>
      </c>
      <c r="H758" s="69">
        <v>2399</v>
      </c>
      <c r="I758" s="70">
        <v>359.85</v>
      </c>
    </row>
    <row r="759" ht="28.5" spans="1:9">
      <c r="A759" s="46">
        <v>741</v>
      </c>
      <c r="B759" s="22" t="s">
        <v>1586</v>
      </c>
      <c r="C759" s="22" t="s">
        <v>1587</v>
      </c>
      <c r="D759" s="68" t="s">
        <v>85</v>
      </c>
      <c r="E759" s="22" t="s">
        <v>132</v>
      </c>
      <c r="F759" s="22" t="s">
        <v>133</v>
      </c>
      <c r="G759" s="22" t="s">
        <v>476</v>
      </c>
      <c r="H759" s="69">
        <v>2899</v>
      </c>
      <c r="I759" s="70">
        <v>434.85</v>
      </c>
    </row>
    <row r="760" ht="28.5" spans="1:9">
      <c r="A760" s="46">
        <v>742</v>
      </c>
      <c r="B760" s="22" t="s">
        <v>1588</v>
      </c>
      <c r="C760" s="22" t="s">
        <v>1589</v>
      </c>
      <c r="D760" s="68" t="s">
        <v>85</v>
      </c>
      <c r="E760" s="22" t="s">
        <v>132</v>
      </c>
      <c r="F760" s="22" t="s">
        <v>133</v>
      </c>
      <c r="G760" s="22" t="s">
        <v>142</v>
      </c>
      <c r="H760" s="69">
        <v>2299</v>
      </c>
      <c r="I760" s="70">
        <v>344.85</v>
      </c>
    </row>
    <row r="761" ht="28.5" spans="1:9">
      <c r="A761" s="46">
        <v>743</v>
      </c>
      <c r="B761" s="22" t="s">
        <v>1590</v>
      </c>
      <c r="C761" s="22" t="s">
        <v>1591</v>
      </c>
      <c r="D761" s="68" t="s">
        <v>85</v>
      </c>
      <c r="E761" s="22" t="s">
        <v>132</v>
      </c>
      <c r="F761" s="22" t="s">
        <v>133</v>
      </c>
      <c r="G761" s="22" t="s">
        <v>476</v>
      </c>
      <c r="H761" s="69">
        <v>2199</v>
      </c>
      <c r="I761" s="70">
        <v>329.85</v>
      </c>
    </row>
    <row r="762" ht="28.5" spans="1:9">
      <c r="A762" s="46">
        <v>744</v>
      </c>
      <c r="B762" s="22" t="s">
        <v>1592</v>
      </c>
      <c r="C762" s="22" t="s">
        <v>1593</v>
      </c>
      <c r="D762" s="68" t="s">
        <v>85</v>
      </c>
      <c r="E762" s="22" t="s">
        <v>132</v>
      </c>
      <c r="F762" s="22" t="s">
        <v>133</v>
      </c>
      <c r="G762" s="22" t="s">
        <v>476</v>
      </c>
      <c r="H762" s="69">
        <v>2199</v>
      </c>
      <c r="I762" s="70">
        <v>329.85</v>
      </c>
    </row>
    <row r="763" ht="28.5" spans="1:9">
      <c r="A763" s="46">
        <v>745</v>
      </c>
      <c r="B763" s="22" t="s">
        <v>1594</v>
      </c>
      <c r="C763" s="22" t="s">
        <v>1595</v>
      </c>
      <c r="D763" s="68" t="s">
        <v>85</v>
      </c>
      <c r="E763" s="22" t="s">
        <v>132</v>
      </c>
      <c r="F763" s="22" t="s">
        <v>133</v>
      </c>
      <c r="G763" s="22" t="s">
        <v>476</v>
      </c>
      <c r="H763" s="69">
        <v>3299</v>
      </c>
      <c r="I763" s="70">
        <v>494.85</v>
      </c>
    </row>
    <row r="764" ht="28.5" spans="1:9">
      <c r="A764" s="46">
        <v>746</v>
      </c>
      <c r="B764" s="22" t="s">
        <v>1596</v>
      </c>
      <c r="C764" s="22" t="s">
        <v>1597</v>
      </c>
      <c r="D764" s="68" t="s">
        <v>85</v>
      </c>
      <c r="E764" s="22" t="s">
        <v>132</v>
      </c>
      <c r="F764" s="22" t="s">
        <v>133</v>
      </c>
      <c r="G764" s="22" t="s">
        <v>476</v>
      </c>
      <c r="H764" s="69">
        <v>3299</v>
      </c>
      <c r="I764" s="70">
        <v>494.85</v>
      </c>
    </row>
    <row r="765" ht="28.5" spans="1:9">
      <c r="A765" s="46">
        <v>747</v>
      </c>
      <c r="B765" s="22" t="s">
        <v>334</v>
      </c>
      <c r="C765" s="22" t="s">
        <v>1598</v>
      </c>
      <c r="D765" s="68" t="s">
        <v>85</v>
      </c>
      <c r="E765" s="22" t="s">
        <v>132</v>
      </c>
      <c r="F765" s="22" t="s">
        <v>133</v>
      </c>
      <c r="G765" s="22" t="s">
        <v>476</v>
      </c>
      <c r="H765" s="69">
        <v>2299</v>
      </c>
      <c r="I765" s="70">
        <v>344.85</v>
      </c>
    </row>
    <row r="766" ht="28.5" spans="1:9">
      <c r="A766" s="46">
        <v>748</v>
      </c>
      <c r="B766" s="22" t="s">
        <v>1599</v>
      </c>
      <c r="C766" s="22" t="s">
        <v>1600</v>
      </c>
      <c r="D766" s="68" t="s">
        <v>85</v>
      </c>
      <c r="E766" s="22" t="s">
        <v>132</v>
      </c>
      <c r="F766" s="22" t="s">
        <v>133</v>
      </c>
      <c r="G766" s="22" t="s">
        <v>476</v>
      </c>
      <c r="H766" s="69">
        <v>2299</v>
      </c>
      <c r="I766" s="70">
        <v>344.85</v>
      </c>
    </row>
    <row r="767" ht="28.5" spans="1:9">
      <c r="A767" s="46">
        <v>749</v>
      </c>
      <c r="B767" s="22" t="s">
        <v>1601</v>
      </c>
      <c r="C767" s="22" t="s">
        <v>1602</v>
      </c>
      <c r="D767" s="68" t="s">
        <v>85</v>
      </c>
      <c r="E767" s="22" t="s">
        <v>132</v>
      </c>
      <c r="F767" s="22" t="s">
        <v>133</v>
      </c>
      <c r="G767" s="22" t="s">
        <v>476</v>
      </c>
      <c r="H767" s="69">
        <v>2299</v>
      </c>
      <c r="I767" s="70">
        <v>344.85</v>
      </c>
    </row>
    <row r="768" ht="28.5" spans="1:9">
      <c r="A768" s="46">
        <v>750</v>
      </c>
      <c r="B768" s="22" t="s">
        <v>1603</v>
      </c>
      <c r="C768" s="22" t="s">
        <v>1604</v>
      </c>
      <c r="D768" s="68" t="s">
        <v>85</v>
      </c>
      <c r="E768" s="22" t="s">
        <v>132</v>
      </c>
      <c r="F768" s="22" t="s">
        <v>133</v>
      </c>
      <c r="G768" s="22" t="s">
        <v>476</v>
      </c>
      <c r="H768" s="69">
        <v>2299</v>
      </c>
      <c r="I768" s="70">
        <v>344.85</v>
      </c>
    </row>
    <row r="769" ht="28.5" spans="1:9">
      <c r="A769" s="46">
        <v>751</v>
      </c>
      <c r="B769" s="22" t="s">
        <v>1605</v>
      </c>
      <c r="C769" s="22" t="s">
        <v>1606</v>
      </c>
      <c r="D769" s="68" t="s">
        <v>85</v>
      </c>
      <c r="E769" s="22" t="s">
        <v>132</v>
      </c>
      <c r="F769" s="22" t="s">
        <v>133</v>
      </c>
      <c r="G769" s="22" t="s">
        <v>476</v>
      </c>
      <c r="H769" s="69">
        <v>3499</v>
      </c>
      <c r="I769" s="70">
        <v>524.85</v>
      </c>
    </row>
    <row r="770" ht="28.5" spans="1:9">
      <c r="A770" s="46">
        <v>752</v>
      </c>
      <c r="B770" s="22" t="s">
        <v>1607</v>
      </c>
      <c r="C770" s="22" t="s">
        <v>1608</v>
      </c>
      <c r="D770" s="68" t="s">
        <v>85</v>
      </c>
      <c r="E770" s="22" t="s">
        <v>132</v>
      </c>
      <c r="F770" s="22" t="s">
        <v>133</v>
      </c>
      <c r="G770" s="22" t="s">
        <v>476</v>
      </c>
      <c r="H770" s="69">
        <v>2299</v>
      </c>
      <c r="I770" s="70">
        <v>344.85</v>
      </c>
    </row>
    <row r="771" ht="28.5" spans="1:9">
      <c r="A771" s="46">
        <v>753</v>
      </c>
      <c r="B771" s="22" t="s">
        <v>1609</v>
      </c>
      <c r="C771" s="22" t="s">
        <v>622</v>
      </c>
      <c r="D771" s="68" t="s">
        <v>85</v>
      </c>
      <c r="E771" s="22" t="s">
        <v>132</v>
      </c>
      <c r="F771" s="22" t="s">
        <v>133</v>
      </c>
      <c r="G771" s="22" t="s">
        <v>476</v>
      </c>
      <c r="H771" s="69">
        <v>3099</v>
      </c>
      <c r="I771" s="70">
        <v>464.85</v>
      </c>
    </row>
    <row r="772" ht="28.5" spans="1:9">
      <c r="A772" s="46">
        <v>754</v>
      </c>
      <c r="B772" s="22" t="s">
        <v>1610</v>
      </c>
      <c r="C772" s="22" t="s">
        <v>1611</v>
      </c>
      <c r="D772" s="68" t="s">
        <v>85</v>
      </c>
      <c r="E772" s="22" t="s">
        <v>132</v>
      </c>
      <c r="F772" s="22" t="s">
        <v>133</v>
      </c>
      <c r="G772" s="22" t="s">
        <v>476</v>
      </c>
      <c r="H772" s="69">
        <v>2099</v>
      </c>
      <c r="I772" s="70">
        <v>314.85</v>
      </c>
    </row>
    <row r="773" ht="28.5" spans="1:9">
      <c r="A773" s="46">
        <v>755</v>
      </c>
      <c r="B773" s="22" t="s">
        <v>1129</v>
      </c>
      <c r="C773" s="22" t="s">
        <v>1612</v>
      </c>
      <c r="D773" s="68" t="s">
        <v>85</v>
      </c>
      <c r="E773" s="22" t="s">
        <v>132</v>
      </c>
      <c r="F773" s="22" t="s">
        <v>133</v>
      </c>
      <c r="G773" s="22" t="s">
        <v>476</v>
      </c>
      <c r="H773" s="69">
        <v>2299</v>
      </c>
      <c r="I773" s="70">
        <v>344.85</v>
      </c>
    </row>
    <row r="774" ht="28.5" spans="1:9">
      <c r="A774" s="46">
        <v>756</v>
      </c>
      <c r="B774" s="22" t="s">
        <v>1613</v>
      </c>
      <c r="C774" s="22" t="s">
        <v>1614</v>
      </c>
      <c r="D774" s="68" t="s">
        <v>85</v>
      </c>
      <c r="E774" s="22" t="s">
        <v>132</v>
      </c>
      <c r="F774" s="22" t="s">
        <v>133</v>
      </c>
      <c r="G774" s="22" t="s">
        <v>476</v>
      </c>
      <c r="H774" s="69">
        <v>2099</v>
      </c>
      <c r="I774" s="70">
        <v>314.85</v>
      </c>
    </row>
    <row r="775" ht="28.5" spans="1:9">
      <c r="A775" s="46">
        <v>757</v>
      </c>
      <c r="B775" s="22" t="s">
        <v>1615</v>
      </c>
      <c r="C775" s="22" t="s">
        <v>1616</v>
      </c>
      <c r="D775" s="68" t="s">
        <v>85</v>
      </c>
      <c r="E775" s="22" t="s">
        <v>132</v>
      </c>
      <c r="F775" s="22" t="s">
        <v>133</v>
      </c>
      <c r="G775" s="22" t="s">
        <v>476</v>
      </c>
      <c r="H775" s="69">
        <v>3299</v>
      </c>
      <c r="I775" s="70">
        <v>494.85</v>
      </c>
    </row>
    <row r="776" ht="28.5" spans="1:9">
      <c r="A776" s="46">
        <v>758</v>
      </c>
      <c r="B776" s="22" t="s">
        <v>665</v>
      </c>
      <c r="C776" s="22" t="s">
        <v>1617</v>
      </c>
      <c r="D776" s="68" t="s">
        <v>85</v>
      </c>
      <c r="E776" s="22" t="s">
        <v>132</v>
      </c>
      <c r="F776" s="22" t="s">
        <v>133</v>
      </c>
      <c r="G776" s="22" t="s">
        <v>476</v>
      </c>
      <c r="H776" s="69">
        <v>2199</v>
      </c>
      <c r="I776" s="70">
        <v>329.85</v>
      </c>
    </row>
    <row r="777" ht="28.5" spans="1:9">
      <c r="A777" s="46">
        <v>759</v>
      </c>
      <c r="B777" s="22" t="s">
        <v>1618</v>
      </c>
      <c r="C777" s="22" t="s">
        <v>1619</v>
      </c>
      <c r="D777" s="68" t="s">
        <v>85</v>
      </c>
      <c r="E777" s="22" t="s">
        <v>132</v>
      </c>
      <c r="F777" s="22" t="s">
        <v>133</v>
      </c>
      <c r="G777" s="22" t="s">
        <v>476</v>
      </c>
      <c r="H777" s="69">
        <v>2199</v>
      </c>
      <c r="I777" s="70">
        <v>329.85</v>
      </c>
    </row>
    <row r="778" ht="28.5" spans="1:9">
      <c r="A778" s="46">
        <v>760</v>
      </c>
      <c r="B778" s="22" t="s">
        <v>1620</v>
      </c>
      <c r="C778" s="22" t="s">
        <v>1621</v>
      </c>
      <c r="D778" s="68" t="s">
        <v>85</v>
      </c>
      <c r="E778" s="22" t="s">
        <v>132</v>
      </c>
      <c r="F778" s="22" t="s">
        <v>133</v>
      </c>
      <c r="G778" s="22" t="s">
        <v>476</v>
      </c>
      <c r="H778" s="69">
        <v>2199</v>
      </c>
      <c r="I778" s="70">
        <v>329.85</v>
      </c>
    </row>
    <row r="779" ht="28.5" spans="1:9">
      <c r="A779" s="46">
        <v>761</v>
      </c>
      <c r="B779" s="22" t="s">
        <v>1622</v>
      </c>
      <c r="C779" s="22" t="s">
        <v>1623</v>
      </c>
      <c r="D779" s="68" t="s">
        <v>85</v>
      </c>
      <c r="E779" s="22" t="s">
        <v>132</v>
      </c>
      <c r="F779" s="22" t="s">
        <v>133</v>
      </c>
      <c r="G779" s="22" t="s">
        <v>476</v>
      </c>
      <c r="H779" s="69">
        <v>2299</v>
      </c>
      <c r="I779" s="70">
        <v>344.85</v>
      </c>
    </row>
    <row r="780" ht="28.5" spans="1:9">
      <c r="A780" s="46">
        <v>762</v>
      </c>
      <c r="B780" s="22" t="s">
        <v>1624</v>
      </c>
      <c r="C780" s="22" t="s">
        <v>1625</v>
      </c>
      <c r="D780" s="68" t="s">
        <v>85</v>
      </c>
      <c r="E780" s="22" t="s">
        <v>132</v>
      </c>
      <c r="F780" s="22" t="s">
        <v>133</v>
      </c>
      <c r="G780" s="22" t="s">
        <v>476</v>
      </c>
      <c r="H780" s="69">
        <v>2299</v>
      </c>
      <c r="I780" s="70">
        <v>344.85</v>
      </c>
    </row>
    <row r="781" ht="28.5" spans="1:9">
      <c r="A781" s="46">
        <v>763</v>
      </c>
      <c r="B781" s="22" t="s">
        <v>1626</v>
      </c>
      <c r="C781" s="22" t="s">
        <v>1627</v>
      </c>
      <c r="D781" s="68" t="s">
        <v>85</v>
      </c>
      <c r="E781" s="22" t="s">
        <v>132</v>
      </c>
      <c r="F781" s="22" t="s">
        <v>133</v>
      </c>
      <c r="G781" s="22" t="s">
        <v>476</v>
      </c>
      <c r="H781" s="69">
        <v>2299</v>
      </c>
      <c r="I781" s="70">
        <v>344.85</v>
      </c>
    </row>
    <row r="782" ht="28.5" spans="1:9">
      <c r="A782" s="46">
        <v>764</v>
      </c>
      <c r="B782" s="22" t="s">
        <v>1565</v>
      </c>
      <c r="C782" s="22" t="s">
        <v>1628</v>
      </c>
      <c r="D782" s="68" t="s">
        <v>85</v>
      </c>
      <c r="E782" s="22" t="s">
        <v>132</v>
      </c>
      <c r="F782" s="22" t="s">
        <v>133</v>
      </c>
      <c r="G782" s="22" t="s">
        <v>476</v>
      </c>
      <c r="H782" s="69">
        <v>2299</v>
      </c>
      <c r="I782" s="70">
        <v>344.85</v>
      </c>
    </row>
    <row r="783" ht="28.5" spans="1:9">
      <c r="A783" s="46">
        <v>765</v>
      </c>
      <c r="B783" s="22" t="s">
        <v>1629</v>
      </c>
      <c r="C783" s="22" t="s">
        <v>1630</v>
      </c>
      <c r="D783" s="68" t="s">
        <v>85</v>
      </c>
      <c r="E783" s="22" t="s">
        <v>132</v>
      </c>
      <c r="F783" s="22" t="s">
        <v>133</v>
      </c>
      <c r="G783" s="22" t="s">
        <v>476</v>
      </c>
      <c r="H783" s="69">
        <v>2199</v>
      </c>
      <c r="I783" s="70">
        <v>329.85</v>
      </c>
    </row>
    <row r="784" ht="28.5" spans="1:9">
      <c r="A784" s="46">
        <v>766</v>
      </c>
      <c r="B784" s="22" t="s">
        <v>1631</v>
      </c>
      <c r="C784" s="22" t="s">
        <v>1632</v>
      </c>
      <c r="D784" s="68" t="s">
        <v>85</v>
      </c>
      <c r="E784" s="22" t="s">
        <v>132</v>
      </c>
      <c r="F784" s="22" t="s">
        <v>133</v>
      </c>
      <c r="G784" s="22" t="s">
        <v>476</v>
      </c>
      <c r="H784" s="69">
        <v>7599</v>
      </c>
      <c r="I784" s="70">
        <v>1139.85</v>
      </c>
    </row>
    <row r="785" ht="28.5" spans="1:9">
      <c r="A785" s="46">
        <v>767</v>
      </c>
      <c r="B785" s="22" t="s">
        <v>1633</v>
      </c>
      <c r="C785" s="22" t="s">
        <v>1634</v>
      </c>
      <c r="D785" s="68" t="s">
        <v>85</v>
      </c>
      <c r="E785" s="22" t="s">
        <v>132</v>
      </c>
      <c r="F785" s="22" t="s">
        <v>133</v>
      </c>
      <c r="G785" s="22" t="s">
        <v>476</v>
      </c>
      <c r="H785" s="69">
        <v>7599</v>
      </c>
      <c r="I785" s="70">
        <v>1139.85</v>
      </c>
    </row>
    <row r="786" ht="28.5" spans="1:9">
      <c r="A786" s="46">
        <v>768</v>
      </c>
      <c r="B786" s="22" t="s">
        <v>1635</v>
      </c>
      <c r="C786" s="22" t="s">
        <v>1636</v>
      </c>
      <c r="D786" s="68" t="s">
        <v>85</v>
      </c>
      <c r="E786" s="22" t="s">
        <v>132</v>
      </c>
      <c r="F786" s="22" t="s">
        <v>133</v>
      </c>
      <c r="G786" s="22" t="s">
        <v>476</v>
      </c>
      <c r="H786" s="69">
        <v>1899</v>
      </c>
      <c r="I786" s="70">
        <v>284.85</v>
      </c>
    </row>
    <row r="787" ht="28.5" spans="1:9">
      <c r="A787" s="46">
        <v>769</v>
      </c>
      <c r="B787" s="22" t="s">
        <v>589</v>
      </c>
      <c r="C787" s="22" t="s">
        <v>1637</v>
      </c>
      <c r="D787" s="68" t="s">
        <v>85</v>
      </c>
      <c r="E787" s="22" t="s">
        <v>132</v>
      </c>
      <c r="F787" s="22" t="s">
        <v>133</v>
      </c>
      <c r="G787" s="22" t="s">
        <v>476</v>
      </c>
      <c r="H787" s="69">
        <v>2199</v>
      </c>
      <c r="I787" s="70">
        <v>329.85</v>
      </c>
    </row>
    <row r="788" ht="28.5" spans="1:9">
      <c r="A788" s="46">
        <v>770</v>
      </c>
      <c r="B788" s="22" t="s">
        <v>1638</v>
      </c>
      <c r="C788" s="22" t="s">
        <v>1639</v>
      </c>
      <c r="D788" s="68" t="s">
        <v>85</v>
      </c>
      <c r="E788" s="22" t="s">
        <v>132</v>
      </c>
      <c r="F788" s="22" t="s">
        <v>133</v>
      </c>
      <c r="G788" s="22" t="s">
        <v>476</v>
      </c>
      <c r="H788" s="69">
        <v>5599</v>
      </c>
      <c r="I788" s="70">
        <v>839.85</v>
      </c>
    </row>
    <row r="789" ht="28.5" spans="1:9">
      <c r="A789" s="46">
        <v>771</v>
      </c>
      <c r="B789" s="22" t="s">
        <v>1640</v>
      </c>
      <c r="C789" s="22" t="s">
        <v>1641</v>
      </c>
      <c r="D789" s="68" t="s">
        <v>85</v>
      </c>
      <c r="E789" s="22" t="s">
        <v>132</v>
      </c>
      <c r="F789" s="22" t="s">
        <v>133</v>
      </c>
      <c r="G789" s="22" t="s">
        <v>476</v>
      </c>
      <c r="H789" s="69">
        <v>5599</v>
      </c>
      <c r="I789" s="70">
        <v>839.85</v>
      </c>
    </row>
    <row r="790" ht="28.5" spans="1:9">
      <c r="A790" s="46">
        <v>772</v>
      </c>
      <c r="B790" s="22" t="s">
        <v>1642</v>
      </c>
      <c r="C790" s="22" t="s">
        <v>1643</v>
      </c>
      <c r="D790" s="68" t="s">
        <v>85</v>
      </c>
      <c r="E790" s="22" t="s">
        <v>132</v>
      </c>
      <c r="F790" s="22" t="s">
        <v>133</v>
      </c>
      <c r="G790" s="22" t="s">
        <v>476</v>
      </c>
      <c r="H790" s="69">
        <v>2299</v>
      </c>
      <c r="I790" s="70">
        <v>344.85</v>
      </c>
    </row>
    <row r="791" ht="28.5" spans="1:9">
      <c r="A791" s="46">
        <v>773</v>
      </c>
      <c r="B791" s="22" t="s">
        <v>1644</v>
      </c>
      <c r="C791" s="22" t="s">
        <v>1645</v>
      </c>
      <c r="D791" s="68" t="s">
        <v>85</v>
      </c>
      <c r="E791" s="22" t="s">
        <v>132</v>
      </c>
      <c r="F791" s="22" t="s">
        <v>133</v>
      </c>
      <c r="G791" s="22" t="s">
        <v>476</v>
      </c>
      <c r="H791" s="69">
        <v>2299</v>
      </c>
      <c r="I791" s="70">
        <v>344.85</v>
      </c>
    </row>
    <row r="792" ht="28.5" spans="1:9">
      <c r="A792" s="46">
        <v>774</v>
      </c>
      <c r="B792" s="22" t="s">
        <v>1646</v>
      </c>
      <c r="C792" s="22" t="s">
        <v>1647</v>
      </c>
      <c r="D792" s="68" t="s">
        <v>85</v>
      </c>
      <c r="E792" s="22" t="s">
        <v>132</v>
      </c>
      <c r="F792" s="22" t="s">
        <v>133</v>
      </c>
      <c r="G792" s="22" t="s">
        <v>476</v>
      </c>
      <c r="H792" s="69">
        <v>2299</v>
      </c>
      <c r="I792" s="70">
        <v>344.85</v>
      </c>
    </row>
    <row r="793" ht="28.5" spans="1:9">
      <c r="A793" s="46">
        <v>775</v>
      </c>
      <c r="B793" s="22" t="s">
        <v>1648</v>
      </c>
      <c r="C793" s="22" t="s">
        <v>1649</v>
      </c>
      <c r="D793" s="68" t="s">
        <v>85</v>
      </c>
      <c r="E793" s="22" t="s">
        <v>132</v>
      </c>
      <c r="F793" s="22" t="s">
        <v>133</v>
      </c>
      <c r="G793" s="22" t="s">
        <v>476</v>
      </c>
      <c r="H793" s="69">
        <v>2899</v>
      </c>
      <c r="I793" s="70">
        <v>434.85</v>
      </c>
    </row>
    <row r="794" ht="28.5" spans="1:9">
      <c r="A794" s="46">
        <v>776</v>
      </c>
      <c r="B794" s="22" t="s">
        <v>1650</v>
      </c>
      <c r="C794" s="22" t="s">
        <v>1651</v>
      </c>
      <c r="D794" s="68" t="s">
        <v>85</v>
      </c>
      <c r="E794" s="22" t="s">
        <v>132</v>
      </c>
      <c r="F794" s="22" t="s">
        <v>133</v>
      </c>
      <c r="G794" s="22" t="s">
        <v>476</v>
      </c>
      <c r="H794" s="69">
        <v>2299</v>
      </c>
      <c r="I794" s="70">
        <v>344.85</v>
      </c>
    </row>
    <row r="795" ht="28.5" spans="1:9">
      <c r="A795" s="46">
        <v>777</v>
      </c>
      <c r="B795" s="22" t="s">
        <v>694</v>
      </c>
      <c r="C795" s="22" t="s">
        <v>1486</v>
      </c>
      <c r="D795" s="68" t="s">
        <v>85</v>
      </c>
      <c r="E795" s="22" t="s">
        <v>132</v>
      </c>
      <c r="F795" s="22" t="s">
        <v>133</v>
      </c>
      <c r="G795" s="22" t="s">
        <v>484</v>
      </c>
      <c r="H795" s="69">
        <v>4699</v>
      </c>
      <c r="I795" s="70">
        <v>704.85</v>
      </c>
    </row>
    <row r="796" ht="28.5" spans="1:9">
      <c r="A796" s="46">
        <v>778</v>
      </c>
      <c r="B796" s="22" t="s">
        <v>1652</v>
      </c>
      <c r="C796" s="22" t="s">
        <v>1653</v>
      </c>
      <c r="D796" s="68" t="s">
        <v>85</v>
      </c>
      <c r="E796" s="22" t="s">
        <v>132</v>
      </c>
      <c r="F796" s="22" t="s">
        <v>133</v>
      </c>
      <c r="G796" s="22" t="s">
        <v>476</v>
      </c>
      <c r="H796" s="69">
        <v>2299</v>
      </c>
      <c r="I796" s="70">
        <v>344.85</v>
      </c>
    </row>
    <row r="797" ht="28.5" spans="1:9">
      <c r="A797" s="46">
        <v>779</v>
      </c>
      <c r="B797" s="22" t="s">
        <v>1654</v>
      </c>
      <c r="C797" s="22" t="s">
        <v>1655</v>
      </c>
      <c r="D797" s="68" t="s">
        <v>85</v>
      </c>
      <c r="E797" s="22" t="s">
        <v>132</v>
      </c>
      <c r="F797" s="22" t="s">
        <v>133</v>
      </c>
      <c r="G797" s="22" t="s">
        <v>476</v>
      </c>
      <c r="H797" s="69">
        <v>2299</v>
      </c>
      <c r="I797" s="70">
        <v>344.85</v>
      </c>
    </row>
    <row r="798" ht="28.5" spans="1:9">
      <c r="A798" s="46">
        <v>780</v>
      </c>
      <c r="B798" s="22" t="s">
        <v>1656</v>
      </c>
      <c r="C798" s="22" t="s">
        <v>1657</v>
      </c>
      <c r="D798" s="68" t="s">
        <v>85</v>
      </c>
      <c r="E798" s="22" t="s">
        <v>132</v>
      </c>
      <c r="F798" s="22" t="s">
        <v>133</v>
      </c>
      <c r="G798" s="22" t="s">
        <v>476</v>
      </c>
      <c r="H798" s="69">
        <v>2199</v>
      </c>
      <c r="I798" s="70">
        <v>329.85</v>
      </c>
    </row>
    <row r="799" ht="28.5" spans="1:9">
      <c r="A799" s="46">
        <v>781</v>
      </c>
      <c r="B799" s="22" t="s">
        <v>1658</v>
      </c>
      <c r="C799" s="22" t="s">
        <v>1659</v>
      </c>
      <c r="D799" s="68" t="s">
        <v>85</v>
      </c>
      <c r="E799" s="22" t="s">
        <v>132</v>
      </c>
      <c r="F799" s="22" t="s">
        <v>133</v>
      </c>
      <c r="G799" s="22" t="s">
        <v>476</v>
      </c>
      <c r="H799" s="69">
        <v>5399</v>
      </c>
      <c r="I799" s="70">
        <v>809.85</v>
      </c>
    </row>
    <row r="800" ht="28.5" spans="1:9">
      <c r="A800" s="46">
        <v>782</v>
      </c>
      <c r="B800" s="22" t="s">
        <v>1660</v>
      </c>
      <c r="C800" s="22" t="s">
        <v>1661</v>
      </c>
      <c r="D800" s="68" t="s">
        <v>85</v>
      </c>
      <c r="E800" s="22" t="s">
        <v>132</v>
      </c>
      <c r="F800" s="22" t="s">
        <v>133</v>
      </c>
      <c r="G800" s="22" t="s">
        <v>476</v>
      </c>
      <c r="H800" s="69">
        <v>2699</v>
      </c>
      <c r="I800" s="70">
        <v>404.85</v>
      </c>
    </row>
    <row r="801" ht="28.5" spans="1:9">
      <c r="A801" s="46">
        <v>783</v>
      </c>
      <c r="B801" s="46" t="s">
        <v>1662</v>
      </c>
      <c r="C801" s="46" t="s">
        <v>1663</v>
      </c>
      <c r="D801" s="71" t="s">
        <v>85</v>
      </c>
      <c r="E801" s="46" t="s">
        <v>132</v>
      </c>
      <c r="F801" s="46" t="s">
        <v>133</v>
      </c>
      <c r="G801" s="46" t="s">
        <v>476</v>
      </c>
      <c r="H801" s="48">
        <v>2099</v>
      </c>
      <c r="I801" s="48">
        <v>314.85</v>
      </c>
    </row>
    <row r="802" ht="28.5" spans="1:9">
      <c r="A802" s="46">
        <v>784</v>
      </c>
      <c r="B802" s="46" t="s">
        <v>1664</v>
      </c>
      <c r="C802" s="46" t="s">
        <v>1665</v>
      </c>
      <c r="D802" s="71" t="s">
        <v>85</v>
      </c>
      <c r="E802" s="46" t="s">
        <v>132</v>
      </c>
      <c r="F802" s="46" t="s">
        <v>133</v>
      </c>
      <c r="G802" s="46" t="s">
        <v>476</v>
      </c>
      <c r="H802" s="48">
        <v>2199</v>
      </c>
      <c r="I802" s="48">
        <v>329.85</v>
      </c>
    </row>
    <row r="803" ht="28.5" spans="1:9">
      <c r="A803" s="46">
        <v>785</v>
      </c>
      <c r="B803" s="46" t="s">
        <v>1666</v>
      </c>
      <c r="C803" s="46" t="s">
        <v>1667</v>
      </c>
      <c r="D803" s="71" t="s">
        <v>85</v>
      </c>
      <c r="E803" s="46" t="s">
        <v>132</v>
      </c>
      <c r="F803" s="46" t="s">
        <v>133</v>
      </c>
      <c r="G803" s="46" t="s">
        <v>476</v>
      </c>
      <c r="H803" s="48">
        <v>2399</v>
      </c>
      <c r="I803" s="48">
        <v>359.85</v>
      </c>
    </row>
    <row r="804" ht="28.5" spans="1:9">
      <c r="A804" s="46">
        <v>786</v>
      </c>
      <c r="B804" s="22" t="s">
        <v>1668</v>
      </c>
      <c r="C804" s="22" t="s">
        <v>1669</v>
      </c>
      <c r="D804" s="68" t="s">
        <v>85</v>
      </c>
      <c r="E804" s="22" t="s">
        <v>132</v>
      </c>
      <c r="F804" s="22" t="s">
        <v>133</v>
      </c>
      <c r="G804" s="22" t="s">
        <v>484</v>
      </c>
      <c r="H804" s="69">
        <v>2199</v>
      </c>
      <c r="I804" s="70">
        <v>329.85</v>
      </c>
    </row>
    <row r="805" ht="28.5" spans="1:9">
      <c r="A805" s="46">
        <v>787</v>
      </c>
      <c r="B805" s="22" t="s">
        <v>1670</v>
      </c>
      <c r="C805" s="22" t="s">
        <v>1671</v>
      </c>
      <c r="D805" s="68" t="s">
        <v>85</v>
      </c>
      <c r="E805" s="22" t="s">
        <v>132</v>
      </c>
      <c r="F805" s="22" t="s">
        <v>133</v>
      </c>
      <c r="G805" s="22" t="s">
        <v>476</v>
      </c>
      <c r="H805" s="69">
        <v>2099</v>
      </c>
      <c r="I805" s="70">
        <v>314.85</v>
      </c>
    </row>
    <row r="806" ht="28.5" spans="1:9">
      <c r="A806" s="46">
        <v>788</v>
      </c>
      <c r="B806" s="22" t="s">
        <v>1672</v>
      </c>
      <c r="C806" s="22" t="s">
        <v>1673</v>
      </c>
      <c r="D806" s="68" t="s">
        <v>85</v>
      </c>
      <c r="E806" s="22" t="s">
        <v>132</v>
      </c>
      <c r="F806" s="22" t="s">
        <v>133</v>
      </c>
      <c r="G806" s="22" t="s">
        <v>476</v>
      </c>
      <c r="H806" s="69">
        <v>2199</v>
      </c>
      <c r="I806" s="70">
        <v>329.85</v>
      </c>
    </row>
    <row r="807" ht="28.5" spans="1:9">
      <c r="A807" s="46">
        <v>789</v>
      </c>
      <c r="B807" s="22" t="s">
        <v>1674</v>
      </c>
      <c r="C807" s="22" t="s">
        <v>1675</v>
      </c>
      <c r="D807" s="68" t="s">
        <v>85</v>
      </c>
      <c r="E807" s="22" t="s">
        <v>132</v>
      </c>
      <c r="F807" s="22" t="s">
        <v>133</v>
      </c>
      <c r="G807" s="22" t="s">
        <v>476</v>
      </c>
      <c r="H807" s="69">
        <v>2299</v>
      </c>
      <c r="I807" s="70">
        <v>344.85</v>
      </c>
    </row>
    <row r="808" ht="28.5" spans="1:9">
      <c r="A808" s="46">
        <v>790</v>
      </c>
      <c r="B808" s="46" t="s">
        <v>1676</v>
      </c>
      <c r="C808" s="46" t="s">
        <v>1677</v>
      </c>
      <c r="D808" s="71" t="s">
        <v>85</v>
      </c>
      <c r="E808" s="46" t="s">
        <v>132</v>
      </c>
      <c r="F808" s="46" t="s">
        <v>133</v>
      </c>
      <c r="G808" s="46" t="s">
        <v>476</v>
      </c>
      <c r="H808" s="48">
        <v>2299</v>
      </c>
      <c r="I808" s="48">
        <v>344.85</v>
      </c>
    </row>
    <row r="809" ht="28.5" spans="1:9">
      <c r="A809" s="46">
        <v>791</v>
      </c>
      <c r="B809" s="22" t="s">
        <v>1678</v>
      </c>
      <c r="C809" s="22" t="s">
        <v>1679</v>
      </c>
      <c r="D809" s="68" t="s">
        <v>85</v>
      </c>
      <c r="E809" s="22" t="s">
        <v>132</v>
      </c>
      <c r="F809" s="22" t="s">
        <v>133</v>
      </c>
      <c r="G809" s="22" t="s">
        <v>476</v>
      </c>
      <c r="H809" s="69">
        <v>5999</v>
      </c>
      <c r="I809" s="70">
        <v>899.85</v>
      </c>
    </row>
    <row r="810" ht="28.5" spans="1:9">
      <c r="A810" s="46">
        <v>792</v>
      </c>
      <c r="B810" s="22" t="s">
        <v>946</v>
      </c>
      <c r="C810" s="22" t="s">
        <v>1680</v>
      </c>
      <c r="D810" s="68" t="s">
        <v>85</v>
      </c>
      <c r="E810" s="22" t="s">
        <v>132</v>
      </c>
      <c r="F810" s="22" t="s">
        <v>133</v>
      </c>
      <c r="G810" s="22" t="s">
        <v>476</v>
      </c>
      <c r="H810" s="69">
        <v>2299</v>
      </c>
      <c r="I810" s="70">
        <v>344.85</v>
      </c>
    </row>
    <row r="811" ht="28.5" spans="1:9">
      <c r="A811" s="46">
        <v>793</v>
      </c>
      <c r="B811" s="22" t="s">
        <v>1681</v>
      </c>
      <c r="C811" s="22" t="s">
        <v>1682</v>
      </c>
      <c r="D811" s="68" t="s">
        <v>85</v>
      </c>
      <c r="E811" s="22" t="s">
        <v>132</v>
      </c>
      <c r="F811" s="22" t="s">
        <v>133</v>
      </c>
      <c r="G811" s="22" t="s">
        <v>476</v>
      </c>
      <c r="H811" s="69">
        <v>1899</v>
      </c>
      <c r="I811" s="70">
        <v>284.85</v>
      </c>
    </row>
    <row r="812" ht="28.5" spans="1:9">
      <c r="A812" s="46">
        <v>794</v>
      </c>
      <c r="B812" s="22" t="s">
        <v>223</v>
      </c>
      <c r="C812" s="22" t="s">
        <v>1683</v>
      </c>
      <c r="D812" s="68" t="s">
        <v>85</v>
      </c>
      <c r="E812" s="22" t="s">
        <v>132</v>
      </c>
      <c r="F812" s="22" t="s">
        <v>133</v>
      </c>
      <c r="G812" s="22" t="s">
        <v>476</v>
      </c>
      <c r="H812" s="69">
        <v>2299</v>
      </c>
      <c r="I812" s="70">
        <v>344.85</v>
      </c>
    </row>
    <row r="813" ht="28.5" spans="1:9">
      <c r="A813" s="46">
        <v>795</v>
      </c>
      <c r="B813" s="22" t="s">
        <v>1684</v>
      </c>
      <c r="C813" s="22" t="s">
        <v>1685</v>
      </c>
      <c r="D813" s="68" t="s">
        <v>85</v>
      </c>
      <c r="E813" s="22" t="s">
        <v>132</v>
      </c>
      <c r="F813" s="22" t="s">
        <v>133</v>
      </c>
      <c r="G813" s="22" t="s">
        <v>476</v>
      </c>
      <c r="H813" s="69">
        <v>2299</v>
      </c>
      <c r="I813" s="70">
        <v>344.85</v>
      </c>
    </row>
    <row r="814" ht="28.5" spans="1:9">
      <c r="A814" s="46">
        <v>796</v>
      </c>
      <c r="B814" s="22" t="s">
        <v>1686</v>
      </c>
      <c r="C814" s="22" t="s">
        <v>1687</v>
      </c>
      <c r="D814" s="68" t="s">
        <v>85</v>
      </c>
      <c r="E814" s="22" t="s">
        <v>132</v>
      </c>
      <c r="F814" s="22" t="s">
        <v>133</v>
      </c>
      <c r="G814" s="22" t="s">
        <v>476</v>
      </c>
      <c r="H814" s="69">
        <v>2099</v>
      </c>
      <c r="I814" s="70">
        <v>314.85</v>
      </c>
    </row>
    <row r="815" ht="28.5" spans="1:9">
      <c r="A815" s="46">
        <v>797</v>
      </c>
      <c r="B815" s="22" t="s">
        <v>1688</v>
      </c>
      <c r="C815" s="22" t="s">
        <v>1689</v>
      </c>
      <c r="D815" s="68" t="s">
        <v>85</v>
      </c>
      <c r="E815" s="22" t="s">
        <v>132</v>
      </c>
      <c r="F815" s="22" t="s">
        <v>133</v>
      </c>
      <c r="G815" s="22" t="s">
        <v>476</v>
      </c>
      <c r="H815" s="69">
        <v>2199</v>
      </c>
      <c r="I815" s="70">
        <v>329.85</v>
      </c>
    </row>
    <row r="816" ht="28.5" spans="1:9">
      <c r="A816" s="46">
        <v>798</v>
      </c>
      <c r="B816" s="22" t="s">
        <v>1690</v>
      </c>
      <c r="C816" s="22" t="s">
        <v>1691</v>
      </c>
      <c r="D816" s="68" t="s">
        <v>85</v>
      </c>
      <c r="E816" s="22" t="s">
        <v>132</v>
      </c>
      <c r="F816" s="22" t="s">
        <v>133</v>
      </c>
      <c r="G816" s="22" t="s">
        <v>476</v>
      </c>
      <c r="H816" s="69">
        <v>2099</v>
      </c>
      <c r="I816" s="70">
        <v>314.85</v>
      </c>
    </row>
    <row r="817" ht="28.5" spans="1:9">
      <c r="A817" s="46">
        <v>799</v>
      </c>
      <c r="B817" s="46" t="s">
        <v>1692</v>
      </c>
      <c r="C817" s="46" t="s">
        <v>1693</v>
      </c>
      <c r="D817" s="71" t="s">
        <v>85</v>
      </c>
      <c r="E817" s="46" t="s">
        <v>132</v>
      </c>
      <c r="F817" s="46" t="s">
        <v>133</v>
      </c>
      <c r="G817" s="46" t="s">
        <v>476</v>
      </c>
      <c r="H817" s="48">
        <v>2299</v>
      </c>
      <c r="I817" s="48">
        <v>344.85</v>
      </c>
    </row>
    <row r="818" ht="28.5" spans="1:9">
      <c r="A818" s="46">
        <v>800</v>
      </c>
      <c r="B818" s="22" t="s">
        <v>1694</v>
      </c>
      <c r="C818" s="22" t="s">
        <v>1695</v>
      </c>
      <c r="D818" s="68" t="s">
        <v>85</v>
      </c>
      <c r="E818" s="22" t="s">
        <v>132</v>
      </c>
      <c r="F818" s="22" t="s">
        <v>133</v>
      </c>
      <c r="G818" s="22" t="s">
        <v>476</v>
      </c>
      <c r="H818" s="69">
        <v>2299</v>
      </c>
      <c r="I818" s="70">
        <v>344.85</v>
      </c>
    </row>
    <row r="819" ht="28.5" spans="1:9">
      <c r="A819" s="46">
        <v>801</v>
      </c>
      <c r="B819" s="22" t="s">
        <v>1696</v>
      </c>
      <c r="C819" s="22" t="s">
        <v>1697</v>
      </c>
      <c r="D819" s="68" t="s">
        <v>85</v>
      </c>
      <c r="E819" s="22" t="s">
        <v>132</v>
      </c>
      <c r="F819" s="22" t="s">
        <v>133</v>
      </c>
      <c r="G819" s="22" t="s">
        <v>476</v>
      </c>
      <c r="H819" s="69">
        <v>2099</v>
      </c>
      <c r="I819" s="70">
        <v>314.85</v>
      </c>
    </row>
    <row r="820" ht="28.5" spans="1:9">
      <c r="A820" s="46">
        <v>802</v>
      </c>
      <c r="B820" s="22" t="s">
        <v>1698</v>
      </c>
      <c r="C820" s="22" t="s">
        <v>1699</v>
      </c>
      <c r="D820" s="68" t="s">
        <v>85</v>
      </c>
      <c r="E820" s="22" t="s">
        <v>132</v>
      </c>
      <c r="F820" s="22" t="s">
        <v>133</v>
      </c>
      <c r="G820" s="22" t="s">
        <v>476</v>
      </c>
      <c r="H820" s="69">
        <v>2899</v>
      </c>
      <c r="I820" s="70">
        <v>434.85</v>
      </c>
    </row>
    <row r="821" ht="28.5" spans="1:9">
      <c r="A821" s="46">
        <v>803</v>
      </c>
      <c r="B821" s="22" t="s">
        <v>1700</v>
      </c>
      <c r="C821" s="22" t="s">
        <v>1701</v>
      </c>
      <c r="D821" s="68" t="s">
        <v>85</v>
      </c>
      <c r="E821" s="22" t="s">
        <v>132</v>
      </c>
      <c r="F821" s="22" t="s">
        <v>133</v>
      </c>
      <c r="G821" s="22" t="s">
        <v>476</v>
      </c>
      <c r="H821" s="69">
        <v>2099</v>
      </c>
      <c r="I821" s="70">
        <v>314.85</v>
      </c>
    </row>
    <row r="822" ht="28.5" spans="1:9">
      <c r="A822" s="46">
        <v>804</v>
      </c>
      <c r="B822" s="22" t="s">
        <v>1702</v>
      </c>
      <c r="C822" s="22" t="s">
        <v>1703</v>
      </c>
      <c r="D822" s="68" t="s">
        <v>85</v>
      </c>
      <c r="E822" s="22" t="s">
        <v>132</v>
      </c>
      <c r="F822" s="22" t="s">
        <v>133</v>
      </c>
      <c r="G822" s="22" t="s">
        <v>476</v>
      </c>
      <c r="H822" s="69">
        <v>2299</v>
      </c>
      <c r="I822" s="70">
        <v>344.85</v>
      </c>
    </row>
    <row r="823" ht="28.5" spans="1:9">
      <c r="A823" s="46">
        <v>805</v>
      </c>
      <c r="B823" s="22" t="s">
        <v>1704</v>
      </c>
      <c r="C823" s="22" t="s">
        <v>1705</v>
      </c>
      <c r="D823" s="68" t="s">
        <v>85</v>
      </c>
      <c r="E823" s="22" t="s">
        <v>132</v>
      </c>
      <c r="F823" s="22" t="s">
        <v>133</v>
      </c>
      <c r="G823" s="22" t="s">
        <v>476</v>
      </c>
      <c r="H823" s="69">
        <v>2299</v>
      </c>
      <c r="I823" s="70">
        <v>344.85</v>
      </c>
    </row>
    <row r="824" ht="28.5" spans="1:9">
      <c r="A824" s="46">
        <v>806</v>
      </c>
      <c r="B824" s="22" t="s">
        <v>1706</v>
      </c>
      <c r="C824" s="22" t="s">
        <v>1707</v>
      </c>
      <c r="D824" s="68" t="s">
        <v>85</v>
      </c>
      <c r="E824" s="22" t="s">
        <v>132</v>
      </c>
      <c r="F824" s="22" t="s">
        <v>133</v>
      </c>
      <c r="G824" s="22" t="s">
        <v>476</v>
      </c>
      <c r="H824" s="69">
        <v>2199</v>
      </c>
      <c r="I824" s="70">
        <v>329.85</v>
      </c>
    </row>
    <row r="825" ht="28.5" spans="1:9">
      <c r="A825" s="46">
        <v>807</v>
      </c>
      <c r="B825" s="22" t="s">
        <v>1708</v>
      </c>
      <c r="C825" s="22" t="s">
        <v>1709</v>
      </c>
      <c r="D825" s="68" t="s">
        <v>85</v>
      </c>
      <c r="E825" s="22" t="s">
        <v>132</v>
      </c>
      <c r="F825" s="22" t="s">
        <v>133</v>
      </c>
      <c r="G825" s="22" t="s">
        <v>476</v>
      </c>
      <c r="H825" s="69">
        <v>2299</v>
      </c>
      <c r="I825" s="70">
        <v>344.85</v>
      </c>
    </row>
    <row r="826" ht="28.5" spans="1:9">
      <c r="A826" s="46">
        <v>808</v>
      </c>
      <c r="B826" s="22" t="s">
        <v>1710</v>
      </c>
      <c r="C826" s="22" t="s">
        <v>1711</v>
      </c>
      <c r="D826" s="68" t="s">
        <v>85</v>
      </c>
      <c r="E826" s="22" t="s">
        <v>132</v>
      </c>
      <c r="F826" s="22" t="s">
        <v>133</v>
      </c>
      <c r="G826" s="22" t="s">
        <v>476</v>
      </c>
      <c r="H826" s="69">
        <v>2299</v>
      </c>
      <c r="I826" s="70">
        <v>344.85</v>
      </c>
    </row>
    <row r="827" ht="28.5" spans="1:9">
      <c r="A827" s="46">
        <v>809</v>
      </c>
      <c r="B827" s="46" t="s">
        <v>1712</v>
      </c>
      <c r="C827" s="46" t="s">
        <v>1713</v>
      </c>
      <c r="D827" s="71" t="s">
        <v>85</v>
      </c>
      <c r="E827" s="46" t="s">
        <v>132</v>
      </c>
      <c r="F827" s="46" t="s">
        <v>133</v>
      </c>
      <c r="G827" s="46" t="s">
        <v>476</v>
      </c>
      <c r="H827" s="48">
        <v>2299</v>
      </c>
      <c r="I827" s="48">
        <v>344.85</v>
      </c>
    </row>
    <row r="828" ht="28.5" spans="1:9">
      <c r="A828" s="46">
        <v>810</v>
      </c>
      <c r="B828" s="22" t="s">
        <v>1714</v>
      </c>
      <c r="C828" s="22" t="s">
        <v>1715</v>
      </c>
      <c r="D828" s="68" t="s">
        <v>85</v>
      </c>
      <c r="E828" s="22" t="s">
        <v>132</v>
      </c>
      <c r="F828" s="22" t="s">
        <v>133</v>
      </c>
      <c r="G828" s="22" t="s">
        <v>476</v>
      </c>
      <c r="H828" s="69">
        <v>2299</v>
      </c>
      <c r="I828" s="70">
        <v>344.85</v>
      </c>
    </row>
    <row r="829" ht="28.5" spans="1:9">
      <c r="A829" s="46">
        <v>811</v>
      </c>
      <c r="B829" s="22" t="s">
        <v>1716</v>
      </c>
      <c r="C829" s="22" t="s">
        <v>1717</v>
      </c>
      <c r="D829" s="68" t="s">
        <v>85</v>
      </c>
      <c r="E829" s="22" t="s">
        <v>132</v>
      </c>
      <c r="F829" s="22" t="s">
        <v>133</v>
      </c>
      <c r="G829" s="22" t="s">
        <v>476</v>
      </c>
      <c r="H829" s="69">
        <v>2299</v>
      </c>
      <c r="I829" s="70">
        <v>344.85</v>
      </c>
    </row>
    <row r="830" ht="28.5" spans="1:9">
      <c r="A830" s="46">
        <v>812</v>
      </c>
      <c r="B830" s="22" t="s">
        <v>1718</v>
      </c>
      <c r="C830" s="22" t="s">
        <v>1719</v>
      </c>
      <c r="D830" s="68" t="s">
        <v>85</v>
      </c>
      <c r="E830" s="22" t="s">
        <v>132</v>
      </c>
      <c r="F830" s="22" t="s">
        <v>133</v>
      </c>
      <c r="G830" s="22" t="s">
        <v>476</v>
      </c>
      <c r="H830" s="69">
        <v>2299</v>
      </c>
      <c r="I830" s="70">
        <v>344.85</v>
      </c>
    </row>
    <row r="831" ht="28.5" spans="1:9">
      <c r="A831" s="46">
        <v>813</v>
      </c>
      <c r="B831" s="22" t="s">
        <v>1720</v>
      </c>
      <c r="C831" s="22" t="s">
        <v>1721</v>
      </c>
      <c r="D831" s="68" t="s">
        <v>85</v>
      </c>
      <c r="E831" s="22" t="s">
        <v>132</v>
      </c>
      <c r="F831" s="22" t="s">
        <v>133</v>
      </c>
      <c r="G831" s="22" t="s">
        <v>476</v>
      </c>
      <c r="H831" s="69">
        <v>5999</v>
      </c>
      <c r="I831" s="70">
        <v>899.85</v>
      </c>
    </row>
    <row r="832" ht="28.5" spans="1:9">
      <c r="A832" s="46">
        <v>814</v>
      </c>
      <c r="B832" s="46" t="s">
        <v>1722</v>
      </c>
      <c r="C832" s="46" t="s">
        <v>1723</v>
      </c>
      <c r="D832" s="71" t="s">
        <v>85</v>
      </c>
      <c r="E832" s="46" t="s">
        <v>132</v>
      </c>
      <c r="F832" s="46" t="s">
        <v>133</v>
      </c>
      <c r="G832" s="46" t="s">
        <v>476</v>
      </c>
      <c r="H832" s="48">
        <v>7999</v>
      </c>
      <c r="I832" s="48">
        <v>1199.85</v>
      </c>
    </row>
    <row r="833" ht="28.5" spans="1:9">
      <c r="A833" s="46">
        <v>815</v>
      </c>
      <c r="B833" s="22" t="s">
        <v>1724</v>
      </c>
      <c r="C833" s="22" t="s">
        <v>1725</v>
      </c>
      <c r="D833" s="68" t="s">
        <v>85</v>
      </c>
      <c r="E833" s="22" t="s">
        <v>132</v>
      </c>
      <c r="F833" s="22" t="s">
        <v>133</v>
      </c>
      <c r="G833" s="22" t="s">
        <v>476</v>
      </c>
      <c r="H833" s="69">
        <v>3599</v>
      </c>
      <c r="I833" s="70">
        <v>539.85</v>
      </c>
    </row>
    <row r="834" ht="28.5" spans="1:9">
      <c r="A834" s="46">
        <v>816</v>
      </c>
      <c r="B834" s="22" t="s">
        <v>690</v>
      </c>
      <c r="C834" s="22" t="s">
        <v>1726</v>
      </c>
      <c r="D834" s="68" t="s">
        <v>85</v>
      </c>
      <c r="E834" s="22" t="s">
        <v>132</v>
      </c>
      <c r="F834" s="22" t="s">
        <v>133</v>
      </c>
      <c r="G834" s="22" t="s">
        <v>476</v>
      </c>
      <c r="H834" s="69">
        <v>2299</v>
      </c>
      <c r="I834" s="70">
        <v>344.85</v>
      </c>
    </row>
    <row r="835" ht="28.5" spans="1:9">
      <c r="A835" s="46">
        <v>817</v>
      </c>
      <c r="B835" s="22" t="s">
        <v>1727</v>
      </c>
      <c r="C835" s="22" t="s">
        <v>1728</v>
      </c>
      <c r="D835" s="68" t="s">
        <v>85</v>
      </c>
      <c r="E835" s="22" t="s">
        <v>132</v>
      </c>
      <c r="F835" s="22" t="s">
        <v>133</v>
      </c>
      <c r="G835" s="22" t="s">
        <v>476</v>
      </c>
      <c r="H835" s="69">
        <v>2299</v>
      </c>
      <c r="I835" s="70">
        <v>344.85</v>
      </c>
    </row>
    <row r="836" ht="28.5" spans="1:9">
      <c r="A836" s="46">
        <v>818</v>
      </c>
      <c r="B836" s="22" t="s">
        <v>426</v>
      </c>
      <c r="C836" s="22" t="s">
        <v>1729</v>
      </c>
      <c r="D836" s="68" t="s">
        <v>85</v>
      </c>
      <c r="E836" s="22" t="s">
        <v>132</v>
      </c>
      <c r="F836" s="22" t="s">
        <v>133</v>
      </c>
      <c r="G836" s="22" t="s">
        <v>476</v>
      </c>
      <c r="H836" s="69">
        <v>2199</v>
      </c>
      <c r="I836" s="70">
        <v>329.85</v>
      </c>
    </row>
    <row r="837" ht="28.5" spans="1:9">
      <c r="A837" s="46">
        <v>819</v>
      </c>
      <c r="B837" s="46" t="s">
        <v>1730</v>
      </c>
      <c r="C837" s="46" t="s">
        <v>1731</v>
      </c>
      <c r="D837" s="71" t="s">
        <v>85</v>
      </c>
      <c r="E837" s="46" t="s">
        <v>132</v>
      </c>
      <c r="F837" s="46" t="s">
        <v>133</v>
      </c>
      <c r="G837" s="46" t="s">
        <v>476</v>
      </c>
      <c r="H837" s="48">
        <v>2299</v>
      </c>
      <c r="I837" s="48">
        <v>344.85</v>
      </c>
    </row>
    <row r="838" ht="28.5" spans="1:9">
      <c r="A838" s="46">
        <v>820</v>
      </c>
      <c r="B838" s="46" t="s">
        <v>1732</v>
      </c>
      <c r="C838" s="46" t="s">
        <v>1733</v>
      </c>
      <c r="D838" s="71" t="s">
        <v>85</v>
      </c>
      <c r="E838" s="46" t="s">
        <v>132</v>
      </c>
      <c r="F838" s="46" t="s">
        <v>133</v>
      </c>
      <c r="G838" s="46" t="s">
        <v>476</v>
      </c>
      <c r="H838" s="48">
        <v>3399</v>
      </c>
      <c r="I838" s="48">
        <v>509.85</v>
      </c>
    </row>
    <row r="839" ht="28.5" spans="1:9">
      <c r="A839" s="46">
        <v>821</v>
      </c>
      <c r="B839" s="22" t="s">
        <v>1734</v>
      </c>
      <c r="C839" s="22" t="s">
        <v>1735</v>
      </c>
      <c r="D839" s="68" t="s">
        <v>85</v>
      </c>
      <c r="E839" s="22" t="s">
        <v>132</v>
      </c>
      <c r="F839" s="22" t="s">
        <v>133</v>
      </c>
      <c r="G839" s="22" t="s">
        <v>476</v>
      </c>
      <c r="H839" s="69">
        <v>5399</v>
      </c>
      <c r="I839" s="70">
        <v>809.85</v>
      </c>
    </row>
    <row r="840" ht="28.5" spans="1:9">
      <c r="A840" s="46">
        <v>822</v>
      </c>
      <c r="B840" s="46" t="s">
        <v>1736</v>
      </c>
      <c r="C840" s="46" t="s">
        <v>1737</v>
      </c>
      <c r="D840" s="71" t="s">
        <v>85</v>
      </c>
      <c r="E840" s="46" t="s">
        <v>132</v>
      </c>
      <c r="F840" s="46" t="s">
        <v>133</v>
      </c>
      <c r="G840" s="46" t="s">
        <v>476</v>
      </c>
      <c r="H840" s="48">
        <v>5599</v>
      </c>
      <c r="I840" s="48">
        <v>839.85</v>
      </c>
    </row>
    <row r="841" ht="28.5" spans="1:9">
      <c r="A841" s="46">
        <v>823</v>
      </c>
      <c r="B841" s="22" t="s">
        <v>1738</v>
      </c>
      <c r="C841" s="22" t="s">
        <v>1739</v>
      </c>
      <c r="D841" s="68" t="s">
        <v>85</v>
      </c>
      <c r="E841" s="22" t="s">
        <v>132</v>
      </c>
      <c r="F841" s="22" t="s">
        <v>133</v>
      </c>
      <c r="G841" s="22" t="s">
        <v>476</v>
      </c>
      <c r="H841" s="69">
        <v>2399</v>
      </c>
      <c r="I841" s="70">
        <v>359.85</v>
      </c>
    </row>
    <row r="842" ht="28.5" spans="1:9">
      <c r="A842" s="46">
        <v>824</v>
      </c>
      <c r="B842" s="22" t="s">
        <v>1740</v>
      </c>
      <c r="C842" s="22" t="s">
        <v>1741</v>
      </c>
      <c r="D842" s="68" t="s">
        <v>85</v>
      </c>
      <c r="E842" s="22" t="s">
        <v>132</v>
      </c>
      <c r="F842" s="22" t="s">
        <v>133</v>
      </c>
      <c r="G842" s="22" t="s">
        <v>476</v>
      </c>
      <c r="H842" s="69">
        <v>2299</v>
      </c>
      <c r="I842" s="70">
        <v>344.85</v>
      </c>
    </row>
    <row r="843" ht="28.5" spans="1:9">
      <c r="A843" s="46">
        <v>825</v>
      </c>
      <c r="B843" s="22" t="s">
        <v>368</v>
      </c>
      <c r="C843" s="22" t="s">
        <v>1742</v>
      </c>
      <c r="D843" s="68" t="s">
        <v>85</v>
      </c>
      <c r="E843" s="22" t="s">
        <v>132</v>
      </c>
      <c r="F843" s="22" t="s">
        <v>133</v>
      </c>
      <c r="G843" s="22" t="s">
        <v>476</v>
      </c>
      <c r="H843" s="69">
        <v>3399</v>
      </c>
      <c r="I843" s="70">
        <v>509.85</v>
      </c>
    </row>
    <row r="844" ht="28.5" spans="1:9">
      <c r="A844" s="46">
        <v>826</v>
      </c>
      <c r="B844" s="22" t="s">
        <v>1743</v>
      </c>
      <c r="C844" s="22" t="s">
        <v>1744</v>
      </c>
      <c r="D844" s="68" t="s">
        <v>85</v>
      </c>
      <c r="E844" s="22" t="s">
        <v>132</v>
      </c>
      <c r="F844" s="22" t="s">
        <v>133</v>
      </c>
      <c r="G844" s="22" t="s">
        <v>476</v>
      </c>
      <c r="H844" s="69">
        <v>2099</v>
      </c>
      <c r="I844" s="70">
        <v>314.85</v>
      </c>
    </row>
    <row r="845" ht="28.5" spans="1:9">
      <c r="A845" s="46">
        <v>827</v>
      </c>
      <c r="B845" s="22" t="s">
        <v>1745</v>
      </c>
      <c r="C845" s="22" t="s">
        <v>1746</v>
      </c>
      <c r="D845" s="68" t="s">
        <v>85</v>
      </c>
      <c r="E845" s="22" t="s">
        <v>132</v>
      </c>
      <c r="F845" s="22" t="s">
        <v>133</v>
      </c>
      <c r="G845" s="22" t="s">
        <v>476</v>
      </c>
      <c r="H845" s="69">
        <v>2099</v>
      </c>
      <c r="I845" s="70">
        <v>314.85</v>
      </c>
    </row>
    <row r="846" ht="28.5" spans="1:9">
      <c r="A846" s="46">
        <v>828</v>
      </c>
      <c r="B846" s="22" t="s">
        <v>1747</v>
      </c>
      <c r="C846" s="22" t="s">
        <v>1748</v>
      </c>
      <c r="D846" s="68" t="s">
        <v>85</v>
      </c>
      <c r="E846" s="22" t="s">
        <v>132</v>
      </c>
      <c r="F846" s="22" t="s">
        <v>133</v>
      </c>
      <c r="G846" s="22" t="s">
        <v>476</v>
      </c>
      <c r="H846" s="69">
        <v>5399</v>
      </c>
      <c r="I846" s="70">
        <v>809.85</v>
      </c>
    </row>
    <row r="847" ht="28.5" spans="1:9">
      <c r="A847" s="46">
        <v>829</v>
      </c>
      <c r="B847" s="22" t="s">
        <v>1749</v>
      </c>
      <c r="C847" s="22" t="s">
        <v>1750</v>
      </c>
      <c r="D847" s="68" t="s">
        <v>85</v>
      </c>
      <c r="E847" s="22" t="s">
        <v>132</v>
      </c>
      <c r="F847" s="22" t="s">
        <v>133</v>
      </c>
      <c r="G847" s="22" t="s">
        <v>142</v>
      </c>
      <c r="H847" s="69">
        <v>2299</v>
      </c>
      <c r="I847" s="70">
        <v>344.85</v>
      </c>
    </row>
    <row r="848" ht="28.5" spans="1:9">
      <c r="A848" s="46">
        <v>830</v>
      </c>
      <c r="B848" s="22" t="s">
        <v>1745</v>
      </c>
      <c r="C848" s="22" t="s">
        <v>1751</v>
      </c>
      <c r="D848" s="68" t="s">
        <v>85</v>
      </c>
      <c r="E848" s="22" t="s">
        <v>132</v>
      </c>
      <c r="F848" s="22" t="s">
        <v>133</v>
      </c>
      <c r="G848" s="22" t="s">
        <v>476</v>
      </c>
      <c r="H848" s="69">
        <v>2299</v>
      </c>
      <c r="I848" s="70">
        <v>344.85</v>
      </c>
    </row>
    <row r="849" ht="28.5" spans="1:9">
      <c r="A849" s="46">
        <v>831</v>
      </c>
      <c r="B849" s="22" t="s">
        <v>1752</v>
      </c>
      <c r="C849" s="22" t="s">
        <v>1753</v>
      </c>
      <c r="D849" s="68" t="s">
        <v>85</v>
      </c>
      <c r="E849" s="22" t="s">
        <v>132</v>
      </c>
      <c r="F849" s="22" t="s">
        <v>133</v>
      </c>
      <c r="G849" s="22" t="s">
        <v>476</v>
      </c>
      <c r="H849" s="69">
        <v>2099</v>
      </c>
      <c r="I849" s="70">
        <v>314.85</v>
      </c>
    </row>
    <row r="850" ht="28.5" spans="1:9">
      <c r="A850" s="46">
        <v>832</v>
      </c>
      <c r="B850" s="22" t="s">
        <v>1754</v>
      </c>
      <c r="C850" s="22" t="s">
        <v>1755</v>
      </c>
      <c r="D850" s="68" t="s">
        <v>85</v>
      </c>
      <c r="E850" s="22" t="s">
        <v>132</v>
      </c>
      <c r="F850" s="22" t="s">
        <v>133</v>
      </c>
      <c r="G850" s="22" t="s">
        <v>476</v>
      </c>
      <c r="H850" s="69">
        <v>2299</v>
      </c>
      <c r="I850" s="70">
        <v>344.85</v>
      </c>
    </row>
    <row r="851" ht="28.5" spans="1:9">
      <c r="A851" s="46">
        <v>833</v>
      </c>
      <c r="B851" s="22" t="s">
        <v>738</v>
      </c>
      <c r="C851" s="22" t="s">
        <v>1756</v>
      </c>
      <c r="D851" s="68" t="s">
        <v>85</v>
      </c>
      <c r="E851" s="22" t="s">
        <v>132</v>
      </c>
      <c r="F851" s="22" t="s">
        <v>133</v>
      </c>
      <c r="G851" s="22" t="s">
        <v>476</v>
      </c>
      <c r="H851" s="69">
        <v>2099</v>
      </c>
      <c r="I851" s="70">
        <v>314.85</v>
      </c>
    </row>
    <row r="852" ht="28.5" spans="1:9">
      <c r="A852" s="46">
        <v>834</v>
      </c>
      <c r="B852" s="22" t="s">
        <v>1757</v>
      </c>
      <c r="C852" s="22" t="s">
        <v>1758</v>
      </c>
      <c r="D852" s="68" t="s">
        <v>85</v>
      </c>
      <c r="E852" s="22" t="s">
        <v>132</v>
      </c>
      <c r="F852" s="22" t="s">
        <v>133</v>
      </c>
      <c r="G852" s="22" t="s">
        <v>476</v>
      </c>
      <c r="H852" s="69">
        <v>8299</v>
      </c>
      <c r="I852" s="70">
        <v>1244.85</v>
      </c>
    </row>
    <row r="853" ht="28.5" spans="1:9">
      <c r="A853" s="46">
        <v>835</v>
      </c>
      <c r="B853" s="22" t="s">
        <v>1759</v>
      </c>
      <c r="C853" s="22" t="s">
        <v>1760</v>
      </c>
      <c r="D853" s="68" t="s">
        <v>85</v>
      </c>
      <c r="E853" s="22" t="s">
        <v>132</v>
      </c>
      <c r="F853" s="22" t="s">
        <v>133</v>
      </c>
      <c r="G853" s="22" t="s">
        <v>476</v>
      </c>
      <c r="H853" s="69">
        <v>2299</v>
      </c>
      <c r="I853" s="70">
        <v>344.85</v>
      </c>
    </row>
    <row r="854" ht="28.5" spans="1:9">
      <c r="A854" s="46">
        <v>836</v>
      </c>
      <c r="B854" s="22" t="s">
        <v>1761</v>
      </c>
      <c r="C854" s="22" t="s">
        <v>1762</v>
      </c>
      <c r="D854" s="68" t="s">
        <v>85</v>
      </c>
      <c r="E854" s="22" t="s">
        <v>132</v>
      </c>
      <c r="F854" s="22" t="s">
        <v>133</v>
      </c>
      <c r="G854" s="22" t="s">
        <v>476</v>
      </c>
      <c r="H854" s="69">
        <v>5399</v>
      </c>
      <c r="I854" s="70">
        <v>809.85</v>
      </c>
    </row>
    <row r="855" ht="28.5" spans="1:9">
      <c r="A855" s="46">
        <v>837</v>
      </c>
      <c r="B855" s="22" t="s">
        <v>1763</v>
      </c>
      <c r="C855" s="22" t="s">
        <v>1764</v>
      </c>
      <c r="D855" s="68" t="s">
        <v>85</v>
      </c>
      <c r="E855" s="22" t="s">
        <v>132</v>
      </c>
      <c r="F855" s="22" t="s">
        <v>133</v>
      </c>
      <c r="G855" s="22" t="s">
        <v>476</v>
      </c>
      <c r="H855" s="69">
        <v>2299</v>
      </c>
      <c r="I855" s="70">
        <v>344.85</v>
      </c>
    </row>
    <row r="856" ht="28.5" spans="1:9">
      <c r="A856" s="46">
        <v>838</v>
      </c>
      <c r="B856" s="22" t="s">
        <v>1765</v>
      </c>
      <c r="C856" s="22" t="s">
        <v>1766</v>
      </c>
      <c r="D856" s="68" t="s">
        <v>85</v>
      </c>
      <c r="E856" s="22" t="s">
        <v>132</v>
      </c>
      <c r="F856" s="22" t="s">
        <v>133</v>
      </c>
      <c r="G856" s="22" t="s">
        <v>476</v>
      </c>
      <c r="H856" s="69">
        <v>2099</v>
      </c>
      <c r="I856" s="70">
        <v>314.85</v>
      </c>
    </row>
    <row r="857" ht="28.5" spans="1:9">
      <c r="A857" s="46">
        <v>839</v>
      </c>
      <c r="B857" s="22" t="s">
        <v>1767</v>
      </c>
      <c r="C857" s="22" t="s">
        <v>1768</v>
      </c>
      <c r="D857" s="68" t="s">
        <v>85</v>
      </c>
      <c r="E857" s="22" t="s">
        <v>132</v>
      </c>
      <c r="F857" s="22" t="s">
        <v>133</v>
      </c>
      <c r="G857" s="22" t="s">
        <v>484</v>
      </c>
      <c r="H857" s="69">
        <v>2299</v>
      </c>
      <c r="I857" s="70">
        <v>344.85</v>
      </c>
    </row>
    <row r="858" ht="28.5" spans="1:9">
      <c r="A858" s="46">
        <v>840</v>
      </c>
      <c r="B858" s="22" t="s">
        <v>799</v>
      </c>
      <c r="C858" s="22" t="s">
        <v>1769</v>
      </c>
      <c r="D858" s="68" t="s">
        <v>85</v>
      </c>
      <c r="E858" s="22" t="s">
        <v>132</v>
      </c>
      <c r="F858" s="22" t="s">
        <v>133</v>
      </c>
      <c r="G858" s="22" t="s">
        <v>484</v>
      </c>
      <c r="H858" s="69">
        <v>2299</v>
      </c>
      <c r="I858" s="70">
        <v>344.85</v>
      </c>
    </row>
    <row r="859" ht="28.5" spans="1:9">
      <c r="A859" s="46">
        <v>841</v>
      </c>
      <c r="B859" s="22" t="s">
        <v>1770</v>
      </c>
      <c r="C859" s="22" t="s">
        <v>1771</v>
      </c>
      <c r="D859" s="68" t="s">
        <v>85</v>
      </c>
      <c r="E859" s="22" t="s">
        <v>132</v>
      </c>
      <c r="F859" s="22" t="s">
        <v>133</v>
      </c>
      <c r="G859" s="22" t="s">
        <v>476</v>
      </c>
      <c r="H859" s="69">
        <v>3399</v>
      </c>
      <c r="I859" s="70">
        <v>509.85</v>
      </c>
    </row>
    <row r="860" ht="28.5" spans="1:9">
      <c r="A860" s="46">
        <v>842</v>
      </c>
      <c r="B860" s="22" t="s">
        <v>1772</v>
      </c>
      <c r="C860" s="22" t="s">
        <v>1773</v>
      </c>
      <c r="D860" s="68" t="s">
        <v>85</v>
      </c>
      <c r="E860" s="22" t="s">
        <v>132</v>
      </c>
      <c r="F860" s="22" t="s">
        <v>133</v>
      </c>
      <c r="G860" s="22" t="s">
        <v>476</v>
      </c>
      <c r="H860" s="69">
        <v>5599</v>
      </c>
      <c r="I860" s="70">
        <v>839.85</v>
      </c>
    </row>
    <row r="861" ht="28.5" spans="1:9">
      <c r="A861" s="46">
        <v>843</v>
      </c>
      <c r="B861" s="22" t="s">
        <v>1774</v>
      </c>
      <c r="C861" s="22" t="s">
        <v>1775</v>
      </c>
      <c r="D861" s="68" t="s">
        <v>85</v>
      </c>
      <c r="E861" s="22" t="s">
        <v>132</v>
      </c>
      <c r="F861" s="22" t="s">
        <v>133</v>
      </c>
      <c r="G861" s="22" t="s">
        <v>476</v>
      </c>
      <c r="H861" s="69">
        <v>3599</v>
      </c>
      <c r="I861" s="70">
        <v>539.85</v>
      </c>
    </row>
    <row r="862" ht="28.5" spans="1:9">
      <c r="A862" s="46">
        <v>844</v>
      </c>
      <c r="B862" s="22" t="s">
        <v>1776</v>
      </c>
      <c r="C862" s="22" t="s">
        <v>1777</v>
      </c>
      <c r="D862" s="68" t="s">
        <v>85</v>
      </c>
      <c r="E862" s="22" t="s">
        <v>132</v>
      </c>
      <c r="F862" s="22" t="s">
        <v>133</v>
      </c>
      <c r="G862" s="22" t="s">
        <v>484</v>
      </c>
      <c r="H862" s="69">
        <v>2099</v>
      </c>
      <c r="I862" s="70">
        <v>314.85</v>
      </c>
    </row>
    <row r="863" ht="28.5" spans="1:9">
      <c r="A863" s="46">
        <v>845</v>
      </c>
      <c r="B863" s="22" t="s">
        <v>1778</v>
      </c>
      <c r="C863" s="22" t="s">
        <v>1779</v>
      </c>
      <c r="D863" s="68" t="s">
        <v>85</v>
      </c>
      <c r="E863" s="22" t="s">
        <v>132</v>
      </c>
      <c r="F863" s="22" t="s">
        <v>133</v>
      </c>
      <c r="G863" s="22" t="s">
        <v>484</v>
      </c>
      <c r="H863" s="69">
        <v>2199</v>
      </c>
      <c r="I863" s="70">
        <v>329.85</v>
      </c>
    </row>
    <row r="864" ht="28.5" spans="1:9">
      <c r="A864" s="46">
        <v>846</v>
      </c>
      <c r="B864" s="22" t="s">
        <v>1780</v>
      </c>
      <c r="C864" s="22" t="s">
        <v>1781</v>
      </c>
      <c r="D864" s="68" t="s">
        <v>85</v>
      </c>
      <c r="E864" s="22" t="s">
        <v>132</v>
      </c>
      <c r="F864" s="22" t="s">
        <v>133</v>
      </c>
      <c r="G864" s="22" t="s">
        <v>484</v>
      </c>
      <c r="H864" s="69">
        <v>2199</v>
      </c>
      <c r="I864" s="70">
        <v>329.85</v>
      </c>
    </row>
    <row r="865" ht="28.5" spans="1:9">
      <c r="A865" s="46">
        <v>847</v>
      </c>
      <c r="B865" s="22" t="s">
        <v>1782</v>
      </c>
      <c r="C865" s="22" t="s">
        <v>1783</v>
      </c>
      <c r="D865" s="68" t="s">
        <v>85</v>
      </c>
      <c r="E865" s="22" t="s">
        <v>132</v>
      </c>
      <c r="F865" s="22" t="s">
        <v>133</v>
      </c>
      <c r="G865" s="22" t="s">
        <v>484</v>
      </c>
      <c r="H865" s="69">
        <v>2199</v>
      </c>
      <c r="I865" s="70">
        <v>329.85</v>
      </c>
    </row>
    <row r="866" ht="28.5" spans="1:9">
      <c r="A866" s="46">
        <v>848</v>
      </c>
      <c r="B866" s="22" t="s">
        <v>1784</v>
      </c>
      <c r="C866" s="22" t="s">
        <v>1785</v>
      </c>
      <c r="D866" s="68" t="s">
        <v>85</v>
      </c>
      <c r="E866" s="22" t="s">
        <v>132</v>
      </c>
      <c r="F866" s="22" t="s">
        <v>133</v>
      </c>
      <c r="G866" s="22" t="s">
        <v>484</v>
      </c>
      <c r="H866" s="69">
        <v>2299</v>
      </c>
      <c r="I866" s="70">
        <v>344.85</v>
      </c>
    </row>
    <row r="867" ht="28.5" spans="1:9">
      <c r="A867" s="46">
        <v>849</v>
      </c>
      <c r="B867" s="22" t="s">
        <v>1786</v>
      </c>
      <c r="C867" s="22" t="s">
        <v>1787</v>
      </c>
      <c r="D867" s="68" t="s">
        <v>85</v>
      </c>
      <c r="E867" s="22" t="s">
        <v>132</v>
      </c>
      <c r="F867" s="22" t="s">
        <v>133</v>
      </c>
      <c r="G867" s="22" t="s">
        <v>476</v>
      </c>
      <c r="H867" s="69">
        <v>3699</v>
      </c>
      <c r="I867" s="70">
        <v>554.85</v>
      </c>
    </row>
    <row r="868" ht="28.5" spans="1:9">
      <c r="A868" s="46">
        <v>850</v>
      </c>
      <c r="B868" s="22" t="s">
        <v>1019</v>
      </c>
      <c r="C868" s="22" t="s">
        <v>1788</v>
      </c>
      <c r="D868" s="68" t="s">
        <v>85</v>
      </c>
      <c r="E868" s="22" t="s">
        <v>132</v>
      </c>
      <c r="F868" s="22" t="s">
        <v>133</v>
      </c>
      <c r="G868" s="22" t="s">
        <v>476</v>
      </c>
      <c r="H868" s="69">
        <v>2099</v>
      </c>
      <c r="I868" s="70">
        <v>314.85</v>
      </c>
    </row>
    <row r="869" ht="28.5" spans="1:9">
      <c r="A869" s="46">
        <v>851</v>
      </c>
      <c r="B869" s="22" t="s">
        <v>1789</v>
      </c>
      <c r="C869" s="22" t="s">
        <v>1790</v>
      </c>
      <c r="D869" s="68" t="s">
        <v>85</v>
      </c>
      <c r="E869" s="22" t="s">
        <v>132</v>
      </c>
      <c r="F869" s="22" t="s">
        <v>133</v>
      </c>
      <c r="G869" s="22" t="s">
        <v>476</v>
      </c>
      <c r="H869" s="69">
        <v>1899</v>
      </c>
      <c r="I869" s="70">
        <v>284.85</v>
      </c>
    </row>
    <row r="870" ht="28.5" spans="1:9">
      <c r="A870" s="46">
        <v>852</v>
      </c>
      <c r="B870" s="22" t="s">
        <v>1791</v>
      </c>
      <c r="C870" s="22" t="s">
        <v>1792</v>
      </c>
      <c r="D870" s="68" t="s">
        <v>85</v>
      </c>
      <c r="E870" s="22" t="s">
        <v>132</v>
      </c>
      <c r="F870" s="22" t="s">
        <v>133</v>
      </c>
      <c r="G870" s="22" t="s">
        <v>476</v>
      </c>
      <c r="H870" s="69">
        <v>2299</v>
      </c>
      <c r="I870" s="70">
        <v>344.85</v>
      </c>
    </row>
    <row r="871" ht="28.5" spans="1:9">
      <c r="A871" s="46">
        <v>853</v>
      </c>
      <c r="B871" s="22" t="s">
        <v>1793</v>
      </c>
      <c r="C871" s="22" t="s">
        <v>1794</v>
      </c>
      <c r="D871" s="68" t="s">
        <v>85</v>
      </c>
      <c r="E871" s="22" t="s">
        <v>132</v>
      </c>
      <c r="F871" s="22" t="s">
        <v>133</v>
      </c>
      <c r="G871" s="22" t="s">
        <v>484</v>
      </c>
      <c r="H871" s="69">
        <v>5599</v>
      </c>
      <c r="I871" s="70">
        <v>839.85</v>
      </c>
    </row>
    <row r="872" ht="28.5" spans="1:9">
      <c r="A872" s="46">
        <v>854</v>
      </c>
      <c r="B872" s="22" t="s">
        <v>911</v>
      </c>
      <c r="C872" s="22" t="s">
        <v>1795</v>
      </c>
      <c r="D872" s="68" t="s">
        <v>85</v>
      </c>
      <c r="E872" s="22" t="s">
        <v>132</v>
      </c>
      <c r="F872" s="22" t="s">
        <v>133</v>
      </c>
      <c r="G872" s="22" t="s">
        <v>484</v>
      </c>
      <c r="H872" s="69">
        <v>3299</v>
      </c>
      <c r="I872" s="70">
        <v>494.85</v>
      </c>
    </row>
    <row r="873" ht="28.5" spans="1:9">
      <c r="A873" s="46">
        <v>855</v>
      </c>
      <c r="B873" s="22" t="s">
        <v>1796</v>
      </c>
      <c r="C873" s="22" t="s">
        <v>1797</v>
      </c>
      <c r="D873" s="68" t="s">
        <v>85</v>
      </c>
      <c r="E873" s="22" t="s">
        <v>132</v>
      </c>
      <c r="F873" s="22" t="s">
        <v>133</v>
      </c>
      <c r="G873" s="22" t="s">
        <v>484</v>
      </c>
      <c r="H873" s="69">
        <v>5599</v>
      </c>
      <c r="I873" s="70">
        <v>839.85</v>
      </c>
    </row>
    <row r="874" ht="28.5" spans="1:9">
      <c r="A874" s="46">
        <v>856</v>
      </c>
      <c r="B874" s="22" t="s">
        <v>1218</v>
      </c>
      <c r="C874" s="22" t="s">
        <v>1798</v>
      </c>
      <c r="D874" s="68" t="s">
        <v>85</v>
      </c>
      <c r="E874" s="22" t="s">
        <v>132</v>
      </c>
      <c r="F874" s="22" t="s">
        <v>133</v>
      </c>
      <c r="G874" s="22" t="s">
        <v>476</v>
      </c>
      <c r="H874" s="69">
        <v>7999</v>
      </c>
      <c r="I874" s="70">
        <v>1199.85</v>
      </c>
    </row>
    <row r="875" ht="28.5" spans="1:9">
      <c r="A875" s="46">
        <v>857</v>
      </c>
      <c r="B875" s="22" t="s">
        <v>1799</v>
      </c>
      <c r="C875" s="22" t="s">
        <v>1800</v>
      </c>
      <c r="D875" s="68" t="s">
        <v>85</v>
      </c>
      <c r="E875" s="22" t="s">
        <v>132</v>
      </c>
      <c r="F875" s="22" t="s">
        <v>133</v>
      </c>
      <c r="G875" s="22" t="s">
        <v>476</v>
      </c>
      <c r="H875" s="69">
        <v>2899</v>
      </c>
      <c r="I875" s="70">
        <v>434.85</v>
      </c>
    </row>
    <row r="876" ht="28.5" spans="1:9">
      <c r="A876" s="46">
        <v>858</v>
      </c>
      <c r="B876" s="46" t="s">
        <v>589</v>
      </c>
      <c r="C876" s="46" t="s">
        <v>1801</v>
      </c>
      <c r="D876" s="71" t="s">
        <v>85</v>
      </c>
      <c r="E876" s="46" t="s">
        <v>132</v>
      </c>
      <c r="F876" s="46" t="s">
        <v>133</v>
      </c>
      <c r="G876" s="46" t="s">
        <v>484</v>
      </c>
      <c r="H876" s="48">
        <v>2299</v>
      </c>
      <c r="I876" s="48">
        <v>344.85</v>
      </c>
    </row>
    <row r="877" ht="28.5" spans="1:9">
      <c r="A877" s="46">
        <v>859</v>
      </c>
      <c r="B877" s="22" t="s">
        <v>1218</v>
      </c>
      <c r="C877" s="22" t="s">
        <v>1802</v>
      </c>
      <c r="D877" s="68" t="s">
        <v>85</v>
      </c>
      <c r="E877" s="22" t="s">
        <v>132</v>
      </c>
      <c r="F877" s="22" t="s">
        <v>133</v>
      </c>
      <c r="G877" s="22" t="s">
        <v>484</v>
      </c>
      <c r="H877" s="69">
        <v>2899</v>
      </c>
      <c r="I877" s="70">
        <v>434.85</v>
      </c>
    </row>
    <row r="878" ht="28.5" spans="1:9">
      <c r="A878" s="46">
        <v>860</v>
      </c>
      <c r="B878" s="22" t="s">
        <v>1692</v>
      </c>
      <c r="C878" s="22" t="s">
        <v>1803</v>
      </c>
      <c r="D878" s="68" t="s">
        <v>85</v>
      </c>
      <c r="E878" s="22" t="s">
        <v>132</v>
      </c>
      <c r="F878" s="22" t="s">
        <v>133</v>
      </c>
      <c r="G878" s="22" t="s">
        <v>476</v>
      </c>
      <c r="H878" s="69">
        <v>5399</v>
      </c>
      <c r="I878" s="70">
        <v>809.85</v>
      </c>
    </row>
    <row r="879" ht="28.5" spans="1:9">
      <c r="A879" s="46">
        <v>861</v>
      </c>
      <c r="B879" s="22" t="s">
        <v>1804</v>
      </c>
      <c r="C879" s="22" t="s">
        <v>1805</v>
      </c>
      <c r="D879" s="68" t="s">
        <v>85</v>
      </c>
      <c r="E879" s="22" t="s">
        <v>132</v>
      </c>
      <c r="F879" s="22" t="s">
        <v>133</v>
      </c>
      <c r="G879" s="22" t="s">
        <v>476</v>
      </c>
      <c r="H879" s="69">
        <v>2099</v>
      </c>
      <c r="I879" s="70">
        <v>314.85</v>
      </c>
    </row>
    <row r="880" ht="28.5" spans="1:9">
      <c r="A880" s="46">
        <v>862</v>
      </c>
      <c r="B880" s="22" t="s">
        <v>1806</v>
      </c>
      <c r="C880" s="22" t="s">
        <v>1807</v>
      </c>
      <c r="D880" s="68" t="s">
        <v>85</v>
      </c>
      <c r="E880" s="22" t="s">
        <v>132</v>
      </c>
      <c r="F880" s="22" t="s">
        <v>133</v>
      </c>
      <c r="G880" s="22" t="s">
        <v>476</v>
      </c>
      <c r="H880" s="69">
        <v>2299</v>
      </c>
      <c r="I880" s="70">
        <v>344.85</v>
      </c>
    </row>
    <row r="881" ht="28.5" spans="1:9">
      <c r="A881" s="46"/>
      <c r="B881" s="22" t="s">
        <v>374</v>
      </c>
      <c r="C881" s="22" t="s">
        <v>375</v>
      </c>
      <c r="D881" s="72" t="s">
        <v>1808</v>
      </c>
      <c r="E881" s="22"/>
      <c r="F881" s="22"/>
      <c r="G881" s="22"/>
      <c r="H881" s="69">
        <v>470943</v>
      </c>
      <c r="I881" s="70">
        <v>70641.4499999999</v>
      </c>
    </row>
    <row r="882" ht="28.5" spans="1:9">
      <c r="A882" s="46">
        <v>863</v>
      </c>
      <c r="B882" s="22" t="s">
        <v>1809</v>
      </c>
      <c r="C882" s="22" t="s">
        <v>1810</v>
      </c>
      <c r="D882" s="68" t="s">
        <v>89</v>
      </c>
      <c r="E882" s="22" t="s">
        <v>132</v>
      </c>
      <c r="F882" s="22" t="s">
        <v>133</v>
      </c>
      <c r="G882" s="22" t="s">
        <v>145</v>
      </c>
      <c r="H882" s="69">
        <v>1999</v>
      </c>
      <c r="I882" s="70">
        <v>299.85</v>
      </c>
    </row>
    <row r="883" ht="28.5" spans="1:9">
      <c r="A883" s="46">
        <v>864</v>
      </c>
      <c r="B883" s="22" t="s">
        <v>1811</v>
      </c>
      <c r="C883" s="22" t="s">
        <v>1812</v>
      </c>
      <c r="D883" s="68" t="s">
        <v>89</v>
      </c>
      <c r="E883" s="22" t="s">
        <v>132</v>
      </c>
      <c r="F883" s="22" t="s">
        <v>133</v>
      </c>
      <c r="G883" s="22" t="s">
        <v>386</v>
      </c>
      <c r="H883" s="69">
        <v>2589</v>
      </c>
      <c r="I883" s="70">
        <v>388.35</v>
      </c>
    </row>
    <row r="884" ht="28.5" spans="1:9">
      <c r="A884" s="46">
        <v>865</v>
      </c>
      <c r="B884" s="22" t="s">
        <v>1813</v>
      </c>
      <c r="C884" s="22" t="s">
        <v>1814</v>
      </c>
      <c r="D884" s="68" t="s">
        <v>89</v>
      </c>
      <c r="E884" s="22" t="s">
        <v>132</v>
      </c>
      <c r="F884" s="22" t="s">
        <v>133</v>
      </c>
      <c r="G884" s="22" t="s">
        <v>153</v>
      </c>
      <c r="H884" s="69">
        <v>4353</v>
      </c>
      <c r="I884" s="70">
        <v>652.95</v>
      </c>
    </row>
    <row r="885" ht="28.5" spans="1:9">
      <c r="A885" s="46">
        <v>866</v>
      </c>
      <c r="B885" s="22" t="s">
        <v>1815</v>
      </c>
      <c r="C885" s="22" t="s">
        <v>1816</v>
      </c>
      <c r="D885" s="68" t="s">
        <v>89</v>
      </c>
      <c r="E885" s="22" t="s">
        <v>132</v>
      </c>
      <c r="F885" s="22" t="s">
        <v>133</v>
      </c>
      <c r="G885" s="22" t="s">
        <v>153</v>
      </c>
      <c r="H885" s="69">
        <v>1941</v>
      </c>
      <c r="I885" s="70">
        <v>291.15</v>
      </c>
    </row>
    <row r="886" ht="28.5" spans="1:9">
      <c r="A886" s="46">
        <v>867</v>
      </c>
      <c r="B886" s="22" t="s">
        <v>1817</v>
      </c>
      <c r="C886" s="22" t="s">
        <v>1818</v>
      </c>
      <c r="D886" s="68" t="s">
        <v>89</v>
      </c>
      <c r="E886" s="22" t="s">
        <v>132</v>
      </c>
      <c r="F886" s="22" t="s">
        <v>133</v>
      </c>
      <c r="G886" s="22" t="s">
        <v>153</v>
      </c>
      <c r="H886" s="69">
        <v>2822</v>
      </c>
      <c r="I886" s="70">
        <v>423.3</v>
      </c>
    </row>
    <row r="887" ht="28.5" spans="1:9">
      <c r="A887" s="46">
        <v>868</v>
      </c>
      <c r="B887" s="22" t="s">
        <v>1819</v>
      </c>
      <c r="C887" s="22" t="s">
        <v>1820</v>
      </c>
      <c r="D887" s="68" t="s">
        <v>89</v>
      </c>
      <c r="E887" s="22" t="s">
        <v>132</v>
      </c>
      <c r="F887" s="22" t="s">
        <v>133</v>
      </c>
      <c r="G887" s="22" t="s">
        <v>153</v>
      </c>
      <c r="H887" s="69">
        <v>7035</v>
      </c>
      <c r="I887" s="70">
        <v>1055.25</v>
      </c>
    </row>
    <row r="888" ht="28.5" spans="1:9">
      <c r="A888" s="46">
        <v>869</v>
      </c>
      <c r="B888" s="22" t="s">
        <v>648</v>
      </c>
      <c r="C888" s="22" t="s">
        <v>1821</v>
      </c>
      <c r="D888" s="68" t="s">
        <v>89</v>
      </c>
      <c r="E888" s="22" t="s">
        <v>132</v>
      </c>
      <c r="F888" s="22" t="s">
        <v>133</v>
      </c>
      <c r="G888" s="22" t="s">
        <v>771</v>
      </c>
      <c r="H888" s="69">
        <v>2589</v>
      </c>
      <c r="I888" s="70">
        <v>388.35</v>
      </c>
    </row>
    <row r="889" ht="28.5" spans="1:9">
      <c r="A889" s="46">
        <v>870</v>
      </c>
      <c r="B889" s="22" t="s">
        <v>426</v>
      </c>
      <c r="C889" s="22" t="s">
        <v>1822</v>
      </c>
      <c r="D889" s="68" t="s">
        <v>89</v>
      </c>
      <c r="E889" s="22" t="s">
        <v>132</v>
      </c>
      <c r="F889" s="22" t="s">
        <v>133</v>
      </c>
      <c r="G889" s="22" t="s">
        <v>771</v>
      </c>
      <c r="H889" s="69">
        <v>2588</v>
      </c>
      <c r="I889" s="70">
        <v>388.2</v>
      </c>
    </row>
    <row r="890" ht="28.5" spans="1:9">
      <c r="A890" s="46">
        <v>871</v>
      </c>
      <c r="B890" s="22" t="s">
        <v>1823</v>
      </c>
      <c r="C890" s="22" t="s">
        <v>1824</v>
      </c>
      <c r="D890" s="68" t="s">
        <v>89</v>
      </c>
      <c r="E890" s="22" t="s">
        <v>132</v>
      </c>
      <c r="F890" s="22" t="s">
        <v>133</v>
      </c>
      <c r="G890" s="22" t="s">
        <v>142</v>
      </c>
      <c r="H890" s="69">
        <v>7058</v>
      </c>
      <c r="I890" s="70">
        <v>1058.7</v>
      </c>
    </row>
    <row r="891" ht="28.5" spans="1:9">
      <c r="A891" s="46">
        <v>872</v>
      </c>
      <c r="B891" s="46" t="s">
        <v>1825</v>
      </c>
      <c r="C891" s="46" t="s">
        <v>1826</v>
      </c>
      <c r="D891" s="71" t="s">
        <v>89</v>
      </c>
      <c r="E891" s="46" t="s">
        <v>132</v>
      </c>
      <c r="F891" s="46" t="s">
        <v>133</v>
      </c>
      <c r="G891" s="46" t="s">
        <v>771</v>
      </c>
      <c r="H891" s="48">
        <v>2800</v>
      </c>
      <c r="I891" s="48">
        <v>420</v>
      </c>
    </row>
    <row r="892" ht="28.5" spans="1:9">
      <c r="A892" s="46">
        <v>873</v>
      </c>
      <c r="B892" s="46" t="s">
        <v>1827</v>
      </c>
      <c r="C892" s="46" t="s">
        <v>1828</v>
      </c>
      <c r="D892" s="71" t="s">
        <v>89</v>
      </c>
      <c r="E892" s="46" t="s">
        <v>132</v>
      </c>
      <c r="F892" s="46" t="s">
        <v>133</v>
      </c>
      <c r="G892" s="46" t="s">
        <v>208</v>
      </c>
      <c r="H892" s="48">
        <v>2470</v>
      </c>
      <c r="I892" s="48">
        <v>370.5</v>
      </c>
    </row>
    <row r="893" ht="28.5" spans="1:9">
      <c r="A893" s="46">
        <v>874</v>
      </c>
      <c r="B893" s="22" t="s">
        <v>1829</v>
      </c>
      <c r="C893" s="22" t="s">
        <v>1830</v>
      </c>
      <c r="D893" s="68" t="s">
        <v>89</v>
      </c>
      <c r="E893" s="22" t="s">
        <v>132</v>
      </c>
      <c r="F893" s="22" t="s">
        <v>133</v>
      </c>
      <c r="G893" s="22" t="s">
        <v>208</v>
      </c>
      <c r="H893" s="69">
        <v>2470</v>
      </c>
      <c r="I893" s="70">
        <v>370.5</v>
      </c>
    </row>
    <row r="894" ht="28.5" spans="1:9">
      <c r="A894" s="46">
        <v>875</v>
      </c>
      <c r="B894" s="22" t="s">
        <v>1831</v>
      </c>
      <c r="C894" s="22" t="s">
        <v>1832</v>
      </c>
      <c r="D894" s="68" t="s">
        <v>89</v>
      </c>
      <c r="E894" s="22" t="s">
        <v>132</v>
      </c>
      <c r="F894" s="22" t="s">
        <v>133</v>
      </c>
      <c r="G894" s="22" t="s">
        <v>142</v>
      </c>
      <c r="H894" s="69">
        <v>1999</v>
      </c>
      <c r="I894" s="70">
        <v>299.85</v>
      </c>
    </row>
    <row r="895" ht="28.5" spans="1:9">
      <c r="A895" s="46">
        <v>876</v>
      </c>
      <c r="B895" s="22" t="s">
        <v>1833</v>
      </c>
      <c r="C895" s="22" t="s">
        <v>1834</v>
      </c>
      <c r="D895" s="68" t="s">
        <v>89</v>
      </c>
      <c r="E895" s="22" t="s">
        <v>132</v>
      </c>
      <c r="F895" s="22" t="s">
        <v>133</v>
      </c>
      <c r="G895" s="22" t="s">
        <v>208</v>
      </c>
      <c r="H895" s="69">
        <v>2470</v>
      </c>
      <c r="I895" s="70">
        <v>370.5</v>
      </c>
    </row>
    <row r="896" ht="28.5" spans="1:9">
      <c r="A896" s="46">
        <v>877</v>
      </c>
      <c r="B896" s="46" t="s">
        <v>1835</v>
      </c>
      <c r="C896" s="46" t="s">
        <v>1836</v>
      </c>
      <c r="D896" s="71" t="s">
        <v>89</v>
      </c>
      <c r="E896" s="46" t="s">
        <v>132</v>
      </c>
      <c r="F896" s="46" t="s">
        <v>133</v>
      </c>
      <c r="G896" s="46" t="s">
        <v>153</v>
      </c>
      <c r="H896" s="48">
        <v>2212</v>
      </c>
      <c r="I896" s="48">
        <v>331.8</v>
      </c>
    </row>
    <row r="897" ht="28.5" spans="1:9">
      <c r="A897" s="46">
        <v>878</v>
      </c>
      <c r="B897" s="22" t="s">
        <v>1837</v>
      </c>
      <c r="C897" s="22" t="s">
        <v>1838</v>
      </c>
      <c r="D897" s="68" t="s">
        <v>89</v>
      </c>
      <c r="E897" s="22" t="s">
        <v>132</v>
      </c>
      <c r="F897" s="22" t="s">
        <v>133</v>
      </c>
      <c r="G897" s="22" t="s">
        <v>153</v>
      </c>
      <c r="H897" s="69">
        <v>2470</v>
      </c>
      <c r="I897" s="70">
        <v>370.5</v>
      </c>
    </row>
    <row r="898" ht="28.5" spans="1:9">
      <c r="A898" s="46">
        <v>879</v>
      </c>
      <c r="B898" s="22" t="s">
        <v>738</v>
      </c>
      <c r="C898" s="22" t="s">
        <v>1839</v>
      </c>
      <c r="D898" s="68" t="s">
        <v>89</v>
      </c>
      <c r="E898" s="22" t="s">
        <v>132</v>
      </c>
      <c r="F898" s="22" t="s">
        <v>133</v>
      </c>
      <c r="G898" s="22" t="s">
        <v>153</v>
      </c>
      <c r="H898" s="69">
        <v>2470</v>
      </c>
      <c r="I898" s="70">
        <v>370.5</v>
      </c>
    </row>
    <row r="899" ht="28.5" spans="1:9">
      <c r="A899" s="46">
        <v>880</v>
      </c>
      <c r="B899" s="22" t="s">
        <v>1840</v>
      </c>
      <c r="C899" s="22" t="s">
        <v>1841</v>
      </c>
      <c r="D899" s="68" t="s">
        <v>89</v>
      </c>
      <c r="E899" s="22" t="s">
        <v>132</v>
      </c>
      <c r="F899" s="22" t="s">
        <v>133</v>
      </c>
      <c r="G899" s="22" t="s">
        <v>771</v>
      </c>
      <c r="H899" s="69">
        <v>2822</v>
      </c>
      <c r="I899" s="70">
        <v>423.3</v>
      </c>
    </row>
    <row r="900" ht="28.5" spans="1:9">
      <c r="A900" s="46">
        <v>881</v>
      </c>
      <c r="B900" s="22" t="s">
        <v>1842</v>
      </c>
      <c r="C900" s="22" t="s">
        <v>1843</v>
      </c>
      <c r="D900" s="68" t="s">
        <v>89</v>
      </c>
      <c r="E900" s="22" t="s">
        <v>132</v>
      </c>
      <c r="F900" s="22" t="s">
        <v>133</v>
      </c>
      <c r="G900" s="22" t="s">
        <v>145</v>
      </c>
      <c r="H900" s="69">
        <v>2447</v>
      </c>
      <c r="I900" s="70">
        <v>367.05</v>
      </c>
    </row>
    <row r="901" ht="28.5" spans="1:9">
      <c r="A901" s="46">
        <v>882</v>
      </c>
      <c r="B901" s="22" t="s">
        <v>1844</v>
      </c>
      <c r="C901" s="22" t="s">
        <v>1845</v>
      </c>
      <c r="D901" s="68" t="s">
        <v>89</v>
      </c>
      <c r="E901" s="22" t="s">
        <v>132</v>
      </c>
      <c r="F901" s="22" t="s">
        <v>133</v>
      </c>
      <c r="G901" s="22" t="s">
        <v>401</v>
      </c>
      <c r="H901" s="69">
        <v>2706</v>
      </c>
      <c r="I901" s="70">
        <v>405.9</v>
      </c>
    </row>
    <row r="902" ht="28.5" spans="1:9">
      <c r="A902" s="46">
        <v>883</v>
      </c>
      <c r="B902" s="22" t="s">
        <v>1846</v>
      </c>
      <c r="C902" s="22" t="s">
        <v>1847</v>
      </c>
      <c r="D902" s="68" t="s">
        <v>89</v>
      </c>
      <c r="E902" s="22" t="s">
        <v>132</v>
      </c>
      <c r="F902" s="22" t="s">
        <v>133</v>
      </c>
      <c r="G902" s="22" t="s">
        <v>401</v>
      </c>
      <c r="H902" s="69">
        <v>2470</v>
      </c>
      <c r="I902" s="70">
        <v>370.5</v>
      </c>
    </row>
    <row r="903" ht="28.5" spans="1:9">
      <c r="A903" s="46">
        <v>884</v>
      </c>
      <c r="B903" s="22" t="s">
        <v>1848</v>
      </c>
      <c r="C903" s="22" t="s">
        <v>1849</v>
      </c>
      <c r="D903" s="68" t="s">
        <v>89</v>
      </c>
      <c r="E903" s="22" t="s">
        <v>132</v>
      </c>
      <c r="F903" s="22" t="s">
        <v>133</v>
      </c>
      <c r="G903" s="22" t="s">
        <v>180</v>
      </c>
      <c r="H903" s="69">
        <v>2530</v>
      </c>
      <c r="I903" s="70">
        <v>379.5</v>
      </c>
    </row>
    <row r="904" ht="28.5" spans="1:9">
      <c r="A904" s="46">
        <v>885</v>
      </c>
      <c r="B904" s="22" t="s">
        <v>1850</v>
      </c>
      <c r="C904" s="22" t="s">
        <v>1851</v>
      </c>
      <c r="D904" s="68" t="s">
        <v>89</v>
      </c>
      <c r="E904" s="22" t="s">
        <v>132</v>
      </c>
      <c r="F904" s="22" t="s">
        <v>133</v>
      </c>
      <c r="G904" s="22" t="s">
        <v>145</v>
      </c>
      <c r="H904" s="69">
        <v>2589</v>
      </c>
      <c r="I904" s="70">
        <v>388.35</v>
      </c>
    </row>
    <row r="905" ht="28.5" spans="1:9">
      <c r="A905" s="46"/>
      <c r="B905" s="22" t="s">
        <v>374</v>
      </c>
      <c r="C905" s="22" t="s">
        <v>375</v>
      </c>
      <c r="D905" s="72" t="s">
        <v>1852</v>
      </c>
      <c r="E905" s="22"/>
      <c r="F905" s="22"/>
      <c r="G905" s="22"/>
      <c r="H905" s="69">
        <v>67899</v>
      </c>
      <c r="I905" s="70">
        <v>10184.85</v>
      </c>
    </row>
    <row r="906" ht="28.5" spans="1:9">
      <c r="A906" s="46">
        <v>886</v>
      </c>
      <c r="B906" s="22" t="s">
        <v>1853</v>
      </c>
      <c r="C906" s="22" t="s">
        <v>1854</v>
      </c>
      <c r="D906" s="68" t="s">
        <v>98</v>
      </c>
      <c r="E906" s="22" t="s">
        <v>132</v>
      </c>
      <c r="F906" s="22" t="s">
        <v>133</v>
      </c>
      <c r="G906" s="22" t="s">
        <v>771</v>
      </c>
      <c r="H906" s="69">
        <v>8000</v>
      </c>
      <c r="I906" s="70">
        <v>1200</v>
      </c>
    </row>
    <row r="907" ht="28.5" spans="1:9">
      <c r="A907" s="46">
        <v>887</v>
      </c>
      <c r="B907" s="22" t="s">
        <v>1855</v>
      </c>
      <c r="C907" s="22" t="s">
        <v>1856</v>
      </c>
      <c r="D907" s="68" t="s">
        <v>98</v>
      </c>
      <c r="E907" s="22" t="s">
        <v>132</v>
      </c>
      <c r="F907" s="22" t="s">
        <v>133</v>
      </c>
      <c r="G907" s="22" t="s">
        <v>771</v>
      </c>
      <c r="H907" s="69">
        <v>4900</v>
      </c>
      <c r="I907" s="70">
        <v>735</v>
      </c>
    </row>
    <row r="908" ht="28.5" spans="1:9">
      <c r="A908" s="46">
        <v>888</v>
      </c>
      <c r="B908" s="22" t="s">
        <v>1857</v>
      </c>
      <c r="C908" s="22" t="s">
        <v>1858</v>
      </c>
      <c r="D908" s="68" t="s">
        <v>98</v>
      </c>
      <c r="E908" s="22" t="s">
        <v>132</v>
      </c>
      <c r="F908" s="22" t="s">
        <v>133</v>
      </c>
      <c r="G908" s="22" t="s">
        <v>462</v>
      </c>
      <c r="H908" s="69">
        <v>2352</v>
      </c>
      <c r="I908" s="70">
        <v>352.8</v>
      </c>
    </row>
    <row r="909" ht="28.5" spans="1:9">
      <c r="A909" s="46">
        <v>889</v>
      </c>
      <c r="B909" s="22" t="s">
        <v>1859</v>
      </c>
      <c r="C909" s="22" t="s">
        <v>1860</v>
      </c>
      <c r="D909" s="68" t="s">
        <v>98</v>
      </c>
      <c r="E909" s="22" t="s">
        <v>132</v>
      </c>
      <c r="F909" s="22" t="s">
        <v>133</v>
      </c>
      <c r="G909" s="22" t="s">
        <v>145</v>
      </c>
      <c r="H909" s="69">
        <v>2599</v>
      </c>
      <c r="I909" s="70">
        <v>389.85</v>
      </c>
    </row>
    <row r="910" ht="28.5" spans="1:9">
      <c r="A910" s="46">
        <v>890</v>
      </c>
      <c r="B910" s="22" t="s">
        <v>1861</v>
      </c>
      <c r="C910" s="22" t="s">
        <v>1862</v>
      </c>
      <c r="D910" s="68" t="s">
        <v>98</v>
      </c>
      <c r="E910" s="22" t="s">
        <v>132</v>
      </c>
      <c r="F910" s="22" t="s">
        <v>133</v>
      </c>
      <c r="G910" s="22" t="s">
        <v>462</v>
      </c>
      <c r="H910" s="69">
        <v>2352</v>
      </c>
      <c r="I910" s="70">
        <v>352.8</v>
      </c>
    </row>
    <row r="911" ht="28.5" spans="1:9">
      <c r="A911" s="46">
        <v>891</v>
      </c>
      <c r="B911" s="22" t="s">
        <v>1282</v>
      </c>
      <c r="C911" s="22" t="s">
        <v>1863</v>
      </c>
      <c r="D911" s="68" t="s">
        <v>98</v>
      </c>
      <c r="E911" s="22" t="s">
        <v>132</v>
      </c>
      <c r="F911" s="22" t="s">
        <v>133</v>
      </c>
      <c r="G911" s="22" t="s">
        <v>462</v>
      </c>
      <c r="H911" s="69">
        <v>2352</v>
      </c>
      <c r="I911" s="70">
        <v>352.8</v>
      </c>
    </row>
    <row r="912" ht="28.5" spans="1:9">
      <c r="A912" s="46">
        <v>892</v>
      </c>
      <c r="B912" s="22" t="s">
        <v>379</v>
      </c>
      <c r="C912" s="22" t="s">
        <v>1864</v>
      </c>
      <c r="D912" s="68" t="s">
        <v>98</v>
      </c>
      <c r="E912" s="22" t="s">
        <v>132</v>
      </c>
      <c r="F912" s="22" t="s">
        <v>133</v>
      </c>
      <c r="G912" s="22" t="s">
        <v>180</v>
      </c>
      <c r="H912" s="69">
        <v>5881</v>
      </c>
      <c r="I912" s="70">
        <v>882.15</v>
      </c>
    </row>
    <row r="913" ht="28.5" spans="1:9">
      <c r="A913" s="46"/>
      <c r="B913" s="22"/>
      <c r="C913" s="22" t="s">
        <v>375</v>
      </c>
      <c r="D913" s="72" t="s">
        <v>1865</v>
      </c>
      <c r="E913" s="22"/>
      <c r="F913" s="22"/>
      <c r="G913" s="22"/>
      <c r="H913" s="69">
        <v>28436</v>
      </c>
      <c r="I913" s="70">
        <v>4265.4</v>
      </c>
    </row>
    <row r="914" spans="1:9">
      <c r="A914" s="46"/>
      <c r="B914" s="22"/>
      <c r="C914" s="22" t="s">
        <v>375</v>
      </c>
      <c r="D914" s="72" t="s">
        <v>118</v>
      </c>
      <c r="E914" s="22"/>
      <c r="F914" s="22"/>
      <c r="G914" s="22"/>
      <c r="H914" s="73">
        <v>2942433.38</v>
      </c>
      <c r="I914" s="74">
        <v>438923.099999994</v>
      </c>
    </row>
  </sheetData>
  <mergeCells count="1">
    <mergeCell ref="A2:I2"/>
  </mergeCells>
  <pageMargins left="0.751388888888889" right="0.751388888888889" top="1" bottom="1" header="0.5" footer="0.5"/>
  <pageSetup paperSize="9" scale="79"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17"/>
  <sheetViews>
    <sheetView workbookViewId="0">
      <selection activeCell="F10" sqref="F10"/>
    </sheetView>
  </sheetViews>
  <sheetFormatPr defaultColWidth="9" defaultRowHeight="14.25" outlineLevelCol="7"/>
  <cols>
    <col min="1" max="1" width="6.33333333333333" style="51" customWidth="1"/>
    <col min="2" max="2" width="10.1333333333333" style="51" customWidth="1"/>
    <col min="3" max="3" width="12.625" style="51" customWidth="1"/>
    <col min="4" max="4" width="22.4666666666667" style="51" customWidth="1"/>
    <col min="5" max="6" width="10.2" style="51" customWidth="1"/>
    <col min="7" max="7" width="19.4666666666667" style="4" customWidth="1"/>
    <col min="8" max="8" width="18.1333333333333" style="52" customWidth="1"/>
  </cols>
  <sheetData>
    <row r="1" spans="1:8">
      <c r="A1" s="53" t="s">
        <v>1866</v>
      </c>
    </row>
    <row r="2" ht="46" customHeight="1" spans="1:8">
      <c r="A2" s="54" t="s">
        <v>1867</v>
      </c>
      <c r="B2" s="54"/>
      <c r="C2" s="54"/>
      <c r="D2" s="54"/>
      <c r="E2" s="54"/>
      <c r="F2" s="54"/>
      <c r="G2" s="55"/>
      <c r="H2" s="55"/>
    </row>
    <row r="3" spans="1:8">
      <c r="A3" s="56"/>
      <c r="B3" s="56"/>
      <c r="C3" s="56"/>
      <c r="D3" s="56"/>
      <c r="E3" s="56"/>
      <c r="F3" s="56"/>
      <c r="G3" s="57"/>
      <c r="H3" s="52" t="s">
        <v>121</v>
      </c>
    </row>
    <row r="4" ht="28.5" spans="1:8">
      <c r="A4" s="42" t="s">
        <v>122</v>
      </c>
      <c r="B4" s="42" t="s">
        <v>123</v>
      </c>
      <c r="C4" s="42" t="s">
        <v>124</v>
      </c>
      <c r="D4" s="42" t="s">
        <v>0</v>
      </c>
      <c r="E4" s="42" t="s">
        <v>1868</v>
      </c>
      <c r="F4" s="42" t="s">
        <v>1869</v>
      </c>
      <c r="G4" s="43" t="s">
        <v>1870</v>
      </c>
      <c r="H4" s="43" t="s">
        <v>129</v>
      </c>
    </row>
    <row r="5" ht="28.5" spans="1:8">
      <c r="A5" s="58">
        <v>1</v>
      </c>
      <c r="B5" s="58" t="s">
        <v>1871</v>
      </c>
      <c r="C5" s="58" t="s">
        <v>1872</v>
      </c>
      <c r="D5" s="58" t="s">
        <v>1873</v>
      </c>
      <c r="E5" s="58" t="s">
        <v>1874</v>
      </c>
      <c r="F5" s="58" t="s">
        <v>1875</v>
      </c>
      <c r="G5" s="59">
        <v>4799</v>
      </c>
      <c r="H5" s="59">
        <v>500</v>
      </c>
    </row>
    <row r="6" ht="28.5" spans="1:8">
      <c r="A6" s="58">
        <v>2</v>
      </c>
      <c r="B6" s="58" t="s">
        <v>1876</v>
      </c>
      <c r="C6" s="58" t="s">
        <v>1877</v>
      </c>
      <c r="D6" s="58" t="s">
        <v>1873</v>
      </c>
      <c r="E6" s="58" t="s">
        <v>1874</v>
      </c>
      <c r="F6" s="58" t="s">
        <v>904</v>
      </c>
      <c r="G6" s="59">
        <v>1999</v>
      </c>
      <c r="H6" s="59">
        <v>299.85</v>
      </c>
    </row>
    <row r="7" ht="28.5" spans="1:8">
      <c r="A7" s="58">
        <v>3</v>
      </c>
      <c r="B7" s="58" t="s">
        <v>1878</v>
      </c>
      <c r="C7" s="58" t="s">
        <v>1879</v>
      </c>
      <c r="D7" s="58" t="s">
        <v>1873</v>
      </c>
      <c r="E7" s="58" t="s">
        <v>1874</v>
      </c>
      <c r="F7" s="58" t="s">
        <v>904</v>
      </c>
      <c r="G7" s="59">
        <v>2399</v>
      </c>
      <c r="H7" s="59">
        <v>359.85</v>
      </c>
    </row>
    <row r="8" ht="28.5" spans="1:8">
      <c r="A8" s="58">
        <v>4</v>
      </c>
      <c r="B8" s="58" t="s">
        <v>1880</v>
      </c>
      <c r="C8" s="58" t="s">
        <v>1881</v>
      </c>
      <c r="D8" s="58" t="s">
        <v>1873</v>
      </c>
      <c r="E8" s="58" t="s">
        <v>1874</v>
      </c>
      <c r="F8" s="58" t="s">
        <v>904</v>
      </c>
      <c r="G8" s="59">
        <v>1999</v>
      </c>
      <c r="H8" s="59">
        <v>299.85</v>
      </c>
    </row>
    <row r="9" ht="28.5" spans="1:8">
      <c r="A9" s="58">
        <v>5</v>
      </c>
      <c r="B9" s="58" t="s">
        <v>1882</v>
      </c>
      <c r="C9" s="58" t="s">
        <v>1883</v>
      </c>
      <c r="D9" s="58" t="s">
        <v>1873</v>
      </c>
      <c r="E9" s="58" t="s">
        <v>1874</v>
      </c>
      <c r="F9" s="58" t="s">
        <v>904</v>
      </c>
      <c r="G9" s="59">
        <v>5499</v>
      </c>
      <c r="H9" s="59">
        <v>500</v>
      </c>
    </row>
    <row r="10" ht="28.5" spans="1:8">
      <c r="A10" s="58">
        <v>6</v>
      </c>
      <c r="B10" s="58" t="s">
        <v>1884</v>
      </c>
      <c r="C10" s="58" t="s">
        <v>1885</v>
      </c>
      <c r="D10" s="58" t="s">
        <v>1873</v>
      </c>
      <c r="E10" s="58" t="s">
        <v>1886</v>
      </c>
      <c r="F10" s="58" t="s">
        <v>904</v>
      </c>
      <c r="G10" s="59">
        <v>289</v>
      </c>
      <c r="H10" s="59">
        <v>43.35</v>
      </c>
    </row>
    <row r="11" ht="28.5" spans="1:8">
      <c r="A11" s="58">
        <v>7</v>
      </c>
      <c r="B11" s="58" t="s">
        <v>1887</v>
      </c>
      <c r="C11" s="58" t="s">
        <v>1888</v>
      </c>
      <c r="D11" s="58" t="s">
        <v>1873</v>
      </c>
      <c r="E11" s="58" t="s">
        <v>1874</v>
      </c>
      <c r="F11" s="58" t="s">
        <v>904</v>
      </c>
      <c r="G11" s="59">
        <v>2199</v>
      </c>
      <c r="H11" s="59">
        <v>329.85</v>
      </c>
    </row>
    <row r="12" ht="28.5" spans="1:8">
      <c r="A12" s="58">
        <v>8</v>
      </c>
      <c r="B12" s="58" t="s">
        <v>187</v>
      </c>
      <c r="C12" s="58" t="s">
        <v>1889</v>
      </c>
      <c r="D12" s="58" t="s">
        <v>1873</v>
      </c>
      <c r="E12" s="58" t="s">
        <v>1874</v>
      </c>
      <c r="F12" s="58" t="s">
        <v>904</v>
      </c>
      <c r="G12" s="59">
        <v>5499</v>
      </c>
      <c r="H12" s="59">
        <v>500</v>
      </c>
    </row>
    <row r="13" ht="28.5" spans="1:8">
      <c r="A13" s="58">
        <v>9</v>
      </c>
      <c r="B13" s="58" t="s">
        <v>1890</v>
      </c>
      <c r="C13" s="58" t="s">
        <v>1891</v>
      </c>
      <c r="D13" s="58" t="s">
        <v>1873</v>
      </c>
      <c r="E13" s="58" t="s">
        <v>1874</v>
      </c>
      <c r="F13" s="58" t="s">
        <v>904</v>
      </c>
      <c r="G13" s="59">
        <v>2399</v>
      </c>
      <c r="H13" s="59">
        <v>359.85</v>
      </c>
    </row>
    <row r="14" ht="28.5" spans="1:8">
      <c r="A14" s="58">
        <v>10</v>
      </c>
      <c r="B14" s="58" t="s">
        <v>1892</v>
      </c>
      <c r="C14" s="58" t="s">
        <v>1893</v>
      </c>
      <c r="D14" s="58" t="s">
        <v>1873</v>
      </c>
      <c r="E14" s="58" t="s">
        <v>1874</v>
      </c>
      <c r="F14" s="58" t="s">
        <v>1894</v>
      </c>
      <c r="G14" s="59">
        <v>2899</v>
      </c>
      <c r="H14" s="59">
        <v>434.85</v>
      </c>
    </row>
    <row r="15" ht="28.5" spans="1:8">
      <c r="A15" s="58">
        <v>11</v>
      </c>
      <c r="B15" s="58" t="s">
        <v>1895</v>
      </c>
      <c r="C15" s="58" t="s">
        <v>1896</v>
      </c>
      <c r="D15" s="58" t="s">
        <v>1873</v>
      </c>
      <c r="E15" s="58" t="s">
        <v>1874</v>
      </c>
      <c r="F15" s="58" t="s">
        <v>1894</v>
      </c>
      <c r="G15" s="59">
        <v>3499</v>
      </c>
      <c r="H15" s="59">
        <v>500</v>
      </c>
    </row>
    <row r="16" ht="28.5" spans="1:8">
      <c r="A16" s="58">
        <v>12</v>
      </c>
      <c r="B16" s="58" t="s">
        <v>948</v>
      </c>
      <c r="C16" s="58" t="s">
        <v>1897</v>
      </c>
      <c r="D16" s="58" t="s">
        <v>1873</v>
      </c>
      <c r="E16" s="58" t="s">
        <v>1874</v>
      </c>
      <c r="F16" s="58" t="s">
        <v>1894</v>
      </c>
      <c r="G16" s="59">
        <v>3099</v>
      </c>
      <c r="H16" s="59">
        <v>464.85</v>
      </c>
    </row>
    <row r="17" ht="28.5" spans="1:8">
      <c r="A17" s="58">
        <v>13</v>
      </c>
      <c r="B17" s="58" t="s">
        <v>1898</v>
      </c>
      <c r="C17" s="58" t="s">
        <v>1899</v>
      </c>
      <c r="D17" s="58" t="s">
        <v>1873</v>
      </c>
      <c r="E17" s="58" t="s">
        <v>1874</v>
      </c>
      <c r="F17" s="58" t="s">
        <v>1894</v>
      </c>
      <c r="G17" s="59">
        <v>2599</v>
      </c>
      <c r="H17" s="59">
        <v>389.85</v>
      </c>
    </row>
    <row r="18" ht="28.5" spans="1:8">
      <c r="A18" s="58">
        <v>14</v>
      </c>
      <c r="B18" s="58" t="s">
        <v>663</v>
      </c>
      <c r="C18" s="58" t="s">
        <v>1900</v>
      </c>
      <c r="D18" s="58" t="s">
        <v>1873</v>
      </c>
      <c r="E18" s="58" t="s">
        <v>1874</v>
      </c>
      <c r="F18" s="58" t="s">
        <v>1894</v>
      </c>
      <c r="G18" s="59">
        <v>5499</v>
      </c>
      <c r="H18" s="59">
        <v>500</v>
      </c>
    </row>
    <row r="19" ht="28.5" spans="1:8">
      <c r="A19" s="58">
        <v>15</v>
      </c>
      <c r="B19" s="58" t="s">
        <v>1137</v>
      </c>
      <c r="C19" s="58" t="s">
        <v>1901</v>
      </c>
      <c r="D19" s="58" t="s">
        <v>1873</v>
      </c>
      <c r="E19" s="58" t="s">
        <v>1874</v>
      </c>
      <c r="F19" s="58" t="s">
        <v>1894</v>
      </c>
      <c r="G19" s="59">
        <v>1850</v>
      </c>
      <c r="H19" s="59">
        <v>277.5</v>
      </c>
    </row>
    <row r="20" ht="28.5" spans="1:8">
      <c r="A20" s="58">
        <v>16</v>
      </c>
      <c r="B20" s="58" t="s">
        <v>1902</v>
      </c>
      <c r="C20" s="58" t="s">
        <v>1903</v>
      </c>
      <c r="D20" s="58" t="s">
        <v>1873</v>
      </c>
      <c r="E20" s="58" t="s">
        <v>1874</v>
      </c>
      <c r="F20" s="58" t="s">
        <v>1894</v>
      </c>
      <c r="G20" s="59">
        <v>2299</v>
      </c>
      <c r="H20" s="59">
        <v>344.85</v>
      </c>
    </row>
    <row r="21" ht="28.5" spans="1:8">
      <c r="A21" s="58">
        <v>17</v>
      </c>
      <c r="B21" s="58" t="s">
        <v>1904</v>
      </c>
      <c r="C21" s="58" t="s">
        <v>1905</v>
      </c>
      <c r="D21" s="58" t="s">
        <v>1873</v>
      </c>
      <c r="E21" s="58" t="s">
        <v>1874</v>
      </c>
      <c r="F21" s="58" t="s">
        <v>1894</v>
      </c>
      <c r="G21" s="59">
        <v>1899</v>
      </c>
      <c r="H21" s="59">
        <v>284.85</v>
      </c>
    </row>
    <row r="22" ht="28.5" spans="1:8">
      <c r="A22" s="58">
        <v>18</v>
      </c>
      <c r="B22" s="58" t="s">
        <v>1906</v>
      </c>
      <c r="C22" s="58" t="s">
        <v>1907</v>
      </c>
      <c r="D22" s="58" t="s">
        <v>1873</v>
      </c>
      <c r="E22" s="58" t="s">
        <v>1874</v>
      </c>
      <c r="F22" s="58" t="s">
        <v>1894</v>
      </c>
      <c r="G22" s="59">
        <v>1999</v>
      </c>
      <c r="H22" s="59">
        <v>299.85</v>
      </c>
    </row>
    <row r="23" ht="28.5" spans="1:8">
      <c r="A23" s="58">
        <v>19</v>
      </c>
      <c r="B23" s="58" t="s">
        <v>187</v>
      </c>
      <c r="C23" s="58" t="s">
        <v>1908</v>
      </c>
      <c r="D23" s="58" t="s">
        <v>1873</v>
      </c>
      <c r="E23" s="58" t="s">
        <v>1874</v>
      </c>
      <c r="F23" s="58" t="s">
        <v>1894</v>
      </c>
      <c r="G23" s="59">
        <v>1999</v>
      </c>
      <c r="H23" s="59">
        <v>299.85</v>
      </c>
    </row>
    <row r="24" ht="28.5" spans="1:8">
      <c r="A24" s="58">
        <v>20</v>
      </c>
      <c r="B24" s="58" t="s">
        <v>1909</v>
      </c>
      <c r="C24" s="58" t="s">
        <v>1910</v>
      </c>
      <c r="D24" s="58" t="s">
        <v>1873</v>
      </c>
      <c r="E24" s="58" t="s">
        <v>1874</v>
      </c>
      <c r="F24" s="58" t="s">
        <v>1894</v>
      </c>
      <c r="G24" s="59">
        <v>5899</v>
      </c>
      <c r="H24" s="59">
        <v>500</v>
      </c>
    </row>
    <row r="25" ht="28.5" spans="1:8">
      <c r="A25" s="58">
        <v>21</v>
      </c>
      <c r="B25" s="58" t="s">
        <v>1911</v>
      </c>
      <c r="C25" s="58" t="s">
        <v>1912</v>
      </c>
      <c r="D25" s="58" t="s">
        <v>1873</v>
      </c>
      <c r="E25" s="58" t="s">
        <v>1874</v>
      </c>
      <c r="F25" s="58" t="s">
        <v>1894</v>
      </c>
      <c r="G25" s="59">
        <v>1999</v>
      </c>
      <c r="H25" s="59">
        <v>299.85</v>
      </c>
    </row>
    <row r="26" ht="28.5" spans="1:8">
      <c r="A26" s="58">
        <v>22</v>
      </c>
      <c r="B26" s="58" t="s">
        <v>1913</v>
      </c>
      <c r="C26" s="58" t="s">
        <v>1914</v>
      </c>
      <c r="D26" s="58" t="s">
        <v>1873</v>
      </c>
      <c r="E26" s="58" t="s">
        <v>1874</v>
      </c>
      <c r="F26" s="58" t="s">
        <v>1894</v>
      </c>
      <c r="G26" s="59">
        <v>3899</v>
      </c>
      <c r="H26" s="59">
        <v>500</v>
      </c>
    </row>
    <row r="27" ht="28.5" spans="1:8">
      <c r="A27" s="58">
        <v>23</v>
      </c>
      <c r="B27" s="58" t="s">
        <v>1915</v>
      </c>
      <c r="C27" s="58" t="s">
        <v>1916</v>
      </c>
      <c r="D27" s="58" t="s">
        <v>1873</v>
      </c>
      <c r="E27" s="58" t="s">
        <v>1874</v>
      </c>
      <c r="F27" s="58" t="s">
        <v>1894</v>
      </c>
      <c r="G27" s="59">
        <v>2099</v>
      </c>
      <c r="H27" s="59">
        <v>314.85</v>
      </c>
    </row>
    <row r="28" ht="28.5" spans="1:8">
      <c r="A28" s="58">
        <v>24</v>
      </c>
      <c r="B28" s="58" t="s">
        <v>1917</v>
      </c>
      <c r="C28" s="58" t="s">
        <v>1918</v>
      </c>
      <c r="D28" s="58" t="s">
        <v>1873</v>
      </c>
      <c r="E28" s="58" t="s">
        <v>1886</v>
      </c>
      <c r="F28" s="58" t="s">
        <v>1894</v>
      </c>
      <c r="G28" s="59">
        <v>319</v>
      </c>
      <c r="H28" s="59">
        <v>47.85</v>
      </c>
    </row>
    <row r="29" ht="28.5" spans="1:8">
      <c r="A29" s="58">
        <v>25</v>
      </c>
      <c r="B29" s="58" t="s">
        <v>470</v>
      </c>
      <c r="C29" s="58" t="s">
        <v>1919</v>
      </c>
      <c r="D29" s="58" t="s">
        <v>1873</v>
      </c>
      <c r="E29" s="58" t="s">
        <v>1874</v>
      </c>
      <c r="F29" s="58" t="s">
        <v>1894</v>
      </c>
      <c r="G29" s="59">
        <v>1999</v>
      </c>
      <c r="H29" s="59">
        <v>299.85</v>
      </c>
    </row>
    <row r="30" ht="28.5" spans="1:8">
      <c r="A30" s="58">
        <v>26</v>
      </c>
      <c r="B30" s="58" t="s">
        <v>1920</v>
      </c>
      <c r="C30" s="58" t="s">
        <v>1921</v>
      </c>
      <c r="D30" s="58" t="s">
        <v>1873</v>
      </c>
      <c r="E30" s="58" t="s">
        <v>1874</v>
      </c>
      <c r="F30" s="58" t="s">
        <v>1894</v>
      </c>
      <c r="G30" s="59">
        <v>5499</v>
      </c>
      <c r="H30" s="59">
        <v>500</v>
      </c>
    </row>
    <row r="31" ht="28.5" spans="1:8">
      <c r="A31" s="58">
        <v>27</v>
      </c>
      <c r="B31" s="58" t="s">
        <v>320</v>
      </c>
      <c r="C31" s="58" t="s">
        <v>1922</v>
      </c>
      <c r="D31" s="58" t="s">
        <v>1873</v>
      </c>
      <c r="E31" s="58" t="s">
        <v>1874</v>
      </c>
      <c r="F31" s="58" t="s">
        <v>1894</v>
      </c>
      <c r="G31" s="59">
        <v>3699</v>
      </c>
      <c r="H31" s="59">
        <v>500</v>
      </c>
    </row>
    <row r="32" ht="28.5" spans="1:8">
      <c r="A32" s="58">
        <v>28</v>
      </c>
      <c r="B32" s="58" t="s">
        <v>1923</v>
      </c>
      <c r="C32" s="58" t="s">
        <v>1924</v>
      </c>
      <c r="D32" s="58" t="s">
        <v>1873</v>
      </c>
      <c r="E32" s="58" t="s">
        <v>1874</v>
      </c>
      <c r="F32" s="58" t="s">
        <v>1925</v>
      </c>
      <c r="G32" s="59">
        <v>1765</v>
      </c>
      <c r="H32" s="59">
        <v>264.75</v>
      </c>
    </row>
    <row r="33" ht="28.5" spans="1:8">
      <c r="A33" s="58">
        <v>29</v>
      </c>
      <c r="B33" s="58" t="s">
        <v>1926</v>
      </c>
      <c r="C33" s="58" t="s">
        <v>1927</v>
      </c>
      <c r="D33" s="58" t="s">
        <v>1873</v>
      </c>
      <c r="E33" s="58" t="s">
        <v>1874</v>
      </c>
      <c r="F33" s="58" t="s">
        <v>1925</v>
      </c>
      <c r="G33" s="59">
        <v>1699</v>
      </c>
      <c r="H33" s="59">
        <v>254.85</v>
      </c>
    </row>
    <row r="34" ht="28.5" spans="1:8">
      <c r="A34" s="58">
        <v>30</v>
      </c>
      <c r="B34" s="58" t="s">
        <v>1928</v>
      </c>
      <c r="C34" s="58" t="s">
        <v>1929</v>
      </c>
      <c r="D34" s="58" t="s">
        <v>1873</v>
      </c>
      <c r="E34" s="58" t="s">
        <v>1874</v>
      </c>
      <c r="F34" s="58" t="s">
        <v>1925</v>
      </c>
      <c r="G34" s="59">
        <v>1999</v>
      </c>
      <c r="H34" s="59">
        <v>299.85</v>
      </c>
    </row>
    <row r="35" ht="28.5" spans="1:8">
      <c r="A35" s="58">
        <v>31</v>
      </c>
      <c r="B35" s="58" t="s">
        <v>507</v>
      </c>
      <c r="C35" s="58" t="s">
        <v>1930</v>
      </c>
      <c r="D35" s="58" t="s">
        <v>1873</v>
      </c>
      <c r="E35" s="58" t="s">
        <v>1874</v>
      </c>
      <c r="F35" s="58" t="s">
        <v>1925</v>
      </c>
      <c r="G35" s="59">
        <v>2999</v>
      </c>
      <c r="H35" s="59">
        <v>449.85</v>
      </c>
    </row>
    <row r="36" ht="28.5" spans="1:8">
      <c r="A36" s="58">
        <v>32</v>
      </c>
      <c r="B36" s="58" t="s">
        <v>1931</v>
      </c>
      <c r="C36" s="58" t="s">
        <v>1932</v>
      </c>
      <c r="D36" s="58" t="s">
        <v>1873</v>
      </c>
      <c r="E36" s="58" t="s">
        <v>1874</v>
      </c>
      <c r="F36" s="58" t="s">
        <v>1933</v>
      </c>
      <c r="G36" s="59">
        <v>3299</v>
      </c>
      <c r="H36" s="59">
        <v>494.85</v>
      </c>
    </row>
    <row r="37" ht="28.5" spans="1:8">
      <c r="A37" s="58">
        <v>33</v>
      </c>
      <c r="B37" s="58" t="s">
        <v>1934</v>
      </c>
      <c r="C37" s="58" t="s">
        <v>1935</v>
      </c>
      <c r="D37" s="58" t="s">
        <v>1873</v>
      </c>
      <c r="E37" s="58" t="s">
        <v>1874</v>
      </c>
      <c r="F37" s="58" t="s">
        <v>1925</v>
      </c>
      <c r="G37" s="59">
        <v>2399</v>
      </c>
      <c r="H37" s="59">
        <v>359.85</v>
      </c>
    </row>
    <row r="38" ht="28.5" spans="1:8">
      <c r="A38" s="58">
        <v>34</v>
      </c>
      <c r="B38" s="58" t="s">
        <v>1936</v>
      </c>
      <c r="C38" s="58" t="s">
        <v>1937</v>
      </c>
      <c r="D38" s="58" t="s">
        <v>1873</v>
      </c>
      <c r="E38" s="58" t="s">
        <v>1874</v>
      </c>
      <c r="F38" s="58" t="s">
        <v>1925</v>
      </c>
      <c r="G38" s="59">
        <v>1999</v>
      </c>
      <c r="H38" s="59">
        <v>299.85</v>
      </c>
    </row>
    <row r="39" ht="28.5" spans="1:8">
      <c r="A39" s="58">
        <v>35</v>
      </c>
      <c r="B39" s="58" t="s">
        <v>1672</v>
      </c>
      <c r="C39" s="58" t="s">
        <v>1938</v>
      </c>
      <c r="D39" s="58" t="s">
        <v>1873</v>
      </c>
      <c r="E39" s="58" t="s">
        <v>1874</v>
      </c>
      <c r="F39" s="58" t="s">
        <v>1925</v>
      </c>
      <c r="G39" s="59">
        <v>3899</v>
      </c>
      <c r="H39" s="59">
        <v>500</v>
      </c>
    </row>
    <row r="40" ht="28.5" spans="1:8">
      <c r="A40" s="58">
        <v>36</v>
      </c>
      <c r="B40" s="58" t="s">
        <v>1939</v>
      </c>
      <c r="C40" s="58" t="s">
        <v>1940</v>
      </c>
      <c r="D40" s="58" t="s">
        <v>1873</v>
      </c>
      <c r="E40" s="58" t="s">
        <v>1874</v>
      </c>
      <c r="F40" s="58" t="s">
        <v>1933</v>
      </c>
      <c r="G40" s="59">
        <v>3099</v>
      </c>
      <c r="H40" s="59">
        <v>464.85</v>
      </c>
    </row>
    <row r="41" ht="28.5" spans="1:8">
      <c r="A41" s="58">
        <v>37</v>
      </c>
      <c r="B41" s="58" t="s">
        <v>1941</v>
      </c>
      <c r="C41" s="58" t="s">
        <v>1942</v>
      </c>
      <c r="D41" s="58" t="s">
        <v>1873</v>
      </c>
      <c r="E41" s="58" t="s">
        <v>1874</v>
      </c>
      <c r="F41" s="58" t="s">
        <v>1933</v>
      </c>
      <c r="G41" s="59">
        <v>5499</v>
      </c>
      <c r="H41" s="59">
        <v>500</v>
      </c>
    </row>
    <row r="42" ht="28.5" spans="1:8">
      <c r="A42" s="58">
        <v>38</v>
      </c>
      <c r="B42" s="58" t="s">
        <v>1943</v>
      </c>
      <c r="C42" s="58" t="s">
        <v>1944</v>
      </c>
      <c r="D42" s="58" t="s">
        <v>1873</v>
      </c>
      <c r="E42" s="58" t="s">
        <v>1874</v>
      </c>
      <c r="F42" s="58" t="s">
        <v>1933</v>
      </c>
      <c r="G42" s="59">
        <v>2699</v>
      </c>
      <c r="H42" s="59">
        <v>404.85</v>
      </c>
    </row>
    <row r="43" ht="28.5" spans="1:8">
      <c r="A43" s="58">
        <v>39</v>
      </c>
      <c r="B43" s="58" t="s">
        <v>1945</v>
      </c>
      <c r="C43" s="58" t="s">
        <v>1946</v>
      </c>
      <c r="D43" s="58" t="s">
        <v>1873</v>
      </c>
      <c r="E43" s="58" t="s">
        <v>1874</v>
      </c>
      <c r="F43" s="58" t="s">
        <v>1933</v>
      </c>
      <c r="G43" s="59">
        <v>5199</v>
      </c>
      <c r="H43" s="59">
        <v>500</v>
      </c>
    </row>
    <row r="44" ht="28.5" spans="1:8">
      <c r="A44" s="58">
        <v>40</v>
      </c>
      <c r="B44" s="58" t="s">
        <v>1947</v>
      </c>
      <c r="C44" s="58" t="s">
        <v>1948</v>
      </c>
      <c r="D44" s="58" t="s">
        <v>1873</v>
      </c>
      <c r="E44" s="58" t="s">
        <v>1874</v>
      </c>
      <c r="F44" s="58" t="s">
        <v>1933</v>
      </c>
      <c r="G44" s="59">
        <v>2499</v>
      </c>
      <c r="H44" s="59">
        <v>374.85</v>
      </c>
    </row>
    <row r="45" ht="28.5" spans="1:8">
      <c r="A45" s="58">
        <v>41</v>
      </c>
      <c r="B45" s="58" t="s">
        <v>1949</v>
      </c>
      <c r="C45" s="58" t="s">
        <v>1950</v>
      </c>
      <c r="D45" s="58" t="s">
        <v>1873</v>
      </c>
      <c r="E45" s="58" t="s">
        <v>1886</v>
      </c>
      <c r="F45" s="58" t="s">
        <v>1933</v>
      </c>
      <c r="G45" s="59">
        <v>598</v>
      </c>
      <c r="H45" s="59">
        <v>89.7</v>
      </c>
    </row>
    <row r="46" ht="28.5" spans="1:8">
      <c r="A46" s="58">
        <v>42</v>
      </c>
      <c r="B46" s="58" t="s">
        <v>1951</v>
      </c>
      <c r="C46" s="58" t="s">
        <v>1952</v>
      </c>
      <c r="D46" s="58" t="s">
        <v>1873</v>
      </c>
      <c r="E46" s="58" t="s">
        <v>1874</v>
      </c>
      <c r="F46" s="58" t="s">
        <v>1933</v>
      </c>
      <c r="G46" s="59">
        <v>5999</v>
      </c>
      <c r="H46" s="59">
        <v>500</v>
      </c>
    </row>
    <row r="47" ht="28.5" spans="1:8">
      <c r="A47" s="58">
        <v>43</v>
      </c>
      <c r="B47" s="58" t="s">
        <v>1953</v>
      </c>
      <c r="C47" s="58" t="s">
        <v>1954</v>
      </c>
      <c r="D47" s="58" t="s">
        <v>1873</v>
      </c>
      <c r="E47" s="58" t="s">
        <v>1886</v>
      </c>
      <c r="F47" s="58" t="s">
        <v>1933</v>
      </c>
      <c r="G47" s="59">
        <v>998</v>
      </c>
      <c r="H47" s="59">
        <v>149.7</v>
      </c>
    </row>
    <row r="48" ht="28.5" spans="1:8">
      <c r="A48" s="58">
        <v>44</v>
      </c>
      <c r="B48" s="58" t="s">
        <v>746</v>
      </c>
      <c r="C48" s="58" t="s">
        <v>1955</v>
      </c>
      <c r="D48" s="58" t="s">
        <v>1873</v>
      </c>
      <c r="E48" s="58" t="s">
        <v>1874</v>
      </c>
      <c r="F48" s="58" t="s">
        <v>1933</v>
      </c>
      <c r="G48" s="59">
        <v>1499</v>
      </c>
      <c r="H48" s="59">
        <v>224.85</v>
      </c>
    </row>
    <row r="49" ht="28.5" spans="1:8">
      <c r="A49" s="58">
        <v>45</v>
      </c>
      <c r="B49" s="58" t="s">
        <v>1956</v>
      </c>
      <c r="C49" s="58" t="s">
        <v>1957</v>
      </c>
      <c r="D49" s="58" t="s">
        <v>1873</v>
      </c>
      <c r="E49" s="58" t="s">
        <v>1874</v>
      </c>
      <c r="F49" s="58" t="s">
        <v>1958</v>
      </c>
      <c r="G49" s="59">
        <v>5300</v>
      </c>
      <c r="H49" s="59">
        <v>500</v>
      </c>
    </row>
    <row r="50" ht="28.5" spans="1:8">
      <c r="A50" s="58">
        <v>46</v>
      </c>
      <c r="B50" s="58" t="s">
        <v>1959</v>
      </c>
      <c r="C50" s="58" t="s">
        <v>1960</v>
      </c>
      <c r="D50" s="58" t="s">
        <v>1873</v>
      </c>
      <c r="E50" s="58" t="s">
        <v>1874</v>
      </c>
      <c r="F50" s="58" t="s">
        <v>1961</v>
      </c>
      <c r="G50" s="59">
        <v>5999</v>
      </c>
      <c r="H50" s="59">
        <v>500</v>
      </c>
    </row>
    <row r="51" ht="28.5" spans="1:8">
      <c r="A51" s="58">
        <v>47</v>
      </c>
      <c r="B51" s="58" t="s">
        <v>564</v>
      </c>
      <c r="C51" s="58" t="s">
        <v>1962</v>
      </c>
      <c r="D51" s="58" t="s">
        <v>1873</v>
      </c>
      <c r="E51" s="58" t="s">
        <v>1874</v>
      </c>
      <c r="F51" s="58" t="s">
        <v>1961</v>
      </c>
      <c r="G51" s="59">
        <v>4700</v>
      </c>
      <c r="H51" s="59">
        <v>500</v>
      </c>
    </row>
    <row r="52" ht="28.5" spans="1:8">
      <c r="A52" s="58">
        <v>48</v>
      </c>
      <c r="B52" s="58" t="s">
        <v>1963</v>
      </c>
      <c r="C52" s="58" t="s">
        <v>1964</v>
      </c>
      <c r="D52" s="58" t="s">
        <v>1873</v>
      </c>
      <c r="E52" s="58" t="s">
        <v>1874</v>
      </c>
      <c r="F52" s="58" t="s">
        <v>1961</v>
      </c>
      <c r="G52" s="59">
        <v>5799</v>
      </c>
      <c r="H52" s="59">
        <v>500</v>
      </c>
    </row>
    <row r="53" ht="28.5" spans="1:8">
      <c r="A53" s="58">
        <v>49</v>
      </c>
      <c r="B53" s="58" t="s">
        <v>820</v>
      </c>
      <c r="C53" s="58" t="s">
        <v>1965</v>
      </c>
      <c r="D53" s="58" t="s">
        <v>1873</v>
      </c>
      <c r="E53" s="58" t="s">
        <v>1874</v>
      </c>
      <c r="F53" s="58" t="s">
        <v>1958</v>
      </c>
      <c r="G53" s="59">
        <v>2599</v>
      </c>
      <c r="H53" s="59">
        <v>389.85</v>
      </c>
    </row>
    <row r="54" ht="28.5" spans="1:8">
      <c r="A54" s="58">
        <v>50</v>
      </c>
      <c r="B54" s="58" t="s">
        <v>413</v>
      </c>
      <c r="C54" s="58" t="s">
        <v>1966</v>
      </c>
      <c r="D54" s="58" t="s">
        <v>1873</v>
      </c>
      <c r="E54" s="58" t="s">
        <v>1874</v>
      </c>
      <c r="F54" s="58" t="s">
        <v>1958</v>
      </c>
      <c r="G54" s="59">
        <v>3699</v>
      </c>
      <c r="H54" s="59">
        <v>500</v>
      </c>
    </row>
    <row r="55" ht="28.5" spans="1:8">
      <c r="A55" s="58">
        <v>51</v>
      </c>
      <c r="B55" s="58" t="s">
        <v>1967</v>
      </c>
      <c r="C55" s="58" t="s">
        <v>1968</v>
      </c>
      <c r="D55" s="58" t="s">
        <v>1873</v>
      </c>
      <c r="E55" s="58" t="s">
        <v>1874</v>
      </c>
      <c r="F55" s="58" t="s">
        <v>1958</v>
      </c>
      <c r="G55" s="59">
        <v>5899</v>
      </c>
      <c r="H55" s="59">
        <v>500</v>
      </c>
    </row>
    <row r="56" ht="28.5" spans="1:8">
      <c r="A56" s="58">
        <v>52</v>
      </c>
      <c r="B56" s="58" t="s">
        <v>1969</v>
      </c>
      <c r="C56" s="58" t="s">
        <v>1970</v>
      </c>
      <c r="D56" s="58" t="s">
        <v>1873</v>
      </c>
      <c r="E56" s="58" t="s">
        <v>1874</v>
      </c>
      <c r="F56" s="58" t="s">
        <v>1961</v>
      </c>
      <c r="G56" s="59">
        <v>2499</v>
      </c>
      <c r="H56" s="59">
        <v>374.85</v>
      </c>
    </row>
    <row r="57" ht="28.5" spans="1:8">
      <c r="A57" s="58">
        <v>53</v>
      </c>
      <c r="B57" s="58" t="s">
        <v>911</v>
      </c>
      <c r="C57" s="58" t="s">
        <v>1971</v>
      </c>
      <c r="D57" s="58" t="s">
        <v>1873</v>
      </c>
      <c r="E57" s="58" t="s">
        <v>1874</v>
      </c>
      <c r="F57" s="58" t="s">
        <v>1961</v>
      </c>
      <c r="G57" s="59">
        <v>2499</v>
      </c>
      <c r="H57" s="59">
        <v>374.85</v>
      </c>
    </row>
    <row r="58" ht="28.5" spans="1:8">
      <c r="A58" s="58">
        <v>54</v>
      </c>
      <c r="B58" s="58" t="s">
        <v>1972</v>
      </c>
      <c r="C58" s="58" t="s">
        <v>1973</v>
      </c>
      <c r="D58" s="58" t="s">
        <v>1873</v>
      </c>
      <c r="E58" s="58" t="s">
        <v>1874</v>
      </c>
      <c r="F58" s="58" t="s">
        <v>1961</v>
      </c>
      <c r="G58" s="59">
        <v>5099</v>
      </c>
      <c r="H58" s="59">
        <v>500</v>
      </c>
    </row>
    <row r="59" ht="28.5" spans="1:8">
      <c r="A59" s="58">
        <v>55</v>
      </c>
      <c r="B59" s="58" t="s">
        <v>1974</v>
      </c>
      <c r="C59" s="58" t="s">
        <v>1975</v>
      </c>
      <c r="D59" s="58" t="s">
        <v>1873</v>
      </c>
      <c r="E59" s="58" t="s">
        <v>1874</v>
      </c>
      <c r="F59" s="58" t="s">
        <v>1961</v>
      </c>
      <c r="G59" s="59">
        <v>5999</v>
      </c>
      <c r="H59" s="59">
        <v>500</v>
      </c>
    </row>
    <row r="60" ht="28.5" spans="1:8">
      <c r="A60" s="58">
        <v>56</v>
      </c>
      <c r="B60" s="58" t="s">
        <v>663</v>
      </c>
      <c r="C60" s="58" t="s">
        <v>1976</v>
      </c>
      <c r="D60" s="58" t="s">
        <v>1873</v>
      </c>
      <c r="E60" s="58" t="s">
        <v>1886</v>
      </c>
      <c r="F60" s="58" t="s">
        <v>1961</v>
      </c>
      <c r="G60" s="59">
        <v>1099</v>
      </c>
      <c r="H60" s="59">
        <v>164.85</v>
      </c>
    </row>
    <row r="61" ht="28.5" spans="1:8">
      <c r="A61" s="58">
        <v>57</v>
      </c>
      <c r="B61" s="58" t="s">
        <v>1977</v>
      </c>
      <c r="C61" s="58" t="s">
        <v>1978</v>
      </c>
      <c r="D61" s="58" t="s">
        <v>1873</v>
      </c>
      <c r="E61" s="58" t="s">
        <v>1874</v>
      </c>
      <c r="F61" s="58" t="s">
        <v>1961</v>
      </c>
      <c r="G61" s="59">
        <v>4500</v>
      </c>
      <c r="H61" s="59">
        <v>500</v>
      </c>
    </row>
    <row r="62" ht="28.5" spans="1:8">
      <c r="A62" s="58">
        <v>58</v>
      </c>
      <c r="B62" s="58" t="s">
        <v>1979</v>
      </c>
      <c r="C62" s="58" t="s">
        <v>1980</v>
      </c>
      <c r="D62" s="58" t="s">
        <v>1873</v>
      </c>
      <c r="E62" s="58" t="s">
        <v>1874</v>
      </c>
      <c r="F62" s="58" t="s">
        <v>1961</v>
      </c>
      <c r="G62" s="59">
        <v>5099</v>
      </c>
      <c r="H62" s="59">
        <v>500</v>
      </c>
    </row>
    <row r="63" ht="28.5" spans="1:8">
      <c r="A63" s="58">
        <v>59</v>
      </c>
      <c r="B63" s="58" t="s">
        <v>1981</v>
      </c>
      <c r="C63" s="58" t="s">
        <v>1982</v>
      </c>
      <c r="D63" s="58" t="s">
        <v>1873</v>
      </c>
      <c r="E63" s="58" t="s">
        <v>1874</v>
      </c>
      <c r="F63" s="58" t="s">
        <v>1961</v>
      </c>
      <c r="G63" s="59">
        <v>3500</v>
      </c>
      <c r="H63" s="59">
        <v>500</v>
      </c>
    </row>
    <row r="64" ht="28.5" spans="1:8">
      <c r="A64" s="58">
        <v>60</v>
      </c>
      <c r="B64" s="58" t="s">
        <v>1983</v>
      </c>
      <c r="C64" s="58" t="s">
        <v>1984</v>
      </c>
      <c r="D64" s="58" t="s">
        <v>1873</v>
      </c>
      <c r="E64" s="58" t="s">
        <v>1886</v>
      </c>
      <c r="F64" s="58" t="s">
        <v>1985</v>
      </c>
      <c r="G64" s="59">
        <v>1488</v>
      </c>
      <c r="H64" s="59">
        <v>223.2</v>
      </c>
    </row>
    <row r="65" ht="28.5" spans="1:8">
      <c r="A65" s="58">
        <v>61</v>
      </c>
      <c r="B65" s="58" t="s">
        <v>1986</v>
      </c>
      <c r="C65" s="58" t="s">
        <v>1987</v>
      </c>
      <c r="D65" s="58" t="s">
        <v>1873</v>
      </c>
      <c r="E65" s="58" t="s">
        <v>1874</v>
      </c>
      <c r="F65" s="58" t="s">
        <v>1985</v>
      </c>
      <c r="G65" s="59">
        <v>2399</v>
      </c>
      <c r="H65" s="59">
        <v>359.85</v>
      </c>
    </row>
    <row r="66" ht="28.5" spans="1:8">
      <c r="A66" s="58">
        <v>62</v>
      </c>
      <c r="B66" s="58" t="s">
        <v>1988</v>
      </c>
      <c r="C66" s="58" t="s">
        <v>1989</v>
      </c>
      <c r="D66" s="58" t="s">
        <v>1873</v>
      </c>
      <c r="E66" s="58" t="s">
        <v>1874</v>
      </c>
      <c r="F66" s="58" t="s">
        <v>1985</v>
      </c>
      <c r="G66" s="59">
        <v>1999</v>
      </c>
      <c r="H66" s="59">
        <v>299.85</v>
      </c>
    </row>
    <row r="67" ht="28.5" spans="1:8">
      <c r="A67" s="58">
        <v>63</v>
      </c>
      <c r="B67" s="58" t="s">
        <v>1990</v>
      </c>
      <c r="C67" s="58" t="s">
        <v>1991</v>
      </c>
      <c r="D67" s="58" t="s">
        <v>1873</v>
      </c>
      <c r="E67" s="58" t="s">
        <v>1874</v>
      </c>
      <c r="F67" s="58" t="s">
        <v>1985</v>
      </c>
      <c r="G67" s="59">
        <v>3599</v>
      </c>
      <c r="H67" s="59">
        <v>500</v>
      </c>
    </row>
    <row r="68" ht="28.5" spans="1:8">
      <c r="A68" s="58">
        <v>64</v>
      </c>
      <c r="B68" s="58" t="s">
        <v>1992</v>
      </c>
      <c r="C68" s="58" t="s">
        <v>1993</v>
      </c>
      <c r="D68" s="58" t="s">
        <v>1873</v>
      </c>
      <c r="E68" s="58" t="s">
        <v>1874</v>
      </c>
      <c r="F68" s="58" t="s">
        <v>1985</v>
      </c>
      <c r="G68" s="59">
        <v>3499</v>
      </c>
      <c r="H68" s="59">
        <v>500</v>
      </c>
    </row>
    <row r="69" ht="28.5" spans="1:8">
      <c r="A69" s="58">
        <v>65</v>
      </c>
      <c r="B69" s="58" t="s">
        <v>1419</v>
      </c>
      <c r="C69" s="58" t="s">
        <v>1994</v>
      </c>
      <c r="D69" s="58" t="s">
        <v>1873</v>
      </c>
      <c r="E69" s="58" t="s">
        <v>1874</v>
      </c>
      <c r="F69" s="58" t="s">
        <v>1985</v>
      </c>
      <c r="G69" s="59">
        <v>3499</v>
      </c>
      <c r="H69" s="59">
        <v>500</v>
      </c>
    </row>
    <row r="70" ht="28.5" spans="1:8">
      <c r="A70" s="58">
        <v>66</v>
      </c>
      <c r="B70" s="58" t="s">
        <v>1995</v>
      </c>
      <c r="C70" s="58" t="s">
        <v>1996</v>
      </c>
      <c r="D70" s="58" t="s">
        <v>1873</v>
      </c>
      <c r="E70" s="58" t="s">
        <v>1874</v>
      </c>
      <c r="F70" s="58" t="s">
        <v>1985</v>
      </c>
      <c r="G70" s="59">
        <v>2399</v>
      </c>
      <c r="H70" s="59">
        <v>359.85</v>
      </c>
    </row>
    <row r="71" ht="28.5" spans="1:8">
      <c r="A71" s="58">
        <v>67</v>
      </c>
      <c r="B71" s="58" t="s">
        <v>1997</v>
      </c>
      <c r="C71" s="58" t="s">
        <v>1998</v>
      </c>
      <c r="D71" s="58" t="s">
        <v>1873</v>
      </c>
      <c r="E71" s="58" t="s">
        <v>1886</v>
      </c>
      <c r="F71" s="58" t="s">
        <v>1985</v>
      </c>
      <c r="G71" s="59">
        <v>2088</v>
      </c>
      <c r="H71" s="59">
        <v>313.2</v>
      </c>
    </row>
    <row r="72" ht="28.5" spans="1:8">
      <c r="A72" s="58">
        <v>68</v>
      </c>
      <c r="B72" s="58" t="s">
        <v>1999</v>
      </c>
      <c r="C72" s="58" t="s">
        <v>2000</v>
      </c>
      <c r="D72" s="58" t="s">
        <v>1873</v>
      </c>
      <c r="E72" s="58" t="s">
        <v>1874</v>
      </c>
      <c r="F72" s="58" t="s">
        <v>1985</v>
      </c>
      <c r="G72" s="59">
        <v>2799</v>
      </c>
      <c r="H72" s="59">
        <v>419.85</v>
      </c>
    </row>
    <row r="73" ht="28.5" spans="1:8">
      <c r="A73" s="58">
        <v>69</v>
      </c>
      <c r="B73" s="58" t="s">
        <v>2001</v>
      </c>
      <c r="C73" s="58" t="s">
        <v>2002</v>
      </c>
      <c r="D73" s="58" t="s">
        <v>1873</v>
      </c>
      <c r="E73" s="58" t="s">
        <v>1886</v>
      </c>
      <c r="F73" s="58" t="s">
        <v>1985</v>
      </c>
      <c r="G73" s="59">
        <v>289</v>
      </c>
      <c r="H73" s="59">
        <v>43.35</v>
      </c>
    </row>
    <row r="74" ht="28.5" spans="1:8">
      <c r="A74" s="58">
        <v>70</v>
      </c>
      <c r="B74" s="58" t="s">
        <v>2003</v>
      </c>
      <c r="C74" s="58" t="s">
        <v>2004</v>
      </c>
      <c r="D74" s="58" t="s">
        <v>1873</v>
      </c>
      <c r="E74" s="58" t="s">
        <v>1874</v>
      </c>
      <c r="F74" s="58" t="s">
        <v>1985</v>
      </c>
      <c r="G74" s="59">
        <v>2099</v>
      </c>
      <c r="H74" s="59">
        <v>314.85</v>
      </c>
    </row>
    <row r="75" ht="28.5" spans="1:8">
      <c r="A75" s="58">
        <v>71</v>
      </c>
      <c r="B75" s="58" t="s">
        <v>2005</v>
      </c>
      <c r="C75" s="58" t="s">
        <v>2006</v>
      </c>
      <c r="D75" s="58" t="s">
        <v>1873</v>
      </c>
      <c r="E75" s="58" t="s">
        <v>1874</v>
      </c>
      <c r="F75" s="58" t="s">
        <v>1985</v>
      </c>
      <c r="G75" s="59">
        <v>5199</v>
      </c>
      <c r="H75" s="59">
        <v>500</v>
      </c>
    </row>
    <row r="76" ht="28.5" spans="1:8">
      <c r="A76" s="58">
        <v>72</v>
      </c>
      <c r="B76" s="58" t="s">
        <v>2007</v>
      </c>
      <c r="C76" s="58" t="s">
        <v>2008</v>
      </c>
      <c r="D76" s="58" t="s">
        <v>1873</v>
      </c>
      <c r="E76" s="58" t="s">
        <v>1874</v>
      </c>
      <c r="F76" s="58" t="s">
        <v>1985</v>
      </c>
      <c r="G76" s="59">
        <v>2399</v>
      </c>
      <c r="H76" s="59">
        <v>359.85</v>
      </c>
    </row>
    <row r="77" ht="28.5" spans="1:8">
      <c r="A77" s="58">
        <v>73</v>
      </c>
      <c r="B77" s="58" t="s">
        <v>1111</v>
      </c>
      <c r="C77" s="58" t="s">
        <v>2009</v>
      </c>
      <c r="D77" s="58" t="s">
        <v>1873</v>
      </c>
      <c r="E77" s="58" t="s">
        <v>1874</v>
      </c>
      <c r="F77" s="58" t="s">
        <v>1985</v>
      </c>
      <c r="G77" s="59">
        <v>1999</v>
      </c>
      <c r="H77" s="59">
        <v>299.85</v>
      </c>
    </row>
    <row r="78" ht="28.5" spans="1:8">
      <c r="A78" s="58">
        <v>74</v>
      </c>
      <c r="B78" s="58" t="s">
        <v>2010</v>
      </c>
      <c r="C78" s="58" t="s">
        <v>2011</v>
      </c>
      <c r="D78" s="58" t="s">
        <v>1873</v>
      </c>
      <c r="E78" s="58" t="s">
        <v>1874</v>
      </c>
      <c r="F78" s="58" t="s">
        <v>2012</v>
      </c>
      <c r="G78" s="59">
        <v>4099</v>
      </c>
      <c r="H78" s="59">
        <v>500</v>
      </c>
    </row>
    <row r="79" ht="28.5" spans="1:8">
      <c r="A79" s="58">
        <v>75</v>
      </c>
      <c r="B79" s="58" t="s">
        <v>2013</v>
      </c>
      <c r="C79" s="58" t="s">
        <v>2014</v>
      </c>
      <c r="D79" s="58" t="s">
        <v>1873</v>
      </c>
      <c r="E79" s="58" t="s">
        <v>1874</v>
      </c>
      <c r="F79" s="58" t="s">
        <v>2012</v>
      </c>
      <c r="G79" s="59">
        <v>1899</v>
      </c>
      <c r="H79" s="59">
        <v>284.85</v>
      </c>
    </row>
    <row r="80" ht="28.5" spans="1:8">
      <c r="A80" s="58">
        <v>76</v>
      </c>
      <c r="B80" s="58" t="s">
        <v>2015</v>
      </c>
      <c r="C80" s="58" t="s">
        <v>2016</v>
      </c>
      <c r="D80" s="58" t="s">
        <v>1873</v>
      </c>
      <c r="E80" s="58" t="s">
        <v>1886</v>
      </c>
      <c r="F80" s="58" t="s">
        <v>2017</v>
      </c>
      <c r="G80" s="59">
        <v>1099</v>
      </c>
      <c r="H80" s="59">
        <v>164.85</v>
      </c>
    </row>
    <row r="81" ht="28.5" spans="1:8">
      <c r="A81" s="58">
        <v>77</v>
      </c>
      <c r="B81" s="58" t="s">
        <v>2018</v>
      </c>
      <c r="C81" s="58" t="s">
        <v>2019</v>
      </c>
      <c r="D81" s="58" t="s">
        <v>1873</v>
      </c>
      <c r="E81" s="58" t="s">
        <v>1874</v>
      </c>
      <c r="F81" s="58" t="s">
        <v>2012</v>
      </c>
      <c r="G81" s="59">
        <v>5899</v>
      </c>
      <c r="H81" s="59">
        <v>500</v>
      </c>
    </row>
    <row r="82" ht="28.5" spans="1:8">
      <c r="A82" s="58">
        <v>78</v>
      </c>
      <c r="B82" s="58" t="s">
        <v>2020</v>
      </c>
      <c r="C82" s="58" t="s">
        <v>2021</v>
      </c>
      <c r="D82" s="58" t="s">
        <v>1873</v>
      </c>
      <c r="E82" s="58" t="s">
        <v>1874</v>
      </c>
      <c r="F82" s="58" t="s">
        <v>2012</v>
      </c>
      <c r="G82" s="59">
        <v>2399</v>
      </c>
      <c r="H82" s="59">
        <v>359.85</v>
      </c>
    </row>
    <row r="83" ht="28.5" spans="1:8">
      <c r="A83" s="58">
        <v>79</v>
      </c>
      <c r="B83" s="58" t="s">
        <v>2022</v>
      </c>
      <c r="C83" s="58" t="s">
        <v>2023</v>
      </c>
      <c r="D83" s="58" t="s">
        <v>1873</v>
      </c>
      <c r="E83" s="58" t="s">
        <v>1874</v>
      </c>
      <c r="F83" s="58" t="s">
        <v>2017</v>
      </c>
      <c r="G83" s="59">
        <v>2899</v>
      </c>
      <c r="H83" s="59">
        <v>434.85</v>
      </c>
    </row>
    <row r="84" ht="28.5" spans="1:8">
      <c r="A84" s="58">
        <v>80</v>
      </c>
      <c r="B84" s="58" t="s">
        <v>2024</v>
      </c>
      <c r="C84" s="58" t="s">
        <v>2025</v>
      </c>
      <c r="D84" s="58" t="s">
        <v>1873</v>
      </c>
      <c r="E84" s="58" t="s">
        <v>1874</v>
      </c>
      <c r="F84" s="58" t="s">
        <v>2026</v>
      </c>
      <c r="G84" s="59">
        <v>3899</v>
      </c>
      <c r="H84" s="59">
        <v>500</v>
      </c>
    </row>
    <row r="85" ht="28.5" spans="1:8">
      <c r="A85" s="58">
        <v>81</v>
      </c>
      <c r="B85" s="58" t="s">
        <v>2020</v>
      </c>
      <c r="C85" s="58" t="s">
        <v>2027</v>
      </c>
      <c r="D85" s="58" t="s">
        <v>1873</v>
      </c>
      <c r="E85" s="58" t="s">
        <v>1874</v>
      </c>
      <c r="F85" s="58" t="s">
        <v>2017</v>
      </c>
      <c r="G85" s="59">
        <v>5799</v>
      </c>
      <c r="H85" s="59">
        <v>500</v>
      </c>
    </row>
    <row r="86" ht="28.5" spans="1:8">
      <c r="A86" s="58"/>
      <c r="B86" s="58" t="s">
        <v>374</v>
      </c>
      <c r="C86" s="58" t="s">
        <v>375</v>
      </c>
      <c r="D86" s="42" t="s">
        <v>2028</v>
      </c>
      <c r="E86" s="58"/>
      <c r="F86" s="58"/>
      <c r="G86" s="59">
        <v>256316</v>
      </c>
      <c r="H86" s="59">
        <v>31126.6</v>
      </c>
    </row>
    <row r="87" ht="28.5" spans="1:8">
      <c r="A87" s="58">
        <v>82</v>
      </c>
      <c r="B87" s="58" t="s">
        <v>2029</v>
      </c>
      <c r="C87" s="58" t="s">
        <v>2030</v>
      </c>
      <c r="D87" s="58" t="s">
        <v>2031</v>
      </c>
      <c r="E87" s="58" t="s">
        <v>1874</v>
      </c>
      <c r="F87" s="58" t="s">
        <v>2032</v>
      </c>
      <c r="G87" s="59">
        <v>1799</v>
      </c>
      <c r="H87" s="59">
        <v>269.85</v>
      </c>
    </row>
    <row r="88" ht="28.5" spans="1:8">
      <c r="A88" s="58">
        <v>83</v>
      </c>
      <c r="B88" s="58" t="s">
        <v>2033</v>
      </c>
      <c r="C88" s="58" t="s">
        <v>2034</v>
      </c>
      <c r="D88" s="58" t="s">
        <v>2031</v>
      </c>
      <c r="E88" s="58" t="s">
        <v>1874</v>
      </c>
      <c r="F88" s="58" t="s">
        <v>2035</v>
      </c>
      <c r="G88" s="59">
        <v>1199</v>
      </c>
      <c r="H88" s="59">
        <v>179.85</v>
      </c>
    </row>
    <row r="89" ht="28.5" spans="1:8">
      <c r="A89" s="58">
        <v>84</v>
      </c>
      <c r="B89" s="58" t="s">
        <v>2036</v>
      </c>
      <c r="C89" s="58" t="s">
        <v>2037</v>
      </c>
      <c r="D89" s="58" t="s">
        <v>2031</v>
      </c>
      <c r="E89" s="58" t="s">
        <v>1874</v>
      </c>
      <c r="F89" s="58" t="s">
        <v>2035</v>
      </c>
      <c r="G89" s="59">
        <v>1799</v>
      </c>
      <c r="H89" s="59">
        <v>269.85</v>
      </c>
    </row>
    <row r="90" ht="28.5" spans="1:8">
      <c r="A90" s="58">
        <v>85</v>
      </c>
      <c r="B90" s="58" t="s">
        <v>2038</v>
      </c>
      <c r="C90" s="58" t="s">
        <v>2039</v>
      </c>
      <c r="D90" s="58" t="s">
        <v>2031</v>
      </c>
      <c r="E90" s="58" t="s">
        <v>1874</v>
      </c>
      <c r="F90" s="58" t="s">
        <v>2035</v>
      </c>
      <c r="G90" s="59">
        <v>2899</v>
      </c>
      <c r="H90" s="59">
        <v>434.85</v>
      </c>
    </row>
    <row r="91" ht="28.5" spans="1:8">
      <c r="A91" s="58"/>
      <c r="B91" s="58" t="s">
        <v>374</v>
      </c>
      <c r="C91" s="58" t="s">
        <v>375</v>
      </c>
      <c r="D91" s="42" t="s">
        <v>2040</v>
      </c>
      <c r="E91" s="58"/>
      <c r="F91" s="58"/>
      <c r="G91" s="59">
        <v>7696</v>
      </c>
      <c r="H91" s="59">
        <v>1154.4</v>
      </c>
    </row>
    <row r="92" ht="28.5" spans="1:8">
      <c r="A92" s="58">
        <v>86</v>
      </c>
      <c r="B92" s="58" t="s">
        <v>2041</v>
      </c>
      <c r="C92" s="58" t="s">
        <v>2042</v>
      </c>
      <c r="D92" s="58" t="s">
        <v>2043</v>
      </c>
      <c r="E92" s="58" t="s">
        <v>1874</v>
      </c>
      <c r="F92" s="58" t="s">
        <v>1894</v>
      </c>
      <c r="G92" s="59">
        <v>1499</v>
      </c>
      <c r="H92" s="59">
        <v>224.85</v>
      </c>
    </row>
    <row r="93" ht="28.5" spans="1:8">
      <c r="A93" s="58">
        <v>87</v>
      </c>
      <c r="B93" s="58" t="s">
        <v>464</v>
      </c>
      <c r="C93" s="58" t="s">
        <v>2044</v>
      </c>
      <c r="D93" s="58" t="s">
        <v>2043</v>
      </c>
      <c r="E93" s="58" t="s">
        <v>1874</v>
      </c>
      <c r="F93" s="58" t="s">
        <v>1894</v>
      </c>
      <c r="G93" s="59">
        <v>1999</v>
      </c>
      <c r="H93" s="59">
        <v>299.85</v>
      </c>
    </row>
    <row r="94" ht="28.5" spans="1:8">
      <c r="A94" s="58">
        <v>88</v>
      </c>
      <c r="B94" s="58" t="s">
        <v>2045</v>
      </c>
      <c r="C94" s="58" t="s">
        <v>2046</v>
      </c>
      <c r="D94" s="58" t="s">
        <v>2043</v>
      </c>
      <c r="E94" s="58" t="s">
        <v>1874</v>
      </c>
      <c r="F94" s="58" t="s">
        <v>2047</v>
      </c>
      <c r="G94" s="59">
        <v>2399</v>
      </c>
      <c r="H94" s="59">
        <v>359.85</v>
      </c>
    </row>
    <row r="95" ht="28.5" spans="1:8">
      <c r="A95" s="58">
        <v>89</v>
      </c>
      <c r="B95" s="58" t="s">
        <v>2048</v>
      </c>
      <c r="C95" s="58" t="s">
        <v>2049</v>
      </c>
      <c r="D95" s="58" t="s">
        <v>2043</v>
      </c>
      <c r="E95" s="58" t="s">
        <v>1874</v>
      </c>
      <c r="F95" s="58" t="s">
        <v>2032</v>
      </c>
      <c r="G95" s="59">
        <v>2399</v>
      </c>
      <c r="H95" s="59">
        <v>359.85</v>
      </c>
    </row>
    <row r="96" ht="28.5" spans="1:8">
      <c r="A96" s="58">
        <v>90</v>
      </c>
      <c r="B96" s="58" t="s">
        <v>694</v>
      </c>
      <c r="C96" s="58" t="s">
        <v>2050</v>
      </c>
      <c r="D96" s="58" t="s">
        <v>2043</v>
      </c>
      <c r="E96" s="58" t="s">
        <v>1874</v>
      </c>
      <c r="F96" s="58" t="s">
        <v>2051</v>
      </c>
      <c r="G96" s="59">
        <v>1099</v>
      </c>
      <c r="H96" s="59">
        <v>164.85</v>
      </c>
    </row>
    <row r="97" ht="28.5" spans="1:8">
      <c r="A97" s="58">
        <v>91</v>
      </c>
      <c r="B97" s="58" t="s">
        <v>2052</v>
      </c>
      <c r="C97" s="58" t="s">
        <v>2053</v>
      </c>
      <c r="D97" s="58" t="s">
        <v>2043</v>
      </c>
      <c r="E97" s="58" t="s">
        <v>1874</v>
      </c>
      <c r="F97" s="58" t="s">
        <v>1933</v>
      </c>
      <c r="G97" s="59">
        <v>2199</v>
      </c>
      <c r="H97" s="59">
        <v>329.85</v>
      </c>
    </row>
    <row r="98" ht="28.5" spans="1:8">
      <c r="A98" s="58">
        <v>92</v>
      </c>
      <c r="B98" s="58" t="s">
        <v>2054</v>
      </c>
      <c r="C98" s="58" t="s">
        <v>2055</v>
      </c>
      <c r="D98" s="58" t="s">
        <v>2043</v>
      </c>
      <c r="E98" s="58" t="s">
        <v>1874</v>
      </c>
      <c r="F98" s="58" t="s">
        <v>2056</v>
      </c>
      <c r="G98" s="59">
        <v>3299</v>
      </c>
      <c r="H98" s="59">
        <v>494.85</v>
      </c>
    </row>
    <row r="99" ht="28.5" spans="1:8">
      <c r="A99" s="58">
        <v>93</v>
      </c>
      <c r="B99" s="58" t="s">
        <v>2057</v>
      </c>
      <c r="C99" s="58" t="s">
        <v>2058</v>
      </c>
      <c r="D99" s="58" t="s">
        <v>2043</v>
      </c>
      <c r="E99" s="58" t="s">
        <v>1874</v>
      </c>
      <c r="F99" s="58" t="s">
        <v>2032</v>
      </c>
      <c r="G99" s="59">
        <v>4199</v>
      </c>
      <c r="H99" s="59">
        <v>500</v>
      </c>
    </row>
    <row r="100" ht="28.5" spans="1:8">
      <c r="A100" s="58">
        <v>94</v>
      </c>
      <c r="B100" s="58" t="s">
        <v>2059</v>
      </c>
      <c r="C100" s="58" t="s">
        <v>2060</v>
      </c>
      <c r="D100" s="58" t="s">
        <v>2043</v>
      </c>
      <c r="E100" s="58" t="s">
        <v>1874</v>
      </c>
      <c r="F100" s="58" t="s">
        <v>2056</v>
      </c>
      <c r="G100" s="59">
        <v>1799</v>
      </c>
      <c r="H100" s="59">
        <v>269.85</v>
      </c>
    </row>
    <row r="101" ht="28.5" spans="1:8">
      <c r="A101" s="58">
        <v>95</v>
      </c>
      <c r="B101" s="58" t="s">
        <v>2061</v>
      </c>
      <c r="C101" s="58" t="s">
        <v>2062</v>
      </c>
      <c r="D101" s="58" t="s">
        <v>2043</v>
      </c>
      <c r="E101" s="58" t="s">
        <v>1874</v>
      </c>
      <c r="F101" s="58" t="s">
        <v>2056</v>
      </c>
      <c r="G101" s="59">
        <v>2899</v>
      </c>
      <c r="H101" s="59">
        <v>434.85</v>
      </c>
    </row>
    <row r="102" ht="28.5" spans="1:8">
      <c r="A102" s="58">
        <v>96</v>
      </c>
      <c r="B102" s="58" t="s">
        <v>2063</v>
      </c>
      <c r="C102" s="58" t="s">
        <v>2064</v>
      </c>
      <c r="D102" s="58" t="s">
        <v>2043</v>
      </c>
      <c r="E102" s="58" t="s">
        <v>1874</v>
      </c>
      <c r="F102" s="58" t="s">
        <v>2056</v>
      </c>
      <c r="G102" s="59">
        <v>1899</v>
      </c>
      <c r="H102" s="59">
        <v>284.85</v>
      </c>
    </row>
    <row r="103" ht="28.5" spans="1:8">
      <c r="A103" s="58">
        <v>97</v>
      </c>
      <c r="B103" s="58" t="s">
        <v>2065</v>
      </c>
      <c r="C103" s="58" t="s">
        <v>2066</v>
      </c>
      <c r="D103" s="58" t="s">
        <v>2043</v>
      </c>
      <c r="E103" s="58" t="s">
        <v>1874</v>
      </c>
      <c r="F103" s="58" t="s">
        <v>1933</v>
      </c>
      <c r="G103" s="59">
        <v>3599</v>
      </c>
      <c r="H103" s="59">
        <v>500</v>
      </c>
    </row>
    <row r="104" ht="28.5" spans="1:8">
      <c r="A104" s="58">
        <v>98</v>
      </c>
      <c r="B104" s="58" t="s">
        <v>2067</v>
      </c>
      <c r="C104" s="58" t="s">
        <v>2068</v>
      </c>
      <c r="D104" s="58" t="s">
        <v>2043</v>
      </c>
      <c r="E104" s="58" t="s">
        <v>1874</v>
      </c>
      <c r="F104" s="58" t="s">
        <v>2032</v>
      </c>
      <c r="G104" s="59">
        <v>1999</v>
      </c>
      <c r="H104" s="59">
        <v>299.85</v>
      </c>
    </row>
    <row r="105" ht="28.5" spans="1:8">
      <c r="A105" s="58">
        <v>99</v>
      </c>
      <c r="B105" s="58" t="s">
        <v>1578</v>
      </c>
      <c r="C105" s="58" t="s">
        <v>2069</v>
      </c>
      <c r="D105" s="58" t="s">
        <v>2043</v>
      </c>
      <c r="E105" s="58" t="s">
        <v>1874</v>
      </c>
      <c r="F105" s="58" t="s">
        <v>2070</v>
      </c>
      <c r="G105" s="59">
        <v>2354</v>
      </c>
      <c r="H105" s="59">
        <v>353.1</v>
      </c>
    </row>
    <row r="106" ht="28.5" spans="1:8">
      <c r="A106" s="58">
        <v>100</v>
      </c>
      <c r="B106" s="58" t="s">
        <v>1371</v>
      </c>
      <c r="C106" s="58" t="s">
        <v>2071</v>
      </c>
      <c r="D106" s="58" t="s">
        <v>2043</v>
      </c>
      <c r="E106" s="58" t="s">
        <v>1874</v>
      </c>
      <c r="F106" s="58" t="s">
        <v>2070</v>
      </c>
      <c r="G106" s="59">
        <v>2354</v>
      </c>
      <c r="H106" s="59">
        <v>353.1</v>
      </c>
    </row>
    <row r="107" ht="28.5" spans="1:8">
      <c r="A107" s="58">
        <v>101</v>
      </c>
      <c r="B107" s="58" t="s">
        <v>2072</v>
      </c>
      <c r="C107" s="58" t="s">
        <v>2073</v>
      </c>
      <c r="D107" s="58" t="s">
        <v>2043</v>
      </c>
      <c r="E107" s="58" t="s">
        <v>1874</v>
      </c>
      <c r="F107" s="58" t="s">
        <v>2056</v>
      </c>
      <c r="G107" s="59">
        <v>4699</v>
      </c>
      <c r="H107" s="59">
        <v>500</v>
      </c>
    </row>
    <row r="108" ht="28.5" spans="1:8">
      <c r="A108" s="58">
        <v>102</v>
      </c>
      <c r="B108" s="58" t="s">
        <v>2074</v>
      </c>
      <c r="C108" s="58" t="s">
        <v>2075</v>
      </c>
      <c r="D108" s="58" t="s">
        <v>2043</v>
      </c>
      <c r="E108" s="58" t="s">
        <v>1874</v>
      </c>
      <c r="F108" s="58" t="s">
        <v>2076</v>
      </c>
      <c r="G108" s="59">
        <v>1200</v>
      </c>
      <c r="H108" s="59">
        <v>180</v>
      </c>
    </row>
    <row r="109" ht="28.5" spans="1:8">
      <c r="A109" s="58">
        <v>103</v>
      </c>
      <c r="B109" s="58" t="s">
        <v>2077</v>
      </c>
      <c r="C109" s="58" t="s">
        <v>2078</v>
      </c>
      <c r="D109" s="58" t="s">
        <v>2043</v>
      </c>
      <c r="E109" s="58" t="s">
        <v>1874</v>
      </c>
      <c r="F109" s="58" t="s">
        <v>1933</v>
      </c>
      <c r="G109" s="59">
        <v>4199</v>
      </c>
      <c r="H109" s="59">
        <v>500</v>
      </c>
    </row>
    <row r="110" ht="28.5" spans="1:8">
      <c r="A110" s="58">
        <v>104</v>
      </c>
      <c r="B110" s="58" t="s">
        <v>2079</v>
      </c>
      <c r="C110" s="58" t="s">
        <v>2080</v>
      </c>
      <c r="D110" s="58" t="s">
        <v>2043</v>
      </c>
      <c r="E110" s="58" t="s">
        <v>1874</v>
      </c>
      <c r="F110" s="58" t="s">
        <v>2051</v>
      </c>
      <c r="G110" s="59">
        <v>3599</v>
      </c>
      <c r="H110" s="59">
        <v>500</v>
      </c>
    </row>
    <row r="111" ht="28.5" spans="1:8">
      <c r="A111" s="58">
        <v>105</v>
      </c>
      <c r="B111" s="58" t="s">
        <v>2081</v>
      </c>
      <c r="C111" s="58" t="s">
        <v>2082</v>
      </c>
      <c r="D111" s="58" t="s">
        <v>2043</v>
      </c>
      <c r="E111" s="58" t="s">
        <v>1874</v>
      </c>
      <c r="F111" s="58" t="s">
        <v>2076</v>
      </c>
      <c r="G111" s="59">
        <v>2800</v>
      </c>
      <c r="H111" s="59">
        <v>420</v>
      </c>
    </row>
    <row r="112" ht="28.5" spans="1:8">
      <c r="A112" s="58">
        <v>106</v>
      </c>
      <c r="B112" s="58" t="s">
        <v>2083</v>
      </c>
      <c r="C112" s="58" t="s">
        <v>2084</v>
      </c>
      <c r="D112" s="58" t="s">
        <v>2043</v>
      </c>
      <c r="E112" s="58" t="s">
        <v>1874</v>
      </c>
      <c r="F112" s="58" t="s">
        <v>2076</v>
      </c>
      <c r="G112" s="59">
        <v>1700</v>
      </c>
      <c r="H112" s="59">
        <v>255</v>
      </c>
    </row>
    <row r="113" ht="28.5" spans="1:8">
      <c r="A113" s="58">
        <v>107</v>
      </c>
      <c r="B113" s="58" t="s">
        <v>1447</v>
      </c>
      <c r="C113" s="58" t="s">
        <v>2085</v>
      </c>
      <c r="D113" s="58" t="s">
        <v>2043</v>
      </c>
      <c r="E113" s="58" t="s">
        <v>1874</v>
      </c>
      <c r="F113" s="58" t="s">
        <v>1933</v>
      </c>
      <c r="G113" s="59">
        <v>3399</v>
      </c>
      <c r="H113" s="59">
        <v>500</v>
      </c>
    </row>
    <row r="114" ht="28.5" spans="1:8">
      <c r="A114" s="58">
        <v>108</v>
      </c>
      <c r="B114" s="58" t="s">
        <v>1315</v>
      </c>
      <c r="C114" s="58" t="s">
        <v>2086</v>
      </c>
      <c r="D114" s="58" t="s">
        <v>2043</v>
      </c>
      <c r="E114" s="58" t="s">
        <v>1874</v>
      </c>
      <c r="F114" s="58" t="s">
        <v>2051</v>
      </c>
      <c r="G114" s="59">
        <v>2399</v>
      </c>
      <c r="H114" s="59">
        <v>359.85</v>
      </c>
    </row>
    <row r="115" ht="28.5" spans="1:8">
      <c r="A115" s="58">
        <v>109</v>
      </c>
      <c r="B115" s="58" t="s">
        <v>2087</v>
      </c>
      <c r="C115" s="58" t="s">
        <v>2088</v>
      </c>
      <c r="D115" s="58" t="s">
        <v>2043</v>
      </c>
      <c r="E115" s="58" t="s">
        <v>1874</v>
      </c>
      <c r="F115" s="58" t="s">
        <v>1933</v>
      </c>
      <c r="G115" s="59">
        <v>2999</v>
      </c>
      <c r="H115" s="59">
        <v>449.85</v>
      </c>
    </row>
    <row r="116" ht="28.5" spans="1:8">
      <c r="A116" s="58">
        <v>110</v>
      </c>
      <c r="B116" s="58" t="s">
        <v>2089</v>
      </c>
      <c r="C116" s="58" t="s">
        <v>2090</v>
      </c>
      <c r="D116" s="58" t="s">
        <v>2043</v>
      </c>
      <c r="E116" s="58" t="s">
        <v>1874</v>
      </c>
      <c r="F116" s="58" t="s">
        <v>2056</v>
      </c>
      <c r="G116" s="59">
        <v>5499</v>
      </c>
      <c r="H116" s="59">
        <v>500</v>
      </c>
    </row>
    <row r="117" ht="28.5" spans="1:8">
      <c r="A117" s="58">
        <v>111</v>
      </c>
      <c r="B117" s="58" t="s">
        <v>2091</v>
      </c>
      <c r="C117" s="58" t="s">
        <v>2092</v>
      </c>
      <c r="D117" s="58" t="s">
        <v>2043</v>
      </c>
      <c r="E117" s="58" t="s">
        <v>1874</v>
      </c>
      <c r="F117" s="58" t="s">
        <v>2051</v>
      </c>
      <c r="G117" s="59">
        <v>2999</v>
      </c>
      <c r="H117" s="59">
        <v>449.85</v>
      </c>
    </row>
    <row r="118" ht="28.5" spans="1:8">
      <c r="A118" s="58">
        <v>112</v>
      </c>
      <c r="B118" s="58" t="s">
        <v>2093</v>
      </c>
      <c r="C118" s="58" t="s">
        <v>2094</v>
      </c>
      <c r="D118" s="58" t="s">
        <v>2043</v>
      </c>
      <c r="E118" s="58" t="s">
        <v>1874</v>
      </c>
      <c r="F118" s="58" t="s">
        <v>2051</v>
      </c>
      <c r="G118" s="59">
        <v>1799</v>
      </c>
      <c r="H118" s="59">
        <v>269.85</v>
      </c>
    </row>
    <row r="119" ht="28.5" spans="1:8">
      <c r="A119" s="58">
        <v>113</v>
      </c>
      <c r="B119" s="58" t="s">
        <v>2095</v>
      </c>
      <c r="C119" s="58" t="s">
        <v>2096</v>
      </c>
      <c r="D119" s="58" t="s">
        <v>2043</v>
      </c>
      <c r="E119" s="58" t="s">
        <v>1874</v>
      </c>
      <c r="F119" s="58" t="s">
        <v>2076</v>
      </c>
      <c r="G119" s="59">
        <v>5499</v>
      </c>
      <c r="H119" s="59">
        <v>500</v>
      </c>
    </row>
    <row r="120" ht="28.5" spans="1:8">
      <c r="A120" s="58">
        <v>114</v>
      </c>
      <c r="B120" s="58" t="s">
        <v>2097</v>
      </c>
      <c r="C120" s="58" t="s">
        <v>2098</v>
      </c>
      <c r="D120" s="58" t="s">
        <v>2043</v>
      </c>
      <c r="E120" s="58" t="s">
        <v>1874</v>
      </c>
      <c r="F120" s="58" t="s">
        <v>2076</v>
      </c>
      <c r="G120" s="59">
        <v>5699</v>
      </c>
      <c r="H120" s="59">
        <v>500</v>
      </c>
    </row>
    <row r="121" ht="28.5" spans="1:8">
      <c r="A121" s="58">
        <v>115</v>
      </c>
      <c r="B121" s="58" t="s">
        <v>2099</v>
      </c>
      <c r="C121" s="58" t="s">
        <v>2100</v>
      </c>
      <c r="D121" s="58" t="s">
        <v>2043</v>
      </c>
      <c r="E121" s="58" t="s">
        <v>1874</v>
      </c>
      <c r="F121" s="58" t="s">
        <v>2051</v>
      </c>
      <c r="G121" s="59">
        <v>2399</v>
      </c>
      <c r="H121" s="59">
        <v>359.85</v>
      </c>
    </row>
    <row r="122" ht="28.5" spans="1:8">
      <c r="A122" s="58">
        <v>116</v>
      </c>
      <c r="B122" s="58" t="s">
        <v>2101</v>
      </c>
      <c r="C122" s="58" t="s">
        <v>2102</v>
      </c>
      <c r="D122" s="58" t="s">
        <v>2043</v>
      </c>
      <c r="E122" s="58" t="s">
        <v>1874</v>
      </c>
      <c r="F122" s="58" t="s">
        <v>2051</v>
      </c>
      <c r="G122" s="59">
        <v>1999</v>
      </c>
      <c r="H122" s="59">
        <v>299.85</v>
      </c>
    </row>
    <row r="123" ht="28.5" spans="1:8">
      <c r="A123" s="58">
        <v>117</v>
      </c>
      <c r="B123" s="58" t="s">
        <v>2103</v>
      </c>
      <c r="C123" s="58" t="s">
        <v>2104</v>
      </c>
      <c r="D123" s="58" t="s">
        <v>2043</v>
      </c>
      <c r="E123" s="58" t="s">
        <v>1874</v>
      </c>
      <c r="F123" s="58" t="s">
        <v>2076</v>
      </c>
      <c r="G123" s="59">
        <v>1999</v>
      </c>
      <c r="H123" s="59">
        <v>299.85</v>
      </c>
    </row>
    <row r="124" ht="28.5" spans="1:8">
      <c r="A124" s="58">
        <v>118</v>
      </c>
      <c r="B124" s="58" t="s">
        <v>2105</v>
      </c>
      <c r="C124" s="58" t="s">
        <v>2106</v>
      </c>
      <c r="D124" s="58" t="s">
        <v>2043</v>
      </c>
      <c r="E124" s="58" t="s">
        <v>1874</v>
      </c>
      <c r="F124" s="58" t="s">
        <v>2035</v>
      </c>
      <c r="G124" s="59">
        <v>2199</v>
      </c>
      <c r="H124" s="59">
        <v>329.85</v>
      </c>
    </row>
    <row r="125" ht="28.5" spans="1:8">
      <c r="A125" s="58">
        <v>119</v>
      </c>
      <c r="B125" s="58" t="s">
        <v>2107</v>
      </c>
      <c r="C125" s="58" t="s">
        <v>2108</v>
      </c>
      <c r="D125" s="58" t="s">
        <v>2043</v>
      </c>
      <c r="E125" s="58" t="s">
        <v>1874</v>
      </c>
      <c r="F125" s="58" t="s">
        <v>2035</v>
      </c>
      <c r="G125" s="59">
        <v>2499</v>
      </c>
      <c r="H125" s="59">
        <v>374.85</v>
      </c>
    </row>
    <row r="126" ht="28.5" spans="1:8">
      <c r="A126" s="58">
        <v>120</v>
      </c>
      <c r="B126" s="58" t="s">
        <v>2109</v>
      </c>
      <c r="C126" s="58" t="s">
        <v>2110</v>
      </c>
      <c r="D126" s="58" t="s">
        <v>2043</v>
      </c>
      <c r="E126" s="58" t="s">
        <v>1874</v>
      </c>
      <c r="F126" s="58" t="s">
        <v>2035</v>
      </c>
      <c r="G126" s="59">
        <v>5999</v>
      </c>
      <c r="H126" s="59">
        <v>500</v>
      </c>
    </row>
    <row r="127" ht="28.5" spans="1:8">
      <c r="A127" s="58">
        <v>121</v>
      </c>
      <c r="B127" s="58" t="s">
        <v>2111</v>
      </c>
      <c r="C127" s="58" t="s">
        <v>2112</v>
      </c>
      <c r="D127" s="58" t="s">
        <v>2043</v>
      </c>
      <c r="E127" s="58" t="s">
        <v>1874</v>
      </c>
      <c r="F127" s="58" t="s">
        <v>2051</v>
      </c>
      <c r="G127" s="59">
        <v>2999</v>
      </c>
      <c r="H127" s="59">
        <v>449.85</v>
      </c>
    </row>
    <row r="128" ht="28.5" spans="1:8">
      <c r="A128" s="58">
        <v>122</v>
      </c>
      <c r="B128" s="58" t="s">
        <v>2113</v>
      </c>
      <c r="C128" s="58" t="s">
        <v>2114</v>
      </c>
      <c r="D128" s="58" t="s">
        <v>2043</v>
      </c>
      <c r="E128" s="58" t="s">
        <v>1874</v>
      </c>
      <c r="F128" s="58" t="s">
        <v>2051</v>
      </c>
      <c r="G128" s="59">
        <v>3599</v>
      </c>
      <c r="H128" s="59">
        <v>500</v>
      </c>
    </row>
    <row r="129" ht="28.5" spans="1:8">
      <c r="A129" s="58">
        <v>123</v>
      </c>
      <c r="B129" s="58" t="s">
        <v>2115</v>
      </c>
      <c r="C129" s="58" t="s">
        <v>2116</v>
      </c>
      <c r="D129" s="58" t="s">
        <v>2043</v>
      </c>
      <c r="E129" s="58" t="s">
        <v>1874</v>
      </c>
      <c r="F129" s="58" t="s">
        <v>2117</v>
      </c>
      <c r="G129" s="59">
        <v>4499</v>
      </c>
      <c r="H129" s="59">
        <v>500</v>
      </c>
    </row>
    <row r="130" ht="28.5" spans="1:8">
      <c r="A130" s="58">
        <v>124</v>
      </c>
      <c r="B130" s="58" t="s">
        <v>2118</v>
      </c>
      <c r="C130" s="58" t="s">
        <v>2119</v>
      </c>
      <c r="D130" s="58" t="s">
        <v>2043</v>
      </c>
      <c r="E130" s="58" t="s">
        <v>1874</v>
      </c>
      <c r="F130" s="58" t="s">
        <v>2117</v>
      </c>
      <c r="G130" s="59">
        <v>1999</v>
      </c>
      <c r="H130" s="59">
        <v>299.85</v>
      </c>
    </row>
    <row r="131" ht="28.5" spans="1:8">
      <c r="A131" s="58">
        <v>125</v>
      </c>
      <c r="B131" s="58" t="s">
        <v>2120</v>
      </c>
      <c r="C131" s="58" t="s">
        <v>2121</v>
      </c>
      <c r="D131" s="58" t="s">
        <v>2043</v>
      </c>
      <c r="E131" s="58" t="s">
        <v>1874</v>
      </c>
      <c r="F131" s="58" t="s">
        <v>2117</v>
      </c>
      <c r="G131" s="59">
        <v>2899</v>
      </c>
      <c r="H131" s="59">
        <v>434.85</v>
      </c>
    </row>
    <row r="132" ht="28.5" spans="1:8">
      <c r="A132" s="58">
        <v>126</v>
      </c>
      <c r="B132" s="58" t="s">
        <v>861</v>
      </c>
      <c r="C132" s="58" t="s">
        <v>2122</v>
      </c>
      <c r="D132" s="58" t="s">
        <v>2043</v>
      </c>
      <c r="E132" s="58" t="s">
        <v>1874</v>
      </c>
      <c r="F132" s="58" t="s">
        <v>2117</v>
      </c>
      <c r="G132" s="59">
        <v>1999</v>
      </c>
      <c r="H132" s="59">
        <v>299.85</v>
      </c>
    </row>
    <row r="133" ht="28.5" spans="1:8">
      <c r="A133" s="58">
        <v>127</v>
      </c>
      <c r="B133" s="58" t="s">
        <v>2123</v>
      </c>
      <c r="C133" s="58" t="s">
        <v>2124</v>
      </c>
      <c r="D133" s="58" t="s">
        <v>2043</v>
      </c>
      <c r="E133" s="58" t="s">
        <v>1874</v>
      </c>
      <c r="F133" s="58" t="s">
        <v>2117</v>
      </c>
      <c r="G133" s="59">
        <v>2999</v>
      </c>
      <c r="H133" s="59">
        <v>449.85</v>
      </c>
    </row>
    <row r="134" ht="28.5" spans="1:8">
      <c r="A134" s="58">
        <v>128</v>
      </c>
      <c r="B134" s="58" t="s">
        <v>925</v>
      </c>
      <c r="C134" s="58" t="s">
        <v>2125</v>
      </c>
      <c r="D134" s="58" t="s">
        <v>2043</v>
      </c>
      <c r="E134" s="58" t="s">
        <v>1874</v>
      </c>
      <c r="F134" s="58" t="s">
        <v>2117</v>
      </c>
      <c r="G134" s="59">
        <v>2699</v>
      </c>
      <c r="H134" s="59">
        <v>404.85</v>
      </c>
    </row>
    <row r="135" ht="28.5" spans="1:8">
      <c r="A135" s="58">
        <v>129</v>
      </c>
      <c r="B135" s="58" t="s">
        <v>2126</v>
      </c>
      <c r="C135" s="58" t="s">
        <v>2127</v>
      </c>
      <c r="D135" s="58" t="s">
        <v>2043</v>
      </c>
      <c r="E135" s="58" t="s">
        <v>1874</v>
      </c>
      <c r="F135" s="58" t="s">
        <v>2117</v>
      </c>
      <c r="G135" s="59">
        <v>2299</v>
      </c>
      <c r="H135" s="59">
        <v>344.85</v>
      </c>
    </row>
    <row r="136" ht="28.5" spans="1:8">
      <c r="A136" s="58">
        <v>130</v>
      </c>
      <c r="B136" s="58" t="s">
        <v>472</v>
      </c>
      <c r="C136" s="58" t="s">
        <v>2128</v>
      </c>
      <c r="D136" s="58" t="s">
        <v>2043</v>
      </c>
      <c r="E136" s="58" t="s">
        <v>1874</v>
      </c>
      <c r="F136" s="58" t="s">
        <v>2117</v>
      </c>
      <c r="G136" s="59">
        <v>2299</v>
      </c>
      <c r="H136" s="59">
        <v>344.85</v>
      </c>
    </row>
    <row r="137" ht="28.5" spans="1:8">
      <c r="A137" s="58">
        <v>131</v>
      </c>
      <c r="B137" s="58" t="s">
        <v>2126</v>
      </c>
      <c r="C137" s="58" t="s">
        <v>2127</v>
      </c>
      <c r="D137" s="58" t="s">
        <v>2043</v>
      </c>
      <c r="E137" s="58" t="s">
        <v>2129</v>
      </c>
      <c r="F137" s="58" t="s">
        <v>2117</v>
      </c>
      <c r="G137" s="59">
        <v>1899</v>
      </c>
      <c r="H137" s="59">
        <v>284.85</v>
      </c>
    </row>
    <row r="138" ht="28.5" spans="1:8">
      <c r="A138" s="58">
        <v>132</v>
      </c>
      <c r="B138" s="58" t="s">
        <v>2130</v>
      </c>
      <c r="C138" s="58" t="s">
        <v>2131</v>
      </c>
      <c r="D138" s="58" t="s">
        <v>2043</v>
      </c>
      <c r="E138" s="58" t="s">
        <v>1874</v>
      </c>
      <c r="F138" s="58" t="s">
        <v>2117</v>
      </c>
      <c r="G138" s="59">
        <v>1799</v>
      </c>
      <c r="H138" s="59">
        <v>269.85</v>
      </c>
    </row>
    <row r="139" ht="28.5" spans="1:8">
      <c r="A139" s="58">
        <v>133</v>
      </c>
      <c r="B139" s="58" t="s">
        <v>2132</v>
      </c>
      <c r="C139" s="58" t="s">
        <v>2133</v>
      </c>
      <c r="D139" s="58" t="s">
        <v>2043</v>
      </c>
      <c r="E139" s="58" t="s">
        <v>1874</v>
      </c>
      <c r="F139" s="58" t="s">
        <v>2134</v>
      </c>
      <c r="G139" s="59">
        <v>1799</v>
      </c>
      <c r="H139" s="59">
        <v>269.85</v>
      </c>
    </row>
    <row r="140" ht="28.5" spans="1:8">
      <c r="A140" s="58">
        <v>134</v>
      </c>
      <c r="B140" s="58" t="s">
        <v>2135</v>
      </c>
      <c r="C140" s="58" t="s">
        <v>2136</v>
      </c>
      <c r="D140" s="58" t="s">
        <v>2043</v>
      </c>
      <c r="E140" s="58" t="s">
        <v>1874</v>
      </c>
      <c r="F140" s="58" t="s">
        <v>2134</v>
      </c>
      <c r="G140" s="59">
        <v>2299</v>
      </c>
      <c r="H140" s="59">
        <v>344.85</v>
      </c>
    </row>
    <row r="141" ht="28.5" spans="1:8">
      <c r="A141" s="58">
        <v>135</v>
      </c>
      <c r="B141" s="58" t="s">
        <v>2137</v>
      </c>
      <c r="C141" s="58" t="s">
        <v>2138</v>
      </c>
      <c r="D141" s="58" t="s">
        <v>2043</v>
      </c>
      <c r="E141" s="58" t="s">
        <v>1874</v>
      </c>
      <c r="F141" s="58" t="s">
        <v>2134</v>
      </c>
      <c r="G141" s="59">
        <v>5999</v>
      </c>
      <c r="H141" s="59">
        <v>500</v>
      </c>
    </row>
    <row r="142" ht="28.5" spans="1:8">
      <c r="A142" s="58">
        <v>136</v>
      </c>
      <c r="B142" s="58" t="s">
        <v>2139</v>
      </c>
      <c r="C142" s="58" t="s">
        <v>2140</v>
      </c>
      <c r="D142" s="58" t="s">
        <v>2043</v>
      </c>
      <c r="E142" s="58" t="s">
        <v>1874</v>
      </c>
      <c r="F142" s="58" t="s">
        <v>2134</v>
      </c>
      <c r="G142" s="59">
        <v>1999</v>
      </c>
      <c r="H142" s="59">
        <v>299.85</v>
      </c>
    </row>
    <row r="143" ht="28.5" spans="1:8">
      <c r="A143" s="58">
        <v>137</v>
      </c>
      <c r="B143" s="58" t="s">
        <v>2141</v>
      </c>
      <c r="C143" s="58" t="s">
        <v>2142</v>
      </c>
      <c r="D143" s="58" t="s">
        <v>2043</v>
      </c>
      <c r="E143" s="58" t="s">
        <v>1874</v>
      </c>
      <c r="F143" s="58" t="s">
        <v>2134</v>
      </c>
      <c r="G143" s="59">
        <v>1999</v>
      </c>
      <c r="H143" s="59">
        <v>299.85</v>
      </c>
    </row>
    <row r="144" ht="28.5" spans="1:8">
      <c r="A144" s="58">
        <v>138</v>
      </c>
      <c r="B144" s="58" t="s">
        <v>2143</v>
      </c>
      <c r="C144" s="58" t="s">
        <v>2144</v>
      </c>
      <c r="D144" s="58" t="s">
        <v>2043</v>
      </c>
      <c r="E144" s="58" t="s">
        <v>1874</v>
      </c>
      <c r="F144" s="58" t="s">
        <v>2134</v>
      </c>
      <c r="G144" s="59">
        <v>2199</v>
      </c>
      <c r="H144" s="59">
        <v>329.85</v>
      </c>
    </row>
    <row r="145" ht="28.5" spans="1:8">
      <c r="A145" s="58">
        <v>139</v>
      </c>
      <c r="B145" s="58" t="s">
        <v>2145</v>
      </c>
      <c r="C145" s="58" t="s">
        <v>2146</v>
      </c>
      <c r="D145" s="58" t="s">
        <v>2043</v>
      </c>
      <c r="E145" s="58" t="s">
        <v>1874</v>
      </c>
      <c r="F145" s="58" t="s">
        <v>2134</v>
      </c>
      <c r="G145" s="59">
        <v>3899</v>
      </c>
      <c r="H145" s="59">
        <v>500</v>
      </c>
    </row>
    <row r="146" ht="28.5" spans="1:8">
      <c r="A146" s="58">
        <v>140</v>
      </c>
      <c r="B146" s="58" t="s">
        <v>2147</v>
      </c>
      <c r="C146" s="58" t="s">
        <v>2148</v>
      </c>
      <c r="D146" s="58" t="s">
        <v>2043</v>
      </c>
      <c r="E146" s="58" t="s">
        <v>1874</v>
      </c>
      <c r="F146" s="58" t="s">
        <v>2134</v>
      </c>
      <c r="G146" s="59">
        <v>1999</v>
      </c>
      <c r="H146" s="59">
        <v>299.85</v>
      </c>
    </row>
    <row r="147" ht="28.5" spans="1:8">
      <c r="A147" s="58">
        <v>141</v>
      </c>
      <c r="B147" s="58" t="s">
        <v>2149</v>
      </c>
      <c r="C147" s="58" t="s">
        <v>2150</v>
      </c>
      <c r="D147" s="58" t="s">
        <v>2043</v>
      </c>
      <c r="E147" s="58" t="s">
        <v>1874</v>
      </c>
      <c r="F147" s="58" t="s">
        <v>2134</v>
      </c>
      <c r="G147" s="59">
        <v>1999</v>
      </c>
      <c r="H147" s="59">
        <v>299.85</v>
      </c>
    </row>
    <row r="148" ht="28.5" spans="1:8">
      <c r="A148" s="58">
        <v>142</v>
      </c>
      <c r="B148" s="58" t="s">
        <v>2151</v>
      </c>
      <c r="C148" s="58" t="s">
        <v>2152</v>
      </c>
      <c r="D148" s="58" t="s">
        <v>2043</v>
      </c>
      <c r="E148" s="58" t="s">
        <v>1874</v>
      </c>
      <c r="F148" s="58" t="s">
        <v>2134</v>
      </c>
      <c r="G148" s="59">
        <v>5499</v>
      </c>
      <c r="H148" s="59">
        <v>500</v>
      </c>
    </row>
    <row r="149" ht="28.5" spans="1:8">
      <c r="A149" s="58">
        <v>143</v>
      </c>
      <c r="B149" s="58" t="s">
        <v>639</v>
      </c>
      <c r="C149" s="58" t="s">
        <v>2153</v>
      </c>
      <c r="D149" s="58" t="s">
        <v>2043</v>
      </c>
      <c r="E149" s="58" t="s">
        <v>1874</v>
      </c>
      <c r="F149" s="58" t="s">
        <v>2154</v>
      </c>
      <c r="G149" s="59">
        <v>5899</v>
      </c>
      <c r="H149" s="59">
        <v>500</v>
      </c>
    </row>
    <row r="150" ht="28.5" spans="1:8">
      <c r="A150" s="58">
        <v>144</v>
      </c>
      <c r="B150" s="58" t="s">
        <v>2155</v>
      </c>
      <c r="C150" s="58" t="s">
        <v>2156</v>
      </c>
      <c r="D150" s="58" t="s">
        <v>2043</v>
      </c>
      <c r="E150" s="58" t="s">
        <v>1874</v>
      </c>
      <c r="F150" s="58" t="s">
        <v>2134</v>
      </c>
      <c r="G150" s="59">
        <v>2299</v>
      </c>
      <c r="H150" s="59">
        <v>344.85</v>
      </c>
    </row>
    <row r="151" ht="28.5" spans="1:8">
      <c r="A151" s="58">
        <v>145</v>
      </c>
      <c r="B151" s="58" t="s">
        <v>2157</v>
      </c>
      <c r="C151" s="58" t="s">
        <v>2158</v>
      </c>
      <c r="D151" s="58" t="s">
        <v>2043</v>
      </c>
      <c r="E151" s="58" t="s">
        <v>1886</v>
      </c>
      <c r="F151" s="58" t="s">
        <v>2134</v>
      </c>
      <c r="G151" s="59">
        <v>1099</v>
      </c>
      <c r="H151" s="59">
        <v>164.85</v>
      </c>
    </row>
    <row r="152" ht="28.5" spans="1:8">
      <c r="A152" s="58">
        <v>146</v>
      </c>
      <c r="B152" s="58" t="s">
        <v>2159</v>
      </c>
      <c r="C152" s="58" t="s">
        <v>2160</v>
      </c>
      <c r="D152" s="58" t="s">
        <v>2043</v>
      </c>
      <c r="E152" s="58" t="s">
        <v>2129</v>
      </c>
      <c r="F152" s="58" t="s">
        <v>2134</v>
      </c>
      <c r="G152" s="59">
        <v>1999</v>
      </c>
      <c r="H152" s="59">
        <v>299.85</v>
      </c>
    </row>
    <row r="153" ht="28.5" spans="1:8">
      <c r="A153" s="58">
        <v>147</v>
      </c>
      <c r="B153" s="58" t="s">
        <v>413</v>
      </c>
      <c r="C153" s="58" t="s">
        <v>2161</v>
      </c>
      <c r="D153" s="58" t="s">
        <v>2043</v>
      </c>
      <c r="E153" s="58" t="s">
        <v>1874</v>
      </c>
      <c r="F153" s="58" t="s">
        <v>2134</v>
      </c>
      <c r="G153" s="59">
        <v>3299</v>
      </c>
      <c r="H153" s="59">
        <v>494.85</v>
      </c>
    </row>
    <row r="154" ht="28.5" spans="1:8">
      <c r="A154" s="58">
        <v>148</v>
      </c>
      <c r="B154" s="58" t="s">
        <v>1700</v>
      </c>
      <c r="C154" s="58" t="s">
        <v>2162</v>
      </c>
      <c r="D154" s="58" t="s">
        <v>2043</v>
      </c>
      <c r="E154" s="58" t="s">
        <v>1874</v>
      </c>
      <c r="F154" s="58" t="s">
        <v>2134</v>
      </c>
      <c r="G154" s="59">
        <v>5999</v>
      </c>
      <c r="H154" s="59">
        <v>500</v>
      </c>
    </row>
    <row r="155" ht="28.5" spans="1:8">
      <c r="A155" s="58">
        <v>149</v>
      </c>
      <c r="B155" s="58" t="s">
        <v>2163</v>
      </c>
      <c r="C155" s="58" t="s">
        <v>2164</v>
      </c>
      <c r="D155" s="58" t="s">
        <v>2043</v>
      </c>
      <c r="E155" s="58" t="s">
        <v>1874</v>
      </c>
      <c r="F155" s="58" t="s">
        <v>2134</v>
      </c>
      <c r="G155" s="59">
        <v>1400</v>
      </c>
      <c r="H155" s="59">
        <v>210</v>
      </c>
    </row>
    <row r="156" ht="28.5" spans="1:8">
      <c r="A156" s="58">
        <v>150</v>
      </c>
      <c r="B156" s="58" t="s">
        <v>2165</v>
      </c>
      <c r="C156" s="58" t="s">
        <v>2166</v>
      </c>
      <c r="D156" s="58" t="s">
        <v>2043</v>
      </c>
      <c r="E156" s="58" t="s">
        <v>1874</v>
      </c>
      <c r="F156" s="58" t="s">
        <v>2134</v>
      </c>
      <c r="G156" s="59">
        <v>1999</v>
      </c>
      <c r="H156" s="59">
        <v>299.85</v>
      </c>
    </row>
    <row r="157" ht="28.5" spans="1:8">
      <c r="A157" s="58"/>
      <c r="B157" s="58" t="s">
        <v>374</v>
      </c>
      <c r="C157" s="58" t="s">
        <v>375</v>
      </c>
      <c r="D157" s="42" t="s">
        <v>2167</v>
      </c>
      <c r="E157" s="58"/>
      <c r="F157" s="58"/>
      <c r="G157" s="59">
        <v>187249</v>
      </c>
      <c r="H157" s="59">
        <v>24319.9</v>
      </c>
    </row>
    <row r="158" ht="28.5" spans="1:8">
      <c r="A158" s="58">
        <v>151</v>
      </c>
      <c r="B158" s="58" t="s">
        <v>2168</v>
      </c>
      <c r="C158" s="58" t="s">
        <v>1619</v>
      </c>
      <c r="D158" s="58" t="s">
        <v>76</v>
      </c>
      <c r="E158" s="58" t="s">
        <v>1886</v>
      </c>
      <c r="F158" s="58" t="s">
        <v>2169</v>
      </c>
      <c r="G158" s="59">
        <v>2299</v>
      </c>
      <c r="H158" s="59">
        <v>344.85</v>
      </c>
    </row>
    <row r="159" ht="28.5" spans="1:8">
      <c r="A159" s="58">
        <v>152</v>
      </c>
      <c r="B159" s="58" t="s">
        <v>2170</v>
      </c>
      <c r="C159" s="58" t="s">
        <v>2171</v>
      </c>
      <c r="D159" s="58" t="s">
        <v>76</v>
      </c>
      <c r="E159" s="58" t="s">
        <v>1874</v>
      </c>
      <c r="F159" s="58" t="s">
        <v>2172</v>
      </c>
      <c r="G159" s="59">
        <v>4799</v>
      </c>
      <c r="H159" s="59">
        <v>500</v>
      </c>
    </row>
    <row r="160" ht="28.5" spans="1:8">
      <c r="A160" s="58">
        <v>153</v>
      </c>
      <c r="B160" s="58" t="s">
        <v>2173</v>
      </c>
      <c r="C160" s="58" t="s">
        <v>2174</v>
      </c>
      <c r="D160" s="58" t="s">
        <v>76</v>
      </c>
      <c r="E160" s="58" t="s">
        <v>1874</v>
      </c>
      <c r="F160" s="58" t="s">
        <v>2175</v>
      </c>
      <c r="G160" s="59">
        <v>5749</v>
      </c>
      <c r="H160" s="59">
        <v>500</v>
      </c>
    </row>
    <row r="161" ht="28.5" spans="1:8">
      <c r="A161" s="58">
        <v>154</v>
      </c>
      <c r="B161" s="58" t="s">
        <v>2176</v>
      </c>
      <c r="C161" s="58" t="s">
        <v>2177</v>
      </c>
      <c r="D161" s="58" t="s">
        <v>76</v>
      </c>
      <c r="E161" s="58" t="s">
        <v>1886</v>
      </c>
      <c r="F161" s="58" t="s">
        <v>2178</v>
      </c>
      <c r="G161" s="59">
        <v>749</v>
      </c>
      <c r="H161" s="59">
        <v>112.35</v>
      </c>
    </row>
    <row r="162" ht="28.5" spans="1:8">
      <c r="A162" s="58">
        <v>155</v>
      </c>
      <c r="B162" s="58" t="s">
        <v>2179</v>
      </c>
      <c r="C162" s="58" t="s">
        <v>2180</v>
      </c>
      <c r="D162" s="58" t="s">
        <v>76</v>
      </c>
      <c r="E162" s="58" t="s">
        <v>1874</v>
      </c>
      <c r="F162" s="58" t="s">
        <v>2181</v>
      </c>
      <c r="G162" s="59">
        <v>5199</v>
      </c>
      <c r="H162" s="59">
        <v>500</v>
      </c>
    </row>
    <row r="163" ht="28.5" spans="1:8">
      <c r="A163" s="58">
        <v>156</v>
      </c>
      <c r="B163" s="58" t="s">
        <v>1672</v>
      </c>
      <c r="C163" s="58" t="s">
        <v>2182</v>
      </c>
      <c r="D163" s="58" t="s">
        <v>76</v>
      </c>
      <c r="E163" s="58" t="s">
        <v>1874</v>
      </c>
      <c r="F163" s="58" t="s">
        <v>2181</v>
      </c>
      <c r="G163" s="59">
        <v>2199</v>
      </c>
      <c r="H163" s="59">
        <v>329.85</v>
      </c>
    </row>
    <row r="164" ht="28.5" spans="1:8">
      <c r="A164" s="58">
        <v>157</v>
      </c>
      <c r="B164" s="58" t="s">
        <v>2183</v>
      </c>
      <c r="C164" s="58" t="s">
        <v>2184</v>
      </c>
      <c r="D164" s="58" t="s">
        <v>76</v>
      </c>
      <c r="E164" s="58" t="s">
        <v>2129</v>
      </c>
      <c r="F164" s="58" t="s">
        <v>2185</v>
      </c>
      <c r="G164" s="59">
        <v>3299</v>
      </c>
      <c r="H164" s="59">
        <v>494.85</v>
      </c>
    </row>
    <row r="165" ht="28.5" spans="1:8">
      <c r="A165" s="58">
        <v>158</v>
      </c>
      <c r="B165" s="58" t="s">
        <v>2186</v>
      </c>
      <c r="C165" s="58" t="s">
        <v>2187</v>
      </c>
      <c r="D165" s="58" t="s">
        <v>76</v>
      </c>
      <c r="E165" s="58" t="s">
        <v>1874</v>
      </c>
      <c r="F165" s="58" t="s">
        <v>2188</v>
      </c>
      <c r="G165" s="59">
        <v>4799</v>
      </c>
      <c r="H165" s="59">
        <v>500</v>
      </c>
    </row>
    <row r="166" ht="28.5" spans="1:8">
      <c r="A166" s="58">
        <v>159</v>
      </c>
      <c r="B166" s="58" t="s">
        <v>2189</v>
      </c>
      <c r="C166" s="58" t="s">
        <v>2190</v>
      </c>
      <c r="D166" s="58" t="s">
        <v>76</v>
      </c>
      <c r="E166" s="58" t="s">
        <v>1874</v>
      </c>
      <c r="F166" s="58" t="s">
        <v>2191</v>
      </c>
      <c r="G166" s="59">
        <v>4799</v>
      </c>
      <c r="H166" s="59">
        <v>500</v>
      </c>
    </row>
    <row r="167" ht="28.5" spans="1:8">
      <c r="A167" s="58">
        <v>160</v>
      </c>
      <c r="B167" s="58" t="s">
        <v>2192</v>
      </c>
      <c r="C167" s="58" t="s">
        <v>2193</v>
      </c>
      <c r="D167" s="58" t="s">
        <v>76</v>
      </c>
      <c r="E167" s="58" t="s">
        <v>1874</v>
      </c>
      <c r="F167" s="58" t="s">
        <v>2194</v>
      </c>
      <c r="G167" s="59">
        <v>2399</v>
      </c>
      <c r="H167" s="59">
        <v>359.85</v>
      </c>
    </row>
    <row r="168" ht="28.5" spans="1:8">
      <c r="A168" s="58">
        <v>161</v>
      </c>
      <c r="B168" s="58" t="s">
        <v>2195</v>
      </c>
      <c r="C168" s="58" t="s">
        <v>2196</v>
      </c>
      <c r="D168" s="58" t="s">
        <v>76</v>
      </c>
      <c r="E168" s="58" t="s">
        <v>1874</v>
      </c>
      <c r="F168" s="58" t="s">
        <v>2197</v>
      </c>
      <c r="G168" s="59">
        <v>1999</v>
      </c>
      <c r="H168" s="59">
        <v>299.85</v>
      </c>
    </row>
    <row r="169" ht="28.5" spans="1:8">
      <c r="A169" s="58">
        <v>162</v>
      </c>
      <c r="B169" s="58" t="s">
        <v>2198</v>
      </c>
      <c r="C169" s="58" t="s">
        <v>2199</v>
      </c>
      <c r="D169" s="58" t="s">
        <v>76</v>
      </c>
      <c r="E169" s="58" t="s">
        <v>1874</v>
      </c>
      <c r="F169" s="58" t="s">
        <v>2197</v>
      </c>
      <c r="G169" s="59">
        <v>1999</v>
      </c>
      <c r="H169" s="59">
        <v>299.85</v>
      </c>
    </row>
    <row r="170" ht="28.5" spans="1:8">
      <c r="A170" s="58">
        <v>163</v>
      </c>
      <c r="B170" s="58" t="s">
        <v>2200</v>
      </c>
      <c r="C170" s="58" t="s">
        <v>2201</v>
      </c>
      <c r="D170" s="58" t="s">
        <v>76</v>
      </c>
      <c r="E170" s="58" t="s">
        <v>1886</v>
      </c>
      <c r="F170" s="58" t="s">
        <v>1875</v>
      </c>
      <c r="G170" s="59">
        <v>749</v>
      </c>
      <c r="H170" s="59">
        <v>112.35</v>
      </c>
    </row>
    <row r="171" ht="28.5" spans="1:8">
      <c r="A171" s="58">
        <v>164</v>
      </c>
      <c r="B171" s="58" t="s">
        <v>2202</v>
      </c>
      <c r="C171" s="58" t="s">
        <v>2203</v>
      </c>
      <c r="D171" s="58" t="s">
        <v>76</v>
      </c>
      <c r="E171" s="58" t="s">
        <v>1874</v>
      </c>
      <c r="F171" s="58" t="s">
        <v>2204</v>
      </c>
      <c r="G171" s="59">
        <v>4799</v>
      </c>
      <c r="H171" s="59">
        <v>500</v>
      </c>
    </row>
    <row r="172" ht="28.5" spans="1:8">
      <c r="A172" s="58">
        <v>165</v>
      </c>
      <c r="B172" s="58" t="s">
        <v>2205</v>
      </c>
      <c r="C172" s="58" t="s">
        <v>2206</v>
      </c>
      <c r="D172" s="58" t="s">
        <v>76</v>
      </c>
      <c r="E172" s="58" t="s">
        <v>1874</v>
      </c>
      <c r="F172" s="58" t="s">
        <v>2207</v>
      </c>
      <c r="G172" s="59">
        <v>1799</v>
      </c>
      <c r="H172" s="59">
        <v>269.85</v>
      </c>
    </row>
    <row r="173" ht="28.5" spans="1:8">
      <c r="A173" s="58">
        <v>166</v>
      </c>
      <c r="B173" s="58" t="s">
        <v>2208</v>
      </c>
      <c r="C173" s="58" t="s">
        <v>2209</v>
      </c>
      <c r="D173" s="58" t="s">
        <v>76</v>
      </c>
      <c r="E173" s="58" t="s">
        <v>1874</v>
      </c>
      <c r="F173" s="58" t="s">
        <v>2210</v>
      </c>
      <c r="G173" s="59">
        <v>2999</v>
      </c>
      <c r="H173" s="59">
        <v>449.85</v>
      </c>
    </row>
    <row r="174" ht="28.5" spans="1:8">
      <c r="A174" s="58">
        <v>167</v>
      </c>
      <c r="B174" s="58" t="s">
        <v>2211</v>
      </c>
      <c r="C174" s="58" t="s">
        <v>2212</v>
      </c>
      <c r="D174" s="58" t="s">
        <v>76</v>
      </c>
      <c r="E174" s="58" t="s">
        <v>1874</v>
      </c>
      <c r="F174" s="58" t="s">
        <v>1925</v>
      </c>
      <c r="G174" s="59">
        <v>4499</v>
      </c>
      <c r="H174" s="59">
        <v>500</v>
      </c>
    </row>
    <row r="175" ht="28.5" spans="1:8">
      <c r="A175" s="58">
        <v>168</v>
      </c>
      <c r="B175" s="58" t="s">
        <v>2213</v>
      </c>
      <c r="C175" s="58" t="s">
        <v>2214</v>
      </c>
      <c r="D175" s="58" t="s">
        <v>76</v>
      </c>
      <c r="E175" s="58" t="s">
        <v>1874</v>
      </c>
      <c r="F175" s="58" t="s">
        <v>2210</v>
      </c>
      <c r="G175" s="59">
        <v>1499</v>
      </c>
      <c r="H175" s="59">
        <v>224.85</v>
      </c>
    </row>
    <row r="176" ht="28.5" spans="1:8">
      <c r="A176" s="58">
        <v>169</v>
      </c>
      <c r="B176" s="58" t="s">
        <v>1936</v>
      </c>
      <c r="C176" s="58" t="s">
        <v>2215</v>
      </c>
      <c r="D176" s="58" t="s">
        <v>76</v>
      </c>
      <c r="E176" s="58" t="s">
        <v>1874</v>
      </c>
      <c r="F176" s="58" t="s">
        <v>1925</v>
      </c>
      <c r="G176" s="59">
        <v>1999</v>
      </c>
      <c r="H176" s="59">
        <v>299.85</v>
      </c>
    </row>
    <row r="177" ht="28.5" spans="1:8">
      <c r="A177" s="58">
        <v>170</v>
      </c>
      <c r="B177" s="58" t="s">
        <v>2216</v>
      </c>
      <c r="C177" s="58" t="s">
        <v>2217</v>
      </c>
      <c r="D177" s="58" t="s">
        <v>76</v>
      </c>
      <c r="E177" s="58" t="s">
        <v>1874</v>
      </c>
      <c r="F177" s="58" t="s">
        <v>1925</v>
      </c>
      <c r="G177" s="59">
        <v>5499</v>
      </c>
      <c r="H177" s="59">
        <v>500</v>
      </c>
    </row>
    <row r="178" ht="28.5" spans="1:8">
      <c r="A178" s="58">
        <v>171</v>
      </c>
      <c r="B178" s="58" t="s">
        <v>2218</v>
      </c>
      <c r="C178" s="58" t="s">
        <v>2219</v>
      </c>
      <c r="D178" s="58" t="s">
        <v>76</v>
      </c>
      <c r="E178" s="58" t="s">
        <v>1874</v>
      </c>
      <c r="F178" s="58" t="s">
        <v>1925</v>
      </c>
      <c r="G178" s="59">
        <v>2399</v>
      </c>
      <c r="H178" s="59">
        <v>359.85</v>
      </c>
    </row>
    <row r="179" ht="28.5" spans="1:8">
      <c r="A179" s="58">
        <v>172</v>
      </c>
      <c r="B179" s="58" t="s">
        <v>2220</v>
      </c>
      <c r="C179" s="58" t="s">
        <v>2221</v>
      </c>
      <c r="D179" s="58" t="s">
        <v>76</v>
      </c>
      <c r="E179" s="58" t="s">
        <v>1874</v>
      </c>
      <c r="F179" s="58" t="s">
        <v>2222</v>
      </c>
      <c r="G179" s="59">
        <v>3799</v>
      </c>
      <c r="H179" s="59">
        <v>500</v>
      </c>
    </row>
    <row r="180" ht="28.5" spans="1:8">
      <c r="A180" s="58">
        <v>173</v>
      </c>
      <c r="B180" s="58" t="s">
        <v>2223</v>
      </c>
      <c r="C180" s="58" t="s">
        <v>2224</v>
      </c>
      <c r="D180" s="58" t="s">
        <v>76</v>
      </c>
      <c r="E180" s="58" t="s">
        <v>1874</v>
      </c>
      <c r="F180" s="58" t="s">
        <v>2210</v>
      </c>
      <c r="G180" s="59">
        <v>1999</v>
      </c>
      <c r="H180" s="59">
        <v>299.85</v>
      </c>
    </row>
    <row r="181" ht="28.5" spans="1:8">
      <c r="A181" s="58">
        <v>174</v>
      </c>
      <c r="B181" s="58" t="s">
        <v>2225</v>
      </c>
      <c r="C181" s="58" t="s">
        <v>2226</v>
      </c>
      <c r="D181" s="58" t="s">
        <v>76</v>
      </c>
      <c r="E181" s="58" t="s">
        <v>1874</v>
      </c>
      <c r="F181" s="58" t="s">
        <v>1925</v>
      </c>
      <c r="G181" s="59">
        <v>2999</v>
      </c>
      <c r="H181" s="59">
        <v>449.85</v>
      </c>
    </row>
    <row r="182" ht="28.5" spans="1:8">
      <c r="A182" s="58">
        <v>175</v>
      </c>
      <c r="B182" s="58" t="s">
        <v>259</v>
      </c>
      <c r="C182" s="58" t="s">
        <v>2227</v>
      </c>
      <c r="D182" s="58" t="s">
        <v>76</v>
      </c>
      <c r="E182" s="58" t="s">
        <v>1874</v>
      </c>
      <c r="F182" s="58" t="s">
        <v>2210</v>
      </c>
      <c r="G182" s="59">
        <v>1799</v>
      </c>
      <c r="H182" s="59">
        <v>269.85</v>
      </c>
    </row>
    <row r="183" ht="28.5" spans="1:8">
      <c r="A183" s="58">
        <v>176</v>
      </c>
      <c r="B183" s="58" t="s">
        <v>2228</v>
      </c>
      <c r="C183" s="58" t="s">
        <v>2229</v>
      </c>
      <c r="D183" s="58" t="s">
        <v>76</v>
      </c>
      <c r="E183" s="58" t="s">
        <v>1874</v>
      </c>
      <c r="F183" s="58" t="s">
        <v>1925</v>
      </c>
      <c r="G183" s="59">
        <v>5999</v>
      </c>
      <c r="H183" s="59">
        <v>500</v>
      </c>
    </row>
    <row r="184" ht="28.5" spans="1:8">
      <c r="A184" s="58">
        <v>177</v>
      </c>
      <c r="B184" s="58" t="s">
        <v>2230</v>
      </c>
      <c r="C184" s="58" t="s">
        <v>2231</v>
      </c>
      <c r="D184" s="58" t="s">
        <v>76</v>
      </c>
      <c r="E184" s="58" t="s">
        <v>1874</v>
      </c>
      <c r="F184" s="58" t="s">
        <v>1925</v>
      </c>
      <c r="G184" s="59">
        <v>2999</v>
      </c>
      <c r="H184" s="59">
        <v>449.85</v>
      </c>
    </row>
    <row r="185" ht="28.5" spans="1:8">
      <c r="A185" s="58">
        <v>178</v>
      </c>
      <c r="B185" s="58" t="s">
        <v>187</v>
      </c>
      <c r="C185" s="58" t="s">
        <v>2232</v>
      </c>
      <c r="D185" s="58" t="s">
        <v>76</v>
      </c>
      <c r="E185" s="58" t="s">
        <v>1874</v>
      </c>
      <c r="F185" s="58" t="s">
        <v>1925</v>
      </c>
      <c r="G185" s="59">
        <v>1999</v>
      </c>
      <c r="H185" s="59">
        <v>299.85</v>
      </c>
    </row>
    <row r="186" ht="28.5" spans="1:8">
      <c r="A186" s="58">
        <v>179</v>
      </c>
      <c r="B186" s="58" t="s">
        <v>2233</v>
      </c>
      <c r="C186" s="58" t="s">
        <v>2234</v>
      </c>
      <c r="D186" s="58" t="s">
        <v>76</v>
      </c>
      <c r="E186" s="58" t="s">
        <v>1874</v>
      </c>
      <c r="F186" s="58" t="s">
        <v>1961</v>
      </c>
      <c r="G186" s="59">
        <v>2399</v>
      </c>
      <c r="H186" s="59">
        <v>359.85</v>
      </c>
    </row>
    <row r="187" ht="28.5" spans="1:8">
      <c r="A187" s="58">
        <v>180</v>
      </c>
      <c r="B187" s="58" t="s">
        <v>2235</v>
      </c>
      <c r="C187" s="58" t="s">
        <v>2236</v>
      </c>
      <c r="D187" s="58" t="s">
        <v>76</v>
      </c>
      <c r="E187" s="58" t="s">
        <v>1874</v>
      </c>
      <c r="F187" s="58" t="s">
        <v>1933</v>
      </c>
      <c r="G187" s="59">
        <v>1499</v>
      </c>
      <c r="H187" s="59">
        <v>224.85</v>
      </c>
    </row>
    <row r="188" ht="28.5" spans="1:8">
      <c r="A188" s="58">
        <v>181</v>
      </c>
      <c r="B188" s="58" t="s">
        <v>2237</v>
      </c>
      <c r="C188" s="58" t="s">
        <v>2238</v>
      </c>
      <c r="D188" s="58" t="s">
        <v>76</v>
      </c>
      <c r="E188" s="58" t="s">
        <v>1874</v>
      </c>
      <c r="F188" s="58" t="s">
        <v>2056</v>
      </c>
      <c r="G188" s="59">
        <v>2699</v>
      </c>
      <c r="H188" s="59">
        <v>404.85</v>
      </c>
    </row>
    <row r="189" ht="28.5" spans="1:8">
      <c r="A189" s="58">
        <v>182</v>
      </c>
      <c r="B189" s="58" t="s">
        <v>2239</v>
      </c>
      <c r="C189" s="58" t="s">
        <v>2240</v>
      </c>
      <c r="D189" s="58" t="s">
        <v>76</v>
      </c>
      <c r="E189" s="58" t="s">
        <v>1874</v>
      </c>
      <c r="F189" s="58" t="s">
        <v>2222</v>
      </c>
      <c r="G189" s="59">
        <v>5999</v>
      </c>
      <c r="H189" s="59">
        <v>500</v>
      </c>
    </row>
    <row r="190" ht="28.5" spans="1:8">
      <c r="A190" s="58">
        <v>183</v>
      </c>
      <c r="B190" s="58" t="s">
        <v>2241</v>
      </c>
      <c r="C190" s="58" t="s">
        <v>2242</v>
      </c>
      <c r="D190" s="58" t="s">
        <v>76</v>
      </c>
      <c r="E190" s="58" t="s">
        <v>1874</v>
      </c>
      <c r="F190" s="58" t="s">
        <v>2222</v>
      </c>
      <c r="G190" s="59">
        <v>5199</v>
      </c>
      <c r="H190" s="59">
        <v>500</v>
      </c>
    </row>
    <row r="191" ht="28.5" spans="1:8">
      <c r="A191" s="58">
        <v>184</v>
      </c>
      <c r="B191" s="58" t="s">
        <v>2243</v>
      </c>
      <c r="C191" s="58" t="s">
        <v>2244</v>
      </c>
      <c r="D191" s="58" t="s">
        <v>76</v>
      </c>
      <c r="E191" s="58" t="s">
        <v>2129</v>
      </c>
      <c r="F191" s="58" t="s">
        <v>2012</v>
      </c>
      <c r="G191" s="59">
        <v>1399</v>
      </c>
      <c r="H191" s="59">
        <v>209.85</v>
      </c>
    </row>
    <row r="192" ht="28.5" spans="1:8">
      <c r="A192" s="58">
        <v>185</v>
      </c>
      <c r="B192" s="58" t="s">
        <v>2245</v>
      </c>
      <c r="C192" s="58" t="s">
        <v>2246</v>
      </c>
      <c r="D192" s="58" t="s">
        <v>76</v>
      </c>
      <c r="E192" s="58" t="s">
        <v>1874</v>
      </c>
      <c r="F192" s="58" t="s">
        <v>2026</v>
      </c>
      <c r="G192" s="59">
        <v>1799</v>
      </c>
      <c r="H192" s="59">
        <v>269.85</v>
      </c>
    </row>
    <row r="193" ht="28.5" spans="1:8">
      <c r="A193" s="58">
        <v>186</v>
      </c>
      <c r="B193" s="58" t="s">
        <v>905</v>
      </c>
      <c r="C193" s="58" t="s">
        <v>2247</v>
      </c>
      <c r="D193" s="58" t="s">
        <v>76</v>
      </c>
      <c r="E193" s="58" t="s">
        <v>1874</v>
      </c>
      <c r="F193" s="58" t="s">
        <v>2026</v>
      </c>
      <c r="G193" s="59">
        <v>2399</v>
      </c>
      <c r="H193" s="59">
        <v>359.85</v>
      </c>
    </row>
    <row r="194" ht="28.5" spans="1:8">
      <c r="A194" s="58">
        <v>187</v>
      </c>
      <c r="B194" s="58" t="s">
        <v>2248</v>
      </c>
      <c r="C194" s="58" t="s">
        <v>2249</v>
      </c>
      <c r="D194" s="58" t="s">
        <v>76</v>
      </c>
      <c r="E194" s="58" t="s">
        <v>1886</v>
      </c>
      <c r="F194" s="58" t="s">
        <v>1961</v>
      </c>
      <c r="G194" s="59">
        <v>289</v>
      </c>
      <c r="H194" s="59">
        <v>43.35</v>
      </c>
    </row>
    <row r="195" ht="28.5" spans="1:8">
      <c r="A195" s="58">
        <v>188</v>
      </c>
      <c r="B195" s="58" t="s">
        <v>2250</v>
      </c>
      <c r="C195" s="58" t="s">
        <v>2251</v>
      </c>
      <c r="D195" s="58" t="s">
        <v>76</v>
      </c>
      <c r="E195" s="58" t="s">
        <v>1886</v>
      </c>
      <c r="F195" s="58" t="s">
        <v>1961</v>
      </c>
      <c r="G195" s="59">
        <v>289</v>
      </c>
      <c r="H195" s="59">
        <v>43.35</v>
      </c>
    </row>
    <row r="196" ht="28.5" spans="1:8">
      <c r="A196" s="58">
        <v>189</v>
      </c>
      <c r="B196" s="58" t="s">
        <v>2252</v>
      </c>
      <c r="C196" s="58" t="s">
        <v>2253</v>
      </c>
      <c r="D196" s="58" t="s">
        <v>76</v>
      </c>
      <c r="E196" s="58" t="s">
        <v>1874</v>
      </c>
      <c r="F196" s="58" t="s">
        <v>1961</v>
      </c>
      <c r="G196" s="59">
        <v>2899</v>
      </c>
      <c r="H196" s="59">
        <v>434.85</v>
      </c>
    </row>
    <row r="197" ht="28.5" spans="1:8">
      <c r="A197" s="58">
        <v>190</v>
      </c>
      <c r="B197" s="58" t="s">
        <v>2254</v>
      </c>
      <c r="C197" s="58" t="s">
        <v>2255</v>
      </c>
      <c r="D197" s="58" t="s">
        <v>76</v>
      </c>
      <c r="E197" s="58" t="s">
        <v>1886</v>
      </c>
      <c r="F197" s="58" t="s">
        <v>2017</v>
      </c>
      <c r="G197" s="59">
        <v>2299</v>
      </c>
      <c r="H197" s="59">
        <v>344.85</v>
      </c>
    </row>
    <row r="198" ht="28.5" spans="1:8">
      <c r="A198" s="58">
        <v>191</v>
      </c>
      <c r="B198" s="58" t="s">
        <v>2256</v>
      </c>
      <c r="C198" s="58" t="s">
        <v>2257</v>
      </c>
      <c r="D198" s="58" t="s">
        <v>76</v>
      </c>
      <c r="E198" s="58" t="s">
        <v>1874</v>
      </c>
      <c r="F198" s="58" t="s">
        <v>2026</v>
      </c>
      <c r="G198" s="59">
        <v>2399</v>
      </c>
      <c r="H198" s="59">
        <v>359.85</v>
      </c>
    </row>
    <row r="199" ht="28.5" spans="1:8">
      <c r="A199" s="58">
        <v>192</v>
      </c>
      <c r="B199" s="58" t="s">
        <v>2258</v>
      </c>
      <c r="C199" s="58" t="s">
        <v>2259</v>
      </c>
      <c r="D199" s="58" t="s">
        <v>76</v>
      </c>
      <c r="E199" s="58" t="s">
        <v>1874</v>
      </c>
      <c r="F199" s="58" t="s">
        <v>2026</v>
      </c>
      <c r="G199" s="59">
        <v>2599</v>
      </c>
      <c r="H199" s="59">
        <v>389.85</v>
      </c>
    </row>
    <row r="200" ht="28.5" spans="1:8">
      <c r="A200" s="58">
        <v>193</v>
      </c>
      <c r="B200" s="58" t="s">
        <v>2260</v>
      </c>
      <c r="C200" s="58" t="s">
        <v>2261</v>
      </c>
      <c r="D200" s="58" t="s">
        <v>76</v>
      </c>
      <c r="E200" s="58" t="s">
        <v>1886</v>
      </c>
      <c r="F200" s="58" t="s">
        <v>1961</v>
      </c>
      <c r="G200" s="59">
        <v>1099</v>
      </c>
      <c r="H200" s="59">
        <v>164.85</v>
      </c>
    </row>
    <row r="201" ht="28.5" spans="1:8">
      <c r="A201" s="58">
        <v>194</v>
      </c>
      <c r="B201" s="58" t="s">
        <v>2262</v>
      </c>
      <c r="C201" s="58" t="s">
        <v>2263</v>
      </c>
      <c r="D201" s="58" t="s">
        <v>76</v>
      </c>
      <c r="E201" s="58" t="s">
        <v>1886</v>
      </c>
      <c r="F201" s="58" t="s">
        <v>1985</v>
      </c>
      <c r="G201" s="59">
        <v>1049</v>
      </c>
      <c r="H201" s="59">
        <v>157.35</v>
      </c>
    </row>
    <row r="202" ht="28.5" spans="1:8">
      <c r="A202" s="58">
        <v>195</v>
      </c>
      <c r="B202" s="58" t="s">
        <v>2264</v>
      </c>
      <c r="C202" s="58" t="s">
        <v>2265</v>
      </c>
      <c r="D202" s="58" t="s">
        <v>76</v>
      </c>
      <c r="E202" s="58" t="s">
        <v>1874</v>
      </c>
      <c r="F202" s="58" t="s">
        <v>2012</v>
      </c>
      <c r="G202" s="59">
        <v>1499</v>
      </c>
      <c r="H202" s="59">
        <v>224.85</v>
      </c>
    </row>
    <row r="203" ht="28.5" spans="1:8">
      <c r="A203" s="58">
        <v>196</v>
      </c>
      <c r="B203" s="58" t="s">
        <v>2266</v>
      </c>
      <c r="C203" s="58" t="s">
        <v>2267</v>
      </c>
      <c r="D203" s="58" t="s">
        <v>76</v>
      </c>
      <c r="E203" s="58" t="s">
        <v>1886</v>
      </c>
      <c r="F203" s="58" t="s">
        <v>2012</v>
      </c>
      <c r="G203" s="59">
        <v>2199</v>
      </c>
      <c r="H203" s="59">
        <v>329.85</v>
      </c>
    </row>
    <row r="204" ht="28.5" spans="1:8">
      <c r="A204" s="58">
        <v>197</v>
      </c>
      <c r="B204" s="58" t="s">
        <v>2268</v>
      </c>
      <c r="C204" s="58" t="s">
        <v>2269</v>
      </c>
      <c r="D204" s="58" t="s">
        <v>76</v>
      </c>
      <c r="E204" s="58" t="s">
        <v>1886</v>
      </c>
      <c r="F204" s="58" t="s">
        <v>2026</v>
      </c>
      <c r="G204" s="59">
        <v>1438</v>
      </c>
      <c r="H204" s="59">
        <v>215.7</v>
      </c>
    </row>
    <row r="205" ht="28.5" spans="1:8">
      <c r="A205" s="58">
        <v>198</v>
      </c>
      <c r="B205" s="58" t="s">
        <v>2270</v>
      </c>
      <c r="C205" s="58" t="s">
        <v>2271</v>
      </c>
      <c r="D205" s="58" t="s">
        <v>76</v>
      </c>
      <c r="E205" s="58" t="s">
        <v>1874</v>
      </c>
      <c r="F205" s="58" t="s">
        <v>2026</v>
      </c>
      <c r="G205" s="59">
        <v>1999</v>
      </c>
      <c r="H205" s="59">
        <v>299.85</v>
      </c>
    </row>
    <row r="206" ht="28.5" spans="1:8">
      <c r="A206" s="58">
        <v>199</v>
      </c>
      <c r="B206" s="58" t="s">
        <v>816</v>
      </c>
      <c r="C206" s="58" t="s">
        <v>2272</v>
      </c>
      <c r="D206" s="58" t="s">
        <v>76</v>
      </c>
      <c r="E206" s="58" t="s">
        <v>1874</v>
      </c>
      <c r="F206" s="58" t="s">
        <v>2026</v>
      </c>
      <c r="G206" s="59">
        <v>2799</v>
      </c>
      <c r="H206" s="59">
        <v>419.85</v>
      </c>
    </row>
    <row r="207" ht="28.5" spans="1:8">
      <c r="A207" s="58">
        <v>200</v>
      </c>
      <c r="B207" s="58" t="s">
        <v>2273</v>
      </c>
      <c r="C207" s="58" t="s">
        <v>2274</v>
      </c>
      <c r="D207" s="58" t="s">
        <v>76</v>
      </c>
      <c r="E207" s="58" t="s">
        <v>1874</v>
      </c>
      <c r="F207" s="58" t="s">
        <v>2012</v>
      </c>
      <c r="G207" s="59">
        <v>1499</v>
      </c>
      <c r="H207" s="59">
        <v>224.85</v>
      </c>
    </row>
    <row r="208" ht="28.5" spans="1:8">
      <c r="A208" s="58">
        <v>201</v>
      </c>
      <c r="B208" s="58" t="s">
        <v>2275</v>
      </c>
      <c r="C208" s="58" t="s">
        <v>2276</v>
      </c>
      <c r="D208" s="58" t="s">
        <v>76</v>
      </c>
      <c r="E208" s="58" t="s">
        <v>2129</v>
      </c>
      <c r="F208" s="58" t="s">
        <v>2012</v>
      </c>
      <c r="G208" s="59">
        <v>5599</v>
      </c>
      <c r="H208" s="59">
        <v>500</v>
      </c>
    </row>
    <row r="209" ht="28.5" spans="1:8">
      <c r="A209" s="58">
        <v>202</v>
      </c>
      <c r="B209" s="58" t="s">
        <v>2277</v>
      </c>
      <c r="C209" s="58" t="s">
        <v>2278</v>
      </c>
      <c r="D209" s="58" t="s">
        <v>76</v>
      </c>
      <c r="E209" s="58" t="s">
        <v>1886</v>
      </c>
      <c r="F209" s="58" t="s">
        <v>2012</v>
      </c>
      <c r="G209" s="59">
        <v>2299</v>
      </c>
      <c r="H209" s="59">
        <v>344.85</v>
      </c>
    </row>
    <row r="210" ht="28.5" spans="1:8">
      <c r="A210" s="58">
        <v>203</v>
      </c>
      <c r="B210" s="58" t="s">
        <v>2279</v>
      </c>
      <c r="C210" s="58" t="s">
        <v>2280</v>
      </c>
      <c r="D210" s="58" t="s">
        <v>76</v>
      </c>
      <c r="E210" s="58" t="s">
        <v>1874</v>
      </c>
      <c r="F210" s="58" t="s">
        <v>2026</v>
      </c>
      <c r="G210" s="59">
        <v>2399</v>
      </c>
      <c r="H210" s="59">
        <v>359.85</v>
      </c>
    </row>
    <row r="211" ht="28.5" spans="1:8">
      <c r="A211" s="58">
        <v>204</v>
      </c>
      <c r="B211" s="58" t="s">
        <v>2281</v>
      </c>
      <c r="C211" s="58" t="s">
        <v>2282</v>
      </c>
      <c r="D211" s="58" t="s">
        <v>76</v>
      </c>
      <c r="E211" s="58" t="s">
        <v>1874</v>
      </c>
      <c r="F211" s="58" t="s">
        <v>2012</v>
      </c>
      <c r="G211" s="59">
        <v>1999</v>
      </c>
      <c r="H211" s="59">
        <v>299.85</v>
      </c>
    </row>
    <row r="212" ht="28.5" spans="1:8">
      <c r="A212" s="58">
        <v>205</v>
      </c>
      <c r="B212" s="58" t="s">
        <v>921</v>
      </c>
      <c r="C212" s="58" t="s">
        <v>2283</v>
      </c>
      <c r="D212" s="58" t="s">
        <v>76</v>
      </c>
      <c r="E212" s="58" t="s">
        <v>1886</v>
      </c>
      <c r="F212" s="58" t="s">
        <v>1985</v>
      </c>
      <c r="G212" s="59">
        <v>1049</v>
      </c>
      <c r="H212" s="59">
        <v>157.35</v>
      </c>
    </row>
    <row r="213" ht="28.5" spans="1:8">
      <c r="A213" s="58">
        <v>206</v>
      </c>
      <c r="B213" s="58" t="s">
        <v>2284</v>
      </c>
      <c r="C213" s="58" t="s">
        <v>2285</v>
      </c>
      <c r="D213" s="58" t="s">
        <v>76</v>
      </c>
      <c r="E213" s="58" t="s">
        <v>1874</v>
      </c>
      <c r="F213" s="58" t="s">
        <v>2012</v>
      </c>
      <c r="G213" s="59">
        <v>3399</v>
      </c>
      <c r="H213" s="59">
        <v>500</v>
      </c>
    </row>
    <row r="214" ht="28.5" spans="1:8">
      <c r="A214" s="58">
        <v>207</v>
      </c>
      <c r="B214" s="58" t="s">
        <v>2286</v>
      </c>
      <c r="C214" s="58" t="s">
        <v>2287</v>
      </c>
      <c r="D214" s="58" t="s">
        <v>76</v>
      </c>
      <c r="E214" s="58" t="s">
        <v>1886</v>
      </c>
      <c r="F214" s="58" t="s">
        <v>2012</v>
      </c>
      <c r="G214" s="59">
        <v>1188</v>
      </c>
      <c r="H214" s="59">
        <v>178.2</v>
      </c>
    </row>
    <row r="215" ht="28.5" spans="1:8">
      <c r="A215" s="58">
        <v>208</v>
      </c>
      <c r="B215" s="58" t="s">
        <v>2288</v>
      </c>
      <c r="C215" s="58" t="s">
        <v>2289</v>
      </c>
      <c r="D215" s="58" t="s">
        <v>76</v>
      </c>
      <c r="E215" s="58" t="s">
        <v>1874</v>
      </c>
      <c r="F215" s="58" t="s">
        <v>1985</v>
      </c>
      <c r="G215" s="59">
        <v>1999</v>
      </c>
      <c r="H215" s="59">
        <v>299.85</v>
      </c>
    </row>
    <row r="216" ht="28.5" spans="1:8">
      <c r="A216" s="58">
        <v>209</v>
      </c>
      <c r="B216" s="58" t="s">
        <v>2290</v>
      </c>
      <c r="C216" s="58" t="s">
        <v>2291</v>
      </c>
      <c r="D216" s="58" t="s">
        <v>76</v>
      </c>
      <c r="E216" s="58" t="s">
        <v>1874</v>
      </c>
      <c r="F216" s="58" t="s">
        <v>2026</v>
      </c>
      <c r="G216" s="59">
        <v>2899</v>
      </c>
      <c r="H216" s="59">
        <v>434.85</v>
      </c>
    </row>
    <row r="217" ht="28.5" spans="1:8">
      <c r="A217" s="58">
        <v>210</v>
      </c>
      <c r="B217" s="58" t="s">
        <v>1251</v>
      </c>
      <c r="C217" s="58" t="s">
        <v>2292</v>
      </c>
      <c r="D217" s="58" t="s">
        <v>76</v>
      </c>
      <c r="E217" s="58" t="s">
        <v>1886</v>
      </c>
      <c r="F217" s="58" t="s">
        <v>2012</v>
      </c>
      <c r="G217" s="59">
        <v>1388</v>
      </c>
      <c r="H217" s="59">
        <v>208.2</v>
      </c>
    </row>
    <row r="218" ht="28.5" spans="1:8">
      <c r="A218" s="58">
        <v>211</v>
      </c>
      <c r="B218" s="58" t="s">
        <v>2293</v>
      </c>
      <c r="C218" s="58" t="s">
        <v>2294</v>
      </c>
      <c r="D218" s="58" t="s">
        <v>76</v>
      </c>
      <c r="E218" s="58" t="s">
        <v>1874</v>
      </c>
      <c r="F218" s="58" t="s">
        <v>2012</v>
      </c>
      <c r="G218" s="59">
        <v>1999</v>
      </c>
      <c r="H218" s="59">
        <v>299.85</v>
      </c>
    </row>
    <row r="219" ht="28.5" spans="1:8">
      <c r="A219" s="58">
        <v>212</v>
      </c>
      <c r="B219" s="58" t="s">
        <v>738</v>
      </c>
      <c r="C219" s="58" t="s">
        <v>2295</v>
      </c>
      <c r="D219" s="58" t="s">
        <v>76</v>
      </c>
      <c r="E219" s="58" t="s">
        <v>1874</v>
      </c>
      <c r="F219" s="58" t="s">
        <v>2012</v>
      </c>
      <c r="G219" s="59">
        <v>1999</v>
      </c>
      <c r="H219" s="59">
        <v>299.85</v>
      </c>
    </row>
    <row r="220" ht="28.5" spans="1:8">
      <c r="A220" s="58">
        <v>213</v>
      </c>
      <c r="B220" s="58" t="s">
        <v>715</v>
      </c>
      <c r="C220" s="58" t="s">
        <v>2296</v>
      </c>
      <c r="D220" s="58" t="s">
        <v>76</v>
      </c>
      <c r="E220" s="58" t="s">
        <v>1874</v>
      </c>
      <c r="F220" s="58" t="s">
        <v>2012</v>
      </c>
      <c r="G220" s="59">
        <v>1999</v>
      </c>
      <c r="H220" s="59">
        <v>299.85</v>
      </c>
    </row>
    <row r="221" ht="28.5" spans="1:8">
      <c r="A221" s="58">
        <v>214</v>
      </c>
      <c r="B221" s="58" t="s">
        <v>524</v>
      </c>
      <c r="C221" s="58" t="s">
        <v>2297</v>
      </c>
      <c r="D221" s="58" t="s">
        <v>76</v>
      </c>
      <c r="E221" s="58" t="s">
        <v>1874</v>
      </c>
      <c r="F221" s="58" t="s">
        <v>1985</v>
      </c>
      <c r="G221" s="59">
        <v>5599</v>
      </c>
      <c r="H221" s="59">
        <v>500</v>
      </c>
    </row>
    <row r="222" ht="28.5" spans="1:8">
      <c r="A222" s="58">
        <v>215</v>
      </c>
      <c r="B222" s="58" t="s">
        <v>2298</v>
      </c>
      <c r="C222" s="58" t="s">
        <v>2299</v>
      </c>
      <c r="D222" s="58" t="s">
        <v>76</v>
      </c>
      <c r="E222" s="58" t="s">
        <v>1874</v>
      </c>
      <c r="F222" s="58" t="s">
        <v>1985</v>
      </c>
      <c r="G222" s="59">
        <v>5499</v>
      </c>
      <c r="H222" s="59">
        <v>500</v>
      </c>
    </row>
    <row r="223" ht="28.5" spans="1:8">
      <c r="A223" s="58">
        <v>216</v>
      </c>
      <c r="B223" s="58" t="s">
        <v>2300</v>
      </c>
      <c r="C223" s="58" t="s">
        <v>2301</v>
      </c>
      <c r="D223" s="58" t="s">
        <v>76</v>
      </c>
      <c r="E223" s="58" t="s">
        <v>1886</v>
      </c>
      <c r="F223" s="58" t="s">
        <v>2012</v>
      </c>
      <c r="G223" s="59">
        <v>1388</v>
      </c>
      <c r="H223" s="59">
        <v>208.2</v>
      </c>
    </row>
    <row r="224" ht="28.5" spans="1:8">
      <c r="A224" s="58">
        <v>217</v>
      </c>
      <c r="B224" s="58" t="s">
        <v>2302</v>
      </c>
      <c r="C224" s="58" t="s">
        <v>2303</v>
      </c>
      <c r="D224" s="58" t="s">
        <v>76</v>
      </c>
      <c r="E224" s="58" t="s">
        <v>1874</v>
      </c>
      <c r="F224" s="58" t="s">
        <v>2026</v>
      </c>
      <c r="G224" s="59">
        <v>1899</v>
      </c>
      <c r="H224" s="59">
        <v>284.85</v>
      </c>
    </row>
    <row r="225" ht="28.5" spans="1:8">
      <c r="A225" s="58">
        <v>218</v>
      </c>
      <c r="B225" s="58" t="s">
        <v>2304</v>
      </c>
      <c r="C225" s="58" t="s">
        <v>2305</v>
      </c>
      <c r="D225" s="58" t="s">
        <v>76</v>
      </c>
      <c r="E225" s="58" t="s">
        <v>1874</v>
      </c>
      <c r="F225" s="58" t="s">
        <v>2012</v>
      </c>
      <c r="G225" s="59">
        <v>5199</v>
      </c>
      <c r="H225" s="59">
        <v>500</v>
      </c>
    </row>
    <row r="226" ht="28.5" spans="1:8">
      <c r="A226" s="58">
        <v>219</v>
      </c>
      <c r="B226" s="58" t="s">
        <v>2306</v>
      </c>
      <c r="C226" s="58" t="s">
        <v>2307</v>
      </c>
      <c r="D226" s="58" t="s">
        <v>76</v>
      </c>
      <c r="E226" s="58" t="s">
        <v>1874</v>
      </c>
      <c r="F226" s="58" t="s">
        <v>2012</v>
      </c>
      <c r="G226" s="59">
        <v>3399</v>
      </c>
      <c r="H226" s="59">
        <v>500</v>
      </c>
    </row>
    <row r="227" ht="28.5" spans="1:8">
      <c r="A227" s="58">
        <v>220</v>
      </c>
      <c r="B227" s="58" t="s">
        <v>2308</v>
      </c>
      <c r="C227" s="58" t="s">
        <v>2309</v>
      </c>
      <c r="D227" s="58" t="s">
        <v>76</v>
      </c>
      <c r="E227" s="58" t="s">
        <v>1874</v>
      </c>
      <c r="F227" s="58" t="s">
        <v>2012</v>
      </c>
      <c r="G227" s="59">
        <v>2599</v>
      </c>
      <c r="H227" s="59">
        <v>389.85</v>
      </c>
    </row>
    <row r="228" ht="28.5" spans="1:8">
      <c r="A228" s="58">
        <v>221</v>
      </c>
      <c r="B228" s="58" t="s">
        <v>2310</v>
      </c>
      <c r="C228" s="58" t="s">
        <v>2311</v>
      </c>
      <c r="D228" s="58" t="s">
        <v>76</v>
      </c>
      <c r="E228" s="58" t="s">
        <v>2129</v>
      </c>
      <c r="F228" s="58" t="s">
        <v>2026</v>
      </c>
      <c r="G228" s="59">
        <v>3999</v>
      </c>
      <c r="H228" s="59">
        <v>500</v>
      </c>
    </row>
    <row r="229" ht="28.5" spans="1:8">
      <c r="A229" s="58"/>
      <c r="B229" s="58" t="s">
        <v>374</v>
      </c>
      <c r="C229" s="58" t="s">
        <v>375</v>
      </c>
      <c r="D229" s="42" t="s">
        <v>2312</v>
      </c>
      <c r="E229" s="58"/>
      <c r="F229" s="58"/>
      <c r="G229" s="59">
        <v>195665</v>
      </c>
      <c r="H229" s="59">
        <v>24775.1</v>
      </c>
    </row>
    <row r="230" ht="28.5" spans="1:8">
      <c r="A230" s="58">
        <v>222</v>
      </c>
      <c r="B230" s="58" t="s">
        <v>2313</v>
      </c>
      <c r="C230" s="58" t="s">
        <v>2314</v>
      </c>
      <c r="D230" s="58" t="s">
        <v>2315</v>
      </c>
      <c r="E230" s="58" t="s">
        <v>1874</v>
      </c>
      <c r="F230" s="58" t="s">
        <v>2316</v>
      </c>
      <c r="G230" s="59">
        <v>4949</v>
      </c>
      <c r="H230" s="59">
        <v>500</v>
      </c>
    </row>
    <row r="231" ht="28.5" spans="1:8">
      <c r="A231" s="58">
        <v>223</v>
      </c>
      <c r="B231" s="58" t="s">
        <v>2317</v>
      </c>
      <c r="C231" s="58" t="s">
        <v>2318</v>
      </c>
      <c r="D231" s="58" t="s">
        <v>2315</v>
      </c>
      <c r="E231" s="58" t="s">
        <v>1874</v>
      </c>
      <c r="F231" s="58" t="s">
        <v>2319</v>
      </c>
      <c r="G231" s="59">
        <v>2799</v>
      </c>
      <c r="H231" s="59">
        <v>419.85</v>
      </c>
    </row>
    <row r="232" ht="28.5" spans="1:8">
      <c r="A232" s="58">
        <v>224</v>
      </c>
      <c r="B232" s="58" t="s">
        <v>2320</v>
      </c>
      <c r="C232" s="58" t="s">
        <v>2321</v>
      </c>
      <c r="D232" s="58" t="s">
        <v>2315</v>
      </c>
      <c r="E232" s="58" t="s">
        <v>1874</v>
      </c>
      <c r="F232" s="58" t="s">
        <v>2319</v>
      </c>
      <c r="G232" s="59">
        <v>5499</v>
      </c>
      <c r="H232" s="59">
        <v>500</v>
      </c>
    </row>
    <row r="233" ht="28.5" spans="1:8">
      <c r="A233" s="58">
        <v>225</v>
      </c>
      <c r="B233" s="58" t="s">
        <v>2322</v>
      </c>
      <c r="C233" s="58" t="s">
        <v>2323</v>
      </c>
      <c r="D233" s="58" t="s">
        <v>2315</v>
      </c>
      <c r="E233" s="58" t="s">
        <v>2129</v>
      </c>
      <c r="F233" s="58" t="s">
        <v>2319</v>
      </c>
      <c r="G233" s="59">
        <v>1999</v>
      </c>
      <c r="H233" s="59">
        <v>299.85</v>
      </c>
    </row>
    <row r="234" ht="28.5" spans="1:8">
      <c r="A234" s="58">
        <v>226</v>
      </c>
      <c r="B234" s="58" t="s">
        <v>176</v>
      </c>
      <c r="C234" s="58" t="s">
        <v>2324</v>
      </c>
      <c r="D234" s="58" t="s">
        <v>2315</v>
      </c>
      <c r="E234" s="58" t="s">
        <v>1874</v>
      </c>
      <c r="F234" s="58" t="s">
        <v>2319</v>
      </c>
      <c r="G234" s="59">
        <v>5674</v>
      </c>
      <c r="H234" s="59">
        <v>500</v>
      </c>
    </row>
    <row r="235" ht="28.5" spans="1:8">
      <c r="A235" s="58">
        <v>227</v>
      </c>
      <c r="B235" s="58" t="s">
        <v>2325</v>
      </c>
      <c r="C235" s="58" t="s">
        <v>2326</v>
      </c>
      <c r="D235" s="58" t="s">
        <v>2315</v>
      </c>
      <c r="E235" s="58" t="s">
        <v>1874</v>
      </c>
      <c r="F235" s="58" t="s">
        <v>2327</v>
      </c>
      <c r="G235" s="59">
        <v>2199</v>
      </c>
      <c r="H235" s="59">
        <v>329.85</v>
      </c>
    </row>
    <row r="236" ht="28.5" spans="1:8">
      <c r="A236" s="58">
        <v>228</v>
      </c>
      <c r="B236" s="58" t="s">
        <v>2328</v>
      </c>
      <c r="C236" s="58" t="s">
        <v>2329</v>
      </c>
      <c r="D236" s="58" t="s">
        <v>2315</v>
      </c>
      <c r="E236" s="58" t="s">
        <v>1874</v>
      </c>
      <c r="F236" s="58" t="s">
        <v>2330</v>
      </c>
      <c r="G236" s="59">
        <v>719</v>
      </c>
      <c r="H236" s="59">
        <v>107.85</v>
      </c>
    </row>
    <row r="237" ht="28.5" spans="1:8">
      <c r="A237" s="58">
        <v>229</v>
      </c>
      <c r="B237" s="58" t="s">
        <v>2331</v>
      </c>
      <c r="C237" s="58" t="s">
        <v>2332</v>
      </c>
      <c r="D237" s="58" t="s">
        <v>2315</v>
      </c>
      <c r="E237" s="58" t="s">
        <v>1874</v>
      </c>
      <c r="F237" s="58" t="s">
        <v>2327</v>
      </c>
      <c r="G237" s="59">
        <v>2999</v>
      </c>
      <c r="H237" s="59">
        <v>449.85</v>
      </c>
    </row>
    <row r="238" ht="28.5" spans="1:8">
      <c r="A238" s="58">
        <v>230</v>
      </c>
      <c r="B238" s="58" t="s">
        <v>2333</v>
      </c>
      <c r="C238" s="58" t="s">
        <v>2334</v>
      </c>
      <c r="D238" s="58" t="s">
        <v>2315</v>
      </c>
      <c r="E238" s="58" t="s">
        <v>1874</v>
      </c>
      <c r="F238" s="58" t="s">
        <v>2327</v>
      </c>
      <c r="G238" s="59">
        <v>4899</v>
      </c>
      <c r="H238" s="59">
        <v>500</v>
      </c>
    </row>
    <row r="239" ht="28.5" spans="1:8">
      <c r="A239" s="58">
        <v>231</v>
      </c>
      <c r="B239" s="58" t="s">
        <v>2335</v>
      </c>
      <c r="C239" s="58" t="s">
        <v>2336</v>
      </c>
      <c r="D239" s="58" t="s">
        <v>2315</v>
      </c>
      <c r="E239" s="58" t="s">
        <v>2129</v>
      </c>
      <c r="F239" s="58" t="s">
        <v>2327</v>
      </c>
      <c r="G239" s="59">
        <v>2999</v>
      </c>
      <c r="H239" s="59">
        <v>449.85</v>
      </c>
    </row>
    <row r="240" ht="28.5" spans="1:8">
      <c r="A240" s="58">
        <v>232</v>
      </c>
      <c r="B240" s="58" t="s">
        <v>541</v>
      </c>
      <c r="C240" s="58" t="s">
        <v>2337</v>
      </c>
      <c r="D240" s="58" t="s">
        <v>2315</v>
      </c>
      <c r="E240" s="58" t="s">
        <v>1874</v>
      </c>
      <c r="F240" s="58" t="s">
        <v>2330</v>
      </c>
      <c r="G240" s="59">
        <v>2499</v>
      </c>
      <c r="H240" s="59">
        <v>374.85</v>
      </c>
    </row>
    <row r="241" ht="28.5" spans="1:8">
      <c r="A241" s="58">
        <v>233</v>
      </c>
      <c r="B241" s="58" t="s">
        <v>2338</v>
      </c>
      <c r="C241" s="58" t="s">
        <v>2339</v>
      </c>
      <c r="D241" s="58" t="s">
        <v>2315</v>
      </c>
      <c r="E241" s="58" t="s">
        <v>1874</v>
      </c>
      <c r="F241" s="58" t="s">
        <v>2327</v>
      </c>
      <c r="G241" s="59">
        <v>3299</v>
      </c>
      <c r="H241" s="59">
        <v>494.85</v>
      </c>
    </row>
    <row r="242" ht="28.5" spans="1:8">
      <c r="A242" s="58">
        <v>234</v>
      </c>
      <c r="B242" s="58" t="s">
        <v>306</v>
      </c>
      <c r="C242" s="58" t="s">
        <v>2340</v>
      </c>
      <c r="D242" s="58" t="s">
        <v>2315</v>
      </c>
      <c r="E242" s="58" t="s">
        <v>1874</v>
      </c>
      <c r="F242" s="58" t="s">
        <v>2327</v>
      </c>
      <c r="G242" s="59">
        <v>5299</v>
      </c>
      <c r="H242" s="59">
        <v>500</v>
      </c>
    </row>
    <row r="243" ht="28.5" spans="1:8">
      <c r="A243" s="58">
        <v>235</v>
      </c>
      <c r="B243" s="58" t="s">
        <v>2341</v>
      </c>
      <c r="C243" s="58" t="s">
        <v>2342</v>
      </c>
      <c r="D243" s="58" t="s">
        <v>2315</v>
      </c>
      <c r="E243" s="58" t="s">
        <v>1874</v>
      </c>
      <c r="F243" s="58" t="s">
        <v>2327</v>
      </c>
      <c r="G243" s="59">
        <v>3299</v>
      </c>
      <c r="H243" s="59">
        <v>494.85</v>
      </c>
    </row>
    <row r="244" ht="28.5" spans="1:8">
      <c r="A244" s="58">
        <v>236</v>
      </c>
      <c r="B244" s="58" t="s">
        <v>424</v>
      </c>
      <c r="C244" s="58" t="s">
        <v>2343</v>
      </c>
      <c r="D244" s="58" t="s">
        <v>2315</v>
      </c>
      <c r="E244" s="58" t="s">
        <v>1874</v>
      </c>
      <c r="F244" s="58" t="s">
        <v>2344</v>
      </c>
      <c r="G244" s="59">
        <v>2699</v>
      </c>
      <c r="H244" s="59">
        <v>404.85</v>
      </c>
    </row>
    <row r="245" ht="28.5" spans="1:8">
      <c r="A245" s="58">
        <v>237</v>
      </c>
      <c r="B245" s="58" t="s">
        <v>2345</v>
      </c>
      <c r="C245" s="58" t="s">
        <v>2346</v>
      </c>
      <c r="D245" s="58" t="s">
        <v>2315</v>
      </c>
      <c r="E245" s="58" t="s">
        <v>1874</v>
      </c>
      <c r="F245" s="58" t="s">
        <v>2194</v>
      </c>
      <c r="G245" s="59">
        <v>2299</v>
      </c>
      <c r="H245" s="59">
        <v>344.85</v>
      </c>
    </row>
    <row r="246" ht="28.5" spans="1:8">
      <c r="A246" s="58">
        <v>238</v>
      </c>
      <c r="B246" s="58" t="s">
        <v>2347</v>
      </c>
      <c r="C246" s="58" t="s">
        <v>2348</v>
      </c>
      <c r="D246" s="58" t="s">
        <v>2315</v>
      </c>
      <c r="E246" s="58" t="s">
        <v>1874</v>
      </c>
      <c r="F246" s="58" t="s">
        <v>2344</v>
      </c>
      <c r="G246" s="59">
        <v>1799</v>
      </c>
      <c r="H246" s="59">
        <v>269.85</v>
      </c>
    </row>
    <row r="247" ht="28.5" spans="1:8">
      <c r="A247" s="58">
        <v>239</v>
      </c>
      <c r="B247" s="58" t="s">
        <v>151</v>
      </c>
      <c r="C247" s="58" t="s">
        <v>2349</v>
      </c>
      <c r="D247" s="58" t="s">
        <v>2315</v>
      </c>
      <c r="E247" s="58" t="s">
        <v>1874</v>
      </c>
      <c r="F247" s="58" t="s">
        <v>1933</v>
      </c>
      <c r="G247" s="59">
        <v>3999</v>
      </c>
      <c r="H247" s="59">
        <v>500</v>
      </c>
    </row>
    <row r="248" ht="28.5" spans="1:8">
      <c r="A248" s="58">
        <v>240</v>
      </c>
      <c r="B248" s="58" t="s">
        <v>2350</v>
      </c>
      <c r="C248" s="58" t="s">
        <v>2351</v>
      </c>
      <c r="D248" s="58" t="s">
        <v>2315</v>
      </c>
      <c r="E248" s="58" t="s">
        <v>1874</v>
      </c>
      <c r="F248" s="58" t="s">
        <v>1933</v>
      </c>
      <c r="G248" s="59">
        <v>2799</v>
      </c>
      <c r="H248" s="59">
        <v>419.85</v>
      </c>
    </row>
    <row r="249" ht="28.5" spans="1:8">
      <c r="A249" s="58">
        <v>241</v>
      </c>
      <c r="B249" s="58" t="s">
        <v>1141</v>
      </c>
      <c r="C249" s="58" t="s">
        <v>2352</v>
      </c>
      <c r="D249" s="58" t="s">
        <v>2315</v>
      </c>
      <c r="E249" s="58" t="s">
        <v>1874</v>
      </c>
      <c r="F249" s="58" t="s">
        <v>2210</v>
      </c>
      <c r="G249" s="59">
        <v>3299</v>
      </c>
      <c r="H249" s="59">
        <v>494.85</v>
      </c>
    </row>
    <row r="250" ht="28.5" spans="1:8">
      <c r="A250" s="58">
        <v>242</v>
      </c>
      <c r="B250" s="58" t="s">
        <v>2353</v>
      </c>
      <c r="C250" s="58" t="s">
        <v>2354</v>
      </c>
      <c r="D250" s="58" t="s">
        <v>2315</v>
      </c>
      <c r="E250" s="58" t="s">
        <v>1874</v>
      </c>
      <c r="F250" s="58" t="s">
        <v>2210</v>
      </c>
      <c r="G250" s="59">
        <v>3299</v>
      </c>
      <c r="H250" s="59">
        <v>494.85</v>
      </c>
    </row>
    <row r="251" ht="28.5" spans="1:8">
      <c r="A251" s="58">
        <v>243</v>
      </c>
      <c r="B251" s="58" t="s">
        <v>2355</v>
      </c>
      <c r="C251" s="58" t="s">
        <v>2356</v>
      </c>
      <c r="D251" s="58" t="s">
        <v>2315</v>
      </c>
      <c r="E251" s="58" t="s">
        <v>1874</v>
      </c>
      <c r="F251" s="58" t="s">
        <v>1933</v>
      </c>
      <c r="G251" s="59">
        <v>2499</v>
      </c>
      <c r="H251" s="59">
        <v>374.85</v>
      </c>
    </row>
    <row r="252" ht="28.5" spans="1:8">
      <c r="A252" s="58">
        <v>244</v>
      </c>
      <c r="B252" s="58" t="s">
        <v>2357</v>
      </c>
      <c r="C252" s="58" t="s">
        <v>2358</v>
      </c>
      <c r="D252" s="58" t="s">
        <v>2315</v>
      </c>
      <c r="E252" s="58" t="s">
        <v>1874</v>
      </c>
      <c r="F252" s="58" t="s">
        <v>2210</v>
      </c>
      <c r="G252" s="59">
        <v>3299</v>
      </c>
      <c r="H252" s="59">
        <v>494.85</v>
      </c>
    </row>
    <row r="253" ht="28.5" spans="1:8">
      <c r="A253" s="58">
        <v>245</v>
      </c>
      <c r="B253" s="58" t="s">
        <v>2359</v>
      </c>
      <c r="C253" s="58" t="s">
        <v>2360</v>
      </c>
      <c r="D253" s="58" t="s">
        <v>2315</v>
      </c>
      <c r="E253" s="58" t="s">
        <v>1874</v>
      </c>
      <c r="F253" s="58" t="s">
        <v>2210</v>
      </c>
      <c r="G253" s="59">
        <v>3299</v>
      </c>
      <c r="H253" s="59">
        <v>494.85</v>
      </c>
    </row>
    <row r="254" ht="28.5" spans="1:8">
      <c r="A254" s="58">
        <v>246</v>
      </c>
      <c r="B254" s="58" t="s">
        <v>2361</v>
      </c>
      <c r="C254" s="58" t="s">
        <v>2362</v>
      </c>
      <c r="D254" s="58" t="s">
        <v>2315</v>
      </c>
      <c r="E254" s="58" t="s">
        <v>1874</v>
      </c>
      <c r="F254" s="58" t="s">
        <v>2210</v>
      </c>
      <c r="G254" s="59">
        <v>3630</v>
      </c>
      <c r="H254" s="59">
        <v>500</v>
      </c>
    </row>
    <row r="255" ht="28.5" spans="1:8">
      <c r="A255" s="58">
        <v>247</v>
      </c>
      <c r="B255" s="58" t="s">
        <v>2363</v>
      </c>
      <c r="C255" s="58" t="s">
        <v>2364</v>
      </c>
      <c r="D255" s="58" t="s">
        <v>2315</v>
      </c>
      <c r="E255" s="58" t="s">
        <v>1874</v>
      </c>
      <c r="F255" s="58" t="s">
        <v>1933</v>
      </c>
      <c r="G255" s="59">
        <v>2899</v>
      </c>
      <c r="H255" s="59">
        <v>434.85</v>
      </c>
    </row>
    <row r="256" ht="28.5" spans="1:8">
      <c r="A256" s="58">
        <v>248</v>
      </c>
      <c r="B256" s="58" t="s">
        <v>905</v>
      </c>
      <c r="C256" s="58" t="s">
        <v>2365</v>
      </c>
      <c r="D256" s="58" t="s">
        <v>2315</v>
      </c>
      <c r="E256" s="58" t="s">
        <v>1874</v>
      </c>
      <c r="F256" s="58" t="s">
        <v>2210</v>
      </c>
      <c r="G256" s="59">
        <v>3299</v>
      </c>
      <c r="H256" s="59">
        <v>494.85</v>
      </c>
    </row>
    <row r="257" ht="28.5" spans="1:8">
      <c r="A257" s="58">
        <v>249</v>
      </c>
      <c r="B257" s="58" t="s">
        <v>2366</v>
      </c>
      <c r="C257" s="58" t="s">
        <v>2367</v>
      </c>
      <c r="D257" s="58" t="s">
        <v>2315</v>
      </c>
      <c r="E257" s="58" t="s">
        <v>1874</v>
      </c>
      <c r="F257" s="58" t="s">
        <v>1933</v>
      </c>
      <c r="G257" s="59">
        <v>2399</v>
      </c>
      <c r="H257" s="59">
        <v>359.85</v>
      </c>
    </row>
    <row r="258" ht="28.5" spans="1:8">
      <c r="A258" s="58">
        <v>250</v>
      </c>
      <c r="B258" s="58" t="s">
        <v>2368</v>
      </c>
      <c r="C258" s="58" t="s">
        <v>2369</v>
      </c>
      <c r="D258" s="58" t="s">
        <v>2315</v>
      </c>
      <c r="E258" s="58" t="s">
        <v>1874</v>
      </c>
      <c r="F258" s="58" t="s">
        <v>1933</v>
      </c>
      <c r="G258" s="59">
        <v>2399</v>
      </c>
      <c r="H258" s="59">
        <v>359.85</v>
      </c>
    </row>
    <row r="259" ht="28.5" spans="1:8">
      <c r="A259" s="58">
        <v>251</v>
      </c>
      <c r="B259" s="58" t="s">
        <v>2370</v>
      </c>
      <c r="C259" s="58" t="s">
        <v>2371</v>
      </c>
      <c r="D259" s="58" t="s">
        <v>2315</v>
      </c>
      <c r="E259" s="58" t="s">
        <v>1874</v>
      </c>
      <c r="F259" s="58" t="s">
        <v>1933</v>
      </c>
      <c r="G259" s="59">
        <v>1799</v>
      </c>
      <c r="H259" s="59">
        <v>269.85</v>
      </c>
    </row>
    <row r="260" ht="28.5" spans="1:8">
      <c r="A260" s="58">
        <v>252</v>
      </c>
      <c r="B260" s="58" t="s">
        <v>2372</v>
      </c>
      <c r="C260" s="58" t="s">
        <v>2373</v>
      </c>
      <c r="D260" s="58" t="s">
        <v>2315</v>
      </c>
      <c r="E260" s="58" t="s">
        <v>1874</v>
      </c>
      <c r="F260" s="58" t="s">
        <v>1933</v>
      </c>
      <c r="G260" s="59">
        <v>1999</v>
      </c>
      <c r="H260" s="59">
        <v>299.85</v>
      </c>
    </row>
    <row r="261" ht="28.5" spans="1:8">
      <c r="A261" s="58">
        <v>253</v>
      </c>
      <c r="B261" s="58" t="s">
        <v>738</v>
      </c>
      <c r="C261" s="58" t="s">
        <v>2374</v>
      </c>
      <c r="D261" s="58" t="s">
        <v>2315</v>
      </c>
      <c r="E261" s="58" t="s">
        <v>1874</v>
      </c>
      <c r="F261" s="58" t="s">
        <v>2210</v>
      </c>
      <c r="G261" s="59">
        <v>3999</v>
      </c>
      <c r="H261" s="59">
        <v>500</v>
      </c>
    </row>
    <row r="262" ht="28.5" spans="1:8">
      <c r="A262" s="58">
        <v>254</v>
      </c>
      <c r="B262" s="58" t="s">
        <v>2375</v>
      </c>
      <c r="C262" s="58" t="s">
        <v>2376</v>
      </c>
      <c r="D262" s="58" t="s">
        <v>2315</v>
      </c>
      <c r="E262" s="58" t="s">
        <v>1874</v>
      </c>
      <c r="F262" s="58" t="s">
        <v>1933</v>
      </c>
      <c r="G262" s="59">
        <v>4199</v>
      </c>
      <c r="H262" s="59">
        <v>500</v>
      </c>
    </row>
    <row r="263" ht="28.5" spans="1:8">
      <c r="A263" s="58">
        <v>255</v>
      </c>
      <c r="B263" s="58" t="s">
        <v>2377</v>
      </c>
      <c r="C263" s="58" t="s">
        <v>2378</v>
      </c>
      <c r="D263" s="58" t="s">
        <v>2315</v>
      </c>
      <c r="E263" s="58" t="s">
        <v>1874</v>
      </c>
      <c r="F263" s="58" t="s">
        <v>1933</v>
      </c>
      <c r="G263" s="59">
        <v>4050</v>
      </c>
      <c r="H263" s="59">
        <v>500</v>
      </c>
    </row>
    <row r="264" ht="28.5" spans="1:8">
      <c r="A264" s="58">
        <v>256</v>
      </c>
      <c r="B264" s="58" t="s">
        <v>2379</v>
      </c>
      <c r="C264" s="58" t="s">
        <v>2380</v>
      </c>
      <c r="D264" s="58" t="s">
        <v>2315</v>
      </c>
      <c r="E264" s="58" t="s">
        <v>1874</v>
      </c>
      <c r="F264" s="58" t="s">
        <v>2056</v>
      </c>
      <c r="G264" s="59">
        <v>3299</v>
      </c>
      <c r="H264" s="59">
        <v>494.85</v>
      </c>
    </row>
    <row r="265" ht="28.5" spans="1:8">
      <c r="A265" s="58">
        <v>257</v>
      </c>
      <c r="B265" s="58" t="s">
        <v>2381</v>
      </c>
      <c r="C265" s="58" t="s">
        <v>2382</v>
      </c>
      <c r="D265" s="58" t="s">
        <v>2315</v>
      </c>
      <c r="E265" s="58" t="s">
        <v>1874</v>
      </c>
      <c r="F265" s="58" t="s">
        <v>2056</v>
      </c>
      <c r="G265" s="59">
        <v>5299</v>
      </c>
      <c r="H265" s="59">
        <v>500</v>
      </c>
    </row>
    <row r="266" ht="28.5" spans="1:8">
      <c r="A266" s="58">
        <v>258</v>
      </c>
      <c r="B266" s="58" t="s">
        <v>2383</v>
      </c>
      <c r="C266" s="58" t="s">
        <v>2384</v>
      </c>
      <c r="D266" s="58" t="s">
        <v>2315</v>
      </c>
      <c r="E266" s="58" t="s">
        <v>1874</v>
      </c>
      <c r="F266" s="58" t="s">
        <v>2056</v>
      </c>
      <c r="G266" s="59">
        <v>3599</v>
      </c>
      <c r="H266" s="59">
        <v>500</v>
      </c>
    </row>
    <row r="267" ht="28.5" spans="1:8">
      <c r="A267" s="58"/>
      <c r="B267" s="58" t="s">
        <v>374</v>
      </c>
      <c r="C267" s="58" t="s">
        <v>375</v>
      </c>
      <c r="D267" s="42" t="s">
        <v>2385</v>
      </c>
      <c r="E267" s="58"/>
      <c r="F267" s="58"/>
      <c r="G267" s="59">
        <v>121290</v>
      </c>
      <c r="H267" s="59">
        <v>15929.25</v>
      </c>
    </row>
    <row r="268" ht="28.5" spans="1:8">
      <c r="A268" s="58">
        <v>259</v>
      </c>
      <c r="B268" s="58" t="s">
        <v>2386</v>
      </c>
      <c r="C268" s="58" t="s">
        <v>2387</v>
      </c>
      <c r="D268" s="58" t="s">
        <v>96</v>
      </c>
      <c r="E268" s="58" t="s">
        <v>1874</v>
      </c>
      <c r="F268" s="58" t="s">
        <v>2056</v>
      </c>
      <c r="G268" s="59">
        <v>1699</v>
      </c>
      <c r="H268" s="59">
        <v>254.85</v>
      </c>
    </row>
    <row r="269" ht="28.5" spans="1:8">
      <c r="A269" s="58">
        <v>260</v>
      </c>
      <c r="B269" s="58" t="s">
        <v>2065</v>
      </c>
      <c r="C269" s="58" t="s">
        <v>2388</v>
      </c>
      <c r="D269" s="58" t="s">
        <v>96</v>
      </c>
      <c r="E269" s="58" t="s">
        <v>1874</v>
      </c>
      <c r="F269" s="58" t="s">
        <v>2210</v>
      </c>
      <c r="G269" s="59">
        <v>5999</v>
      </c>
      <c r="H269" s="59">
        <v>500</v>
      </c>
    </row>
    <row r="270" ht="28.5" spans="1:8">
      <c r="A270" s="58">
        <v>261</v>
      </c>
      <c r="B270" s="58" t="s">
        <v>2389</v>
      </c>
      <c r="C270" s="58" t="s">
        <v>2390</v>
      </c>
      <c r="D270" s="58" t="s">
        <v>96</v>
      </c>
      <c r="E270" s="58" t="s">
        <v>1886</v>
      </c>
      <c r="F270" s="58" t="s">
        <v>1925</v>
      </c>
      <c r="G270" s="59">
        <v>1338</v>
      </c>
      <c r="H270" s="59">
        <v>200.7</v>
      </c>
    </row>
    <row r="271" ht="28.5" spans="1:8">
      <c r="A271" s="58">
        <v>262</v>
      </c>
      <c r="B271" s="58" t="s">
        <v>2391</v>
      </c>
      <c r="C271" s="58" t="s">
        <v>2392</v>
      </c>
      <c r="D271" s="58" t="s">
        <v>96</v>
      </c>
      <c r="E271" s="58" t="s">
        <v>1874</v>
      </c>
      <c r="F271" s="58" t="s">
        <v>1925</v>
      </c>
      <c r="G271" s="59">
        <v>2999</v>
      </c>
      <c r="H271" s="59">
        <v>449.85</v>
      </c>
    </row>
    <row r="272" ht="28.5" spans="1:8">
      <c r="A272" s="58">
        <v>263</v>
      </c>
      <c r="B272" s="58" t="s">
        <v>2393</v>
      </c>
      <c r="C272" s="58" t="s">
        <v>2394</v>
      </c>
      <c r="D272" s="58" t="s">
        <v>96</v>
      </c>
      <c r="E272" s="58" t="s">
        <v>1874</v>
      </c>
      <c r="F272" s="58" t="s">
        <v>2056</v>
      </c>
      <c r="G272" s="59">
        <v>2999</v>
      </c>
      <c r="H272" s="59">
        <v>449.85</v>
      </c>
    </row>
    <row r="273" ht="28.5" spans="1:8">
      <c r="A273" s="58">
        <v>264</v>
      </c>
      <c r="B273" s="58" t="s">
        <v>2395</v>
      </c>
      <c r="C273" s="58" t="s">
        <v>2396</v>
      </c>
      <c r="D273" s="58" t="s">
        <v>96</v>
      </c>
      <c r="E273" s="58" t="s">
        <v>1874</v>
      </c>
      <c r="F273" s="58" t="s">
        <v>1925</v>
      </c>
      <c r="G273" s="59">
        <v>3899</v>
      </c>
      <c r="H273" s="59">
        <v>500</v>
      </c>
    </row>
    <row r="274" ht="28.5" spans="1:8">
      <c r="A274" s="58">
        <v>265</v>
      </c>
      <c r="B274" s="58" t="s">
        <v>2397</v>
      </c>
      <c r="C274" s="58" t="s">
        <v>2398</v>
      </c>
      <c r="D274" s="58" t="s">
        <v>96</v>
      </c>
      <c r="E274" s="58" t="s">
        <v>1886</v>
      </c>
      <c r="F274" s="58" t="s">
        <v>1925</v>
      </c>
      <c r="G274" s="59">
        <v>548</v>
      </c>
      <c r="H274" s="59">
        <v>82.2</v>
      </c>
    </row>
    <row r="275" ht="28.5" spans="1:8">
      <c r="A275" s="58">
        <v>266</v>
      </c>
      <c r="B275" s="58" t="s">
        <v>2399</v>
      </c>
      <c r="C275" s="58" t="s">
        <v>2400</v>
      </c>
      <c r="D275" s="58" t="s">
        <v>96</v>
      </c>
      <c r="E275" s="58" t="s">
        <v>1874</v>
      </c>
      <c r="F275" s="58" t="s">
        <v>2056</v>
      </c>
      <c r="G275" s="59">
        <v>4599</v>
      </c>
      <c r="H275" s="59">
        <v>500</v>
      </c>
    </row>
    <row r="276" ht="28.5" spans="1:8">
      <c r="A276" s="58">
        <v>267</v>
      </c>
      <c r="B276" s="58" t="s">
        <v>2401</v>
      </c>
      <c r="C276" s="58" t="s">
        <v>2402</v>
      </c>
      <c r="D276" s="58" t="s">
        <v>96</v>
      </c>
      <c r="E276" s="58" t="s">
        <v>2129</v>
      </c>
      <c r="F276" s="58" t="s">
        <v>1925</v>
      </c>
      <c r="G276" s="59">
        <v>1399</v>
      </c>
      <c r="H276" s="59">
        <v>209.85</v>
      </c>
    </row>
    <row r="277" ht="28.5" spans="1:8">
      <c r="A277" s="58">
        <v>268</v>
      </c>
      <c r="B277" s="58" t="s">
        <v>2403</v>
      </c>
      <c r="C277" s="58" t="s">
        <v>2404</v>
      </c>
      <c r="D277" s="58" t="s">
        <v>96</v>
      </c>
      <c r="E277" s="58" t="s">
        <v>1874</v>
      </c>
      <c r="F277" s="58" t="s">
        <v>2056</v>
      </c>
      <c r="G277" s="59">
        <v>4799</v>
      </c>
      <c r="H277" s="59">
        <v>500</v>
      </c>
    </row>
    <row r="278" ht="28.5" spans="1:8">
      <c r="A278" s="58">
        <v>269</v>
      </c>
      <c r="B278" s="58" t="s">
        <v>2405</v>
      </c>
      <c r="C278" s="58" t="s">
        <v>2406</v>
      </c>
      <c r="D278" s="58" t="s">
        <v>96</v>
      </c>
      <c r="E278" s="58" t="s">
        <v>1874</v>
      </c>
      <c r="F278" s="58" t="s">
        <v>1925</v>
      </c>
      <c r="G278" s="59">
        <v>1999</v>
      </c>
      <c r="H278" s="59">
        <v>299.85</v>
      </c>
    </row>
    <row r="279" ht="28.5" spans="1:8">
      <c r="A279" s="58">
        <v>270</v>
      </c>
      <c r="B279" s="58" t="s">
        <v>2407</v>
      </c>
      <c r="C279" s="58" t="s">
        <v>2408</v>
      </c>
      <c r="D279" s="58" t="s">
        <v>96</v>
      </c>
      <c r="E279" s="58" t="s">
        <v>1886</v>
      </c>
      <c r="F279" s="58" t="s">
        <v>2210</v>
      </c>
      <c r="G279" s="59">
        <v>998</v>
      </c>
      <c r="H279" s="59">
        <v>149.7</v>
      </c>
    </row>
    <row r="280" ht="28.5" spans="1:8">
      <c r="A280" s="58">
        <v>271</v>
      </c>
      <c r="B280" s="58" t="s">
        <v>2409</v>
      </c>
      <c r="C280" s="58" t="s">
        <v>2410</v>
      </c>
      <c r="D280" s="58" t="s">
        <v>96</v>
      </c>
      <c r="E280" s="58" t="s">
        <v>1874</v>
      </c>
      <c r="F280" s="58" t="s">
        <v>1925</v>
      </c>
      <c r="G280" s="59">
        <v>4199</v>
      </c>
      <c r="H280" s="59">
        <v>500</v>
      </c>
    </row>
    <row r="281" ht="28.5" spans="1:8">
      <c r="A281" s="58">
        <v>272</v>
      </c>
      <c r="B281" s="58" t="s">
        <v>2411</v>
      </c>
      <c r="C281" s="58" t="s">
        <v>2412</v>
      </c>
      <c r="D281" s="58" t="s">
        <v>96</v>
      </c>
      <c r="E281" s="58" t="s">
        <v>2129</v>
      </c>
      <c r="F281" s="58" t="s">
        <v>2056</v>
      </c>
      <c r="G281" s="59">
        <v>3649</v>
      </c>
      <c r="H281" s="59">
        <v>500</v>
      </c>
    </row>
    <row r="282" ht="28.5" spans="1:8">
      <c r="A282" s="58">
        <v>273</v>
      </c>
      <c r="B282" s="58" t="s">
        <v>2413</v>
      </c>
      <c r="C282" s="58" t="s">
        <v>2414</v>
      </c>
      <c r="D282" s="58" t="s">
        <v>96</v>
      </c>
      <c r="E282" s="58" t="s">
        <v>1874</v>
      </c>
      <c r="F282" s="58" t="s">
        <v>2222</v>
      </c>
      <c r="G282" s="59">
        <v>1699</v>
      </c>
      <c r="H282" s="59">
        <v>254.85</v>
      </c>
    </row>
    <row r="283" ht="28.5" spans="1:8">
      <c r="A283" s="58">
        <v>274</v>
      </c>
      <c r="B283" s="58" t="s">
        <v>2415</v>
      </c>
      <c r="C283" s="58" t="s">
        <v>2416</v>
      </c>
      <c r="D283" s="58" t="s">
        <v>96</v>
      </c>
      <c r="E283" s="58" t="s">
        <v>1886</v>
      </c>
      <c r="F283" s="58" t="s">
        <v>2056</v>
      </c>
      <c r="G283" s="59">
        <v>2288</v>
      </c>
      <c r="H283" s="59">
        <v>343.2</v>
      </c>
    </row>
    <row r="284" ht="28.5" spans="1:8">
      <c r="A284" s="58">
        <v>275</v>
      </c>
      <c r="B284" s="58" t="s">
        <v>249</v>
      </c>
      <c r="C284" s="58" t="s">
        <v>2417</v>
      </c>
      <c r="D284" s="58" t="s">
        <v>96</v>
      </c>
      <c r="E284" s="58" t="s">
        <v>1886</v>
      </c>
      <c r="F284" s="58" t="s">
        <v>1925</v>
      </c>
      <c r="G284" s="59">
        <v>698</v>
      </c>
      <c r="H284" s="59">
        <v>104.7</v>
      </c>
    </row>
    <row r="285" ht="28.5" spans="1:8">
      <c r="A285" s="58">
        <v>276</v>
      </c>
      <c r="B285" s="58" t="s">
        <v>2418</v>
      </c>
      <c r="C285" s="58" t="s">
        <v>2419</v>
      </c>
      <c r="D285" s="58" t="s">
        <v>96</v>
      </c>
      <c r="E285" s="58" t="s">
        <v>1874</v>
      </c>
      <c r="F285" s="58" t="s">
        <v>1925</v>
      </c>
      <c r="G285" s="59">
        <v>4799</v>
      </c>
      <c r="H285" s="59">
        <v>500</v>
      </c>
    </row>
    <row r="286" ht="28.5" spans="1:8">
      <c r="A286" s="58">
        <v>277</v>
      </c>
      <c r="B286" s="58" t="s">
        <v>2420</v>
      </c>
      <c r="C286" s="58" t="s">
        <v>2421</v>
      </c>
      <c r="D286" s="58" t="s">
        <v>96</v>
      </c>
      <c r="E286" s="58" t="s">
        <v>1886</v>
      </c>
      <c r="F286" s="58" t="s">
        <v>1925</v>
      </c>
      <c r="G286" s="59">
        <v>1588</v>
      </c>
      <c r="H286" s="59">
        <v>238.2</v>
      </c>
    </row>
    <row r="287" ht="28.5" spans="1:8">
      <c r="A287" s="58">
        <v>278</v>
      </c>
      <c r="B287" s="58" t="s">
        <v>259</v>
      </c>
      <c r="C287" s="58" t="s">
        <v>2422</v>
      </c>
      <c r="D287" s="58" t="s">
        <v>96</v>
      </c>
      <c r="E287" s="58" t="s">
        <v>1874</v>
      </c>
      <c r="F287" s="58" t="s">
        <v>1925</v>
      </c>
      <c r="G287" s="59">
        <v>1999</v>
      </c>
      <c r="H287" s="59">
        <v>299.85</v>
      </c>
    </row>
    <row r="288" ht="28.5" spans="1:8">
      <c r="A288" s="58">
        <v>279</v>
      </c>
      <c r="B288" s="58" t="s">
        <v>2423</v>
      </c>
      <c r="C288" s="58" t="s">
        <v>2424</v>
      </c>
      <c r="D288" s="58" t="s">
        <v>96</v>
      </c>
      <c r="E288" s="58" t="s">
        <v>2129</v>
      </c>
      <c r="F288" s="58" t="s">
        <v>1925</v>
      </c>
      <c r="G288" s="59">
        <v>3060</v>
      </c>
      <c r="H288" s="59">
        <v>459</v>
      </c>
    </row>
    <row r="289" ht="28.5" spans="1:8">
      <c r="A289" s="58">
        <v>280</v>
      </c>
      <c r="B289" s="58" t="s">
        <v>2425</v>
      </c>
      <c r="C289" s="58" t="s">
        <v>2426</v>
      </c>
      <c r="D289" s="58" t="s">
        <v>96</v>
      </c>
      <c r="E289" s="58" t="s">
        <v>1886</v>
      </c>
      <c r="F289" s="58" t="s">
        <v>2056</v>
      </c>
      <c r="G289" s="59">
        <v>749</v>
      </c>
      <c r="H289" s="59">
        <v>112.35</v>
      </c>
    </row>
    <row r="290" ht="28.5" spans="1:8">
      <c r="A290" s="58">
        <v>281</v>
      </c>
      <c r="B290" s="58" t="s">
        <v>2427</v>
      </c>
      <c r="C290" s="58" t="s">
        <v>2428</v>
      </c>
      <c r="D290" s="58" t="s">
        <v>96</v>
      </c>
      <c r="E290" s="58" t="s">
        <v>1874</v>
      </c>
      <c r="F290" s="58" t="s">
        <v>1925</v>
      </c>
      <c r="G290" s="59">
        <v>4699</v>
      </c>
      <c r="H290" s="59">
        <v>500</v>
      </c>
    </row>
    <row r="291" ht="28.5" spans="1:8">
      <c r="A291" s="58">
        <v>282</v>
      </c>
      <c r="B291" s="58" t="s">
        <v>2429</v>
      </c>
      <c r="C291" s="58" t="s">
        <v>2430</v>
      </c>
      <c r="D291" s="58" t="s">
        <v>96</v>
      </c>
      <c r="E291" s="58" t="s">
        <v>2129</v>
      </c>
      <c r="F291" s="58" t="s">
        <v>2056</v>
      </c>
      <c r="G291" s="59">
        <v>1826</v>
      </c>
      <c r="H291" s="59">
        <v>273.9</v>
      </c>
    </row>
    <row r="292" ht="28.5" spans="1:8">
      <c r="A292" s="58">
        <v>283</v>
      </c>
      <c r="B292" s="58" t="s">
        <v>1049</v>
      </c>
      <c r="C292" s="58" t="s">
        <v>2431</v>
      </c>
      <c r="D292" s="58" t="s">
        <v>96</v>
      </c>
      <c r="E292" s="58" t="s">
        <v>1874</v>
      </c>
      <c r="F292" s="58" t="s">
        <v>2056</v>
      </c>
      <c r="G292" s="59">
        <v>2399</v>
      </c>
      <c r="H292" s="59">
        <v>359.85</v>
      </c>
    </row>
    <row r="293" ht="28.5" spans="1:8">
      <c r="A293" s="58">
        <v>284</v>
      </c>
      <c r="B293" s="58" t="s">
        <v>2432</v>
      </c>
      <c r="C293" s="58" t="s">
        <v>2433</v>
      </c>
      <c r="D293" s="58" t="s">
        <v>96</v>
      </c>
      <c r="E293" s="58" t="s">
        <v>1874</v>
      </c>
      <c r="F293" s="58" t="s">
        <v>2056</v>
      </c>
      <c r="G293" s="59">
        <v>2399</v>
      </c>
      <c r="H293" s="59">
        <v>359.85</v>
      </c>
    </row>
    <row r="294" ht="28.5" spans="1:8">
      <c r="A294" s="58">
        <v>285</v>
      </c>
      <c r="B294" s="58" t="s">
        <v>2434</v>
      </c>
      <c r="C294" s="58" t="s">
        <v>2435</v>
      </c>
      <c r="D294" s="58" t="s">
        <v>96</v>
      </c>
      <c r="E294" s="58" t="s">
        <v>1874</v>
      </c>
      <c r="F294" s="58" t="s">
        <v>2056</v>
      </c>
      <c r="G294" s="59">
        <v>5499</v>
      </c>
      <c r="H294" s="59">
        <v>500</v>
      </c>
    </row>
    <row r="295" ht="28.5" spans="1:8">
      <c r="A295" s="58">
        <v>286</v>
      </c>
      <c r="B295" s="58" t="s">
        <v>667</v>
      </c>
      <c r="C295" s="58" t="s">
        <v>2436</v>
      </c>
      <c r="D295" s="58" t="s">
        <v>96</v>
      </c>
      <c r="E295" s="58" t="s">
        <v>1886</v>
      </c>
      <c r="F295" s="58" t="s">
        <v>2056</v>
      </c>
      <c r="G295" s="59">
        <v>2399</v>
      </c>
      <c r="H295" s="59">
        <v>359.85</v>
      </c>
    </row>
    <row r="296" ht="28.5" spans="1:8">
      <c r="A296" s="58">
        <v>287</v>
      </c>
      <c r="B296" s="58" t="s">
        <v>2437</v>
      </c>
      <c r="C296" s="58" t="s">
        <v>2438</v>
      </c>
      <c r="D296" s="58" t="s">
        <v>96</v>
      </c>
      <c r="E296" s="58" t="s">
        <v>1886</v>
      </c>
      <c r="F296" s="58" t="s">
        <v>2056</v>
      </c>
      <c r="G296" s="59">
        <v>999</v>
      </c>
      <c r="H296" s="59">
        <v>149.85</v>
      </c>
    </row>
    <row r="297" ht="28.5" spans="1:8">
      <c r="A297" s="58">
        <v>288</v>
      </c>
      <c r="B297" s="58" t="s">
        <v>2439</v>
      </c>
      <c r="C297" s="58" t="s">
        <v>2440</v>
      </c>
      <c r="D297" s="58" t="s">
        <v>96</v>
      </c>
      <c r="E297" s="58" t="s">
        <v>1886</v>
      </c>
      <c r="F297" s="58" t="s">
        <v>2056</v>
      </c>
      <c r="G297" s="59">
        <v>389</v>
      </c>
      <c r="H297" s="59">
        <v>58.35</v>
      </c>
    </row>
    <row r="298" ht="28.5" spans="1:8">
      <c r="A298" s="58">
        <v>289</v>
      </c>
      <c r="B298" s="58" t="s">
        <v>2441</v>
      </c>
      <c r="C298" s="58" t="s">
        <v>2442</v>
      </c>
      <c r="D298" s="58" t="s">
        <v>96</v>
      </c>
      <c r="E298" s="58" t="s">
        <v>1874</v>
      </c>
      <c r="F298" s="58" t="s">
        <v>2056</v>
      </c>
      <c r="G298" s="59">
        <v>1799</v>
      </c>
      <c r="H298" s="59">
        <v>269.85</v>
      </c>
    </row>
    <row r="299" ht="28.5" spans="1:8">
      <c r="A299" s="58">
        <v>290</v>
      </c>
      <c r="B299" s="58" t="s">
        <v>2443</v>
      </c>
      <c r="C299" s="58" t="s">
        <v>2444</v>
      </c>
      <c r="D299" s="58" t="s">
        <v>96</v>
      </c>
      <c r="E299" s="58" t="s">
        <v>1874</v>
      </c>
      <c r="F299" s="58" t="s">
        <v>2056</v>
      </c>
      <c r="G299" s="59">
        <v>1999</v>
      </c>
      <c r="H299" s="59">
        <v>299.85</v>
      </c>
    </row>
    <row r="300" ht="28.5" spans="1:8">
      <c r="A300" s="58">
        <v>291</v>
      </c>
      <c r="B300" s="58" t="s">
        <v>2445</v>
      </c>
      <c r="C300" s="58" t="s">
        <v>2446</v>
      </c>
      <c r="D300" s="58" t="s">
        <v>96</v>
      </c>
      <c r="E300" s="58" t="s">
        <v>1874</v>
      </c>
      <c r="F300" s="58" t="s">
        <v>2056</v>
      </c>
      <c r="G300" s="59">
        <v>1599</v>
      </c>
      <c r="H300" s="59">
        <v>239.85</v>
      </c>
    </row>
    <row r="301" ht="28.5" spans="1:8">
      <c r="A301" s="58">
        <v>292</v>
      </c>
      <c r="B301" s="58" t="s">
        <v>2447</v>
      </c>
      <c r="C301" s="58" t="s">
        <v>2448</v>
      </c>
      <c r="D301" s="58" t="s">
        <v>96</v>
      </c>
      <c r="E301" s="58" t="s">
        <v>1874</v>
      </c>
      <c r="F301" s="58" t="s">
        <v>2222</v>
      </c>
      <c r="G301" s="59">
        <v>5499</v>
      </c>
      <c r="H301" s="59">
        <v>500</v>
      </c>
    </row>
    <row r="302" ht="28.5" spans="1:8">
      <c r="A302" s="58">
        <v>293</v>
      </c>
      <c r="B302" s="58" t="s">
        <v>2449</v>
      </c>
      <c r="C302" s="58" t="s">
        <v>2450</v>
      </c>
      <c r="D302" s="58" t="s">
        <v>96</v>
      </c>
      <c r="E302" s="58" t="s">
        <v>1874</v>
      </c>
      <c r="F302" s="58" t="s">
        <v>2222</v>
      </c>
      <c r="G302" s="59">
        <v>5099</v>
      </c>
      <c r="H302" s="59">
        <v>500</v>
      </c>
    </row>
    <row r="303" ht="28.5" spans="1:8">
      <c r="A303" s="58">
        <v>294</v>
      </c>
      <c r="B303" s="58" t="s">
        <v>2451</v>
      </c>
      <c r="C303" s="58" t="s">
        <v>2452</v>
      </c>
      <c r="D303" s="58" t="s">
        <v>96</v>
      </c>
      <c r="E303" s="58" t="s">
        <v>1886</v>
      </c>
      <c r="F303" s="58" t="s">
        <v>2056</v>
      </c>
      <c r="G303" s="59">
        <v>1099</v>
      </c>
      <c r="H303" s="59">
        <v>164.85</v>
      </c>
    </row>
    <row r="304" ht="28.5" spans="1:8">
      <c r="A304" s="58">
        <v>295</v>
      </c>
      <c r="B304" s="58" t="s">
        <v>2453</v>
      </c>
      <c r="C304" s="58" t="s">
        <v>2454</v>
      </c>
      <c r="D304" s="58" t="s">
        <v>96</v>
      </c>
      <c r="E304" s="58" t="s">
        <v>1874</v>
      </c>
      <c r="F304" s="58" t="s">
        <v>2056</v>
      </c>
      <c r="G304" s="59">
        <v>5999</v>
      </c>
      <c r="H304" s="59">
        <v>500</v>
      </c>
    </row>
    <row r="305" ht="28.5" spans="1:8">
      <c r="A305" s="58">
        <v>296</v>
      </c>
      <c r="B305" s="58" t="s">
        <v>2455</v>
      </c>
      <c r="C305" s="58" t="s">
        <v>2456</v>
      </c>
      <c r="D305" s="58" t="s">
        <v>96</v>
      </c>
      <c r="E305" s="58" t="s">
        <v>1874</v>
      </c>
      <c r="F305" s="58" t="s">
        <v>1985</v>
      </c>
      <c r="G305" s="59">
        <v>1999</v>
      </c>
      <c r="H305" s="59">
        <v>299.85</v>
      </c>
    </row>
    <row r="306" ht="28.5" spans="1:8">
      <c r="A306" s="58">
        <v>297</v>
      </c>
      <c r="B306" s="58" t="s">
        <v>2457</v>
      </c>
      <c r="C306" s="58" t="s">
        <v>2458</v>
      </c>
      <c r="D306" s="58" t="s">
        <v>96</v>
      </c>
      <c r="E306" s="58" t="s">
        <v>1874</v>
      </c>
      <c r="F306" s="58" t="s">
        <v>1985</v>
      </c>
      <c r="G306" s="59">
        <v>2244</v>
      </c>
      <c r="H306" s="59">
        <v>336.6</v>
      </c>
    </row>
    <row r="307" ht="28.5" spans="1:8">
      <c r="A307" s="58">
        <v>298</v>
      </c>
      <c r="B307" s="58" t="s">
        <v>2459</v>
      </c>
      <c r="C307" s="58" t="s">
        <v>2460</v>
      </c>
      <c r="D307" s="58" t="s">
        <v>96</v>
      </c>
      <c r="E307" s="58" t="s">
        <v>1886</v>
      </c>
      <c r="F307" s="58" t="s">
        <v>1985</v>
      </c>
      <c r="G307" s="59">
        <v>1138</v>
      </c>
      <c r="H307" s="59">
        <v>170.7</v>
      </c>
    </row>
    <row r="308" ht="28.5" spans="1:8">
      <c r="A308" s="58">
        <v>299</v>
      </c>
      <c r="B308" s="58" t="s">
        <v>2423</v>
      </c>
      <c r="C308" s="58" t="s">
        <v>2424</v>
      </c>
      <c r="D308" s="58" t="s">
        <v>96</v>
      </c>
      <c r="E308" s="58" t="s">
        <v>1886</v>
      </c>
      <c r="F308" s="58" t="s">
        <v>2461</v>
      </c>
      <c r="G308" s="59">
        <v>541</v>
      </c>
      <c r="H308" s="59">
        <v>81.15</v>
      </c>
    </row>
    <row r="309" ht="28.5" spans="1:8">
      <c r="A309" s="58">
        <v>300</v>
      </c>
      <c r="B309" s="58" t="s">
        <v>2462</v>
      </c>
      <c r="C309" s="58" t="s">
        <v>2463</v>
      </c>
      <c r="D309" s="58" t="s">
        <v>96</v>
      </c>
      <c r="E309" s="58" t="s">
        <v>1874</v>
      </c>
      <c r="F309" s="58" t="s">
        <v>1985</v>
      </c>
      <c r="G309" s="59">
        <v>3749</v>
      </c>
      <c r="H309" s="59">
        <v>500</v>
      </c>
    </row>
    <row r="310" ht="28.5" spans="1:8">
      <c r="A310" s="58">
        <v>301</v>
      </c>
      <c r="B310" s="58" t="s">
        <v>2464</v>
      </c>
      <c r="C310" s="58" t="s">
        <v>2465</v>
      </c>
      <c r="D310" s="58" t="s">
        <v>96</v>
      </c>
      <c r="E310" s="58" t="s">
        <v>1874</v>
      </c>
      <c r="F310" s="58" t="s">
        <v>2466</v>
      </c>
      <c r="G310" s="59">
        <v>2399</v>
      </c>
      <c r="H310" s="59">
        <v>359.85</v>
      </c>
    </row>
    <row r="311" ht="28.5" spans="1:8">
      <c r="A311" s="58">
        <v>302</v>
      </c>
      <c r="B311" s="58" t="s">
        <v>2467</v>
      </c>
      <c r="C311" s="58" t="s">
        <v>2468</v>
      </c>
      <c r="D311" s="58" t="s">
        <v>96</v>
      </c>
      <c r="E311" s="58" t="s">
        <v>1886</v>
      </c>
      <c r="F311" s="58" t="s">
        <v>142</v>
      </c>
      <c r="G311" s="59">
        <v>1188</v>
      </c>
      <c r="H311" s="59">
        <v>178.2</v>
      </c>
    </row>
    <row r="312" ht="28.5" spans="1:8">
      <c r="A312" s="58">
        <v>303</v>
      </c>
      <c r="B312" s="58" t="s">
        <v>2469</v>
      </c>
      <c r="C312" s="58" t="s">
        <v>2470</v>
      </c>
      <c r="D312" s="58" t="s">
        <v>96</v>
      </c>
      <c r="E312" s="58" t="s">
        <v>1874</v>
      </c>
      <c r="F312" s="58" t="s">
        <v>386</v>
      </c>
      <c r="G312" s="59">
        <v>5499</v>
      </c>
      <c r="H312" s="59">
        <v>500</v>
      </c>
    </row>
    <row r="313" ht="28.5" spans="1:8">
      <c r="A313" s="58">
        <v>304</v>
      </c>
      <c r="B313" s="58" t="s">
        <v>2471</v>
      </c>
      <c r="C313" s="58" t="s">
        <v>2472</v>
      </c>
      <c r="D313" s="58" t="s">
        <v>96</v>
      </c>
      <c r="E313" s="58" t="s">
        <v>1874</v>
      </c>
      <c r="F313" s="58" t="s">
        <v>142</v>
      </c>
      <c r="G313" s="59">
        <v>2699</v>
      </c>
      <c r="H313" s="59">
        <v>404.85</v>
      </c>
    </row>
    <row r="314" ht="28.5" spans="1:8">
      <c r="A314" s="58">
        <v>305</v>
      </c>
      <c r="B314" s="58" t="s">
        <v>2473</v>
      </c>
      <c r="C314" s="58" t="s">
        <v>2474</v>
      </c>
      <c r="D314" s="58" t="s">
        <v>96</v>
      </c>
      <c r="E314" s="58" t="s">
        <v>1874</v>
      </c>
      <c r="F314" s="58" t="s">
        <v>142</v>
      </c>
      <c r="G314" s="59">
        <v>2699</v>
      </c>
      <c r="H314" s="59">
        <v>404.85</v>
      </c>
    </row>
    <row r="315" ht="28.5" spans="1:8">
      <c r="A315" s="58">
        <v>306</v>
      </c>
      <c r="B315" s="58" t="s">
        <v>2475</v>
      </c>
      <c r="C315" s="58" t="s">
        <v>2476</v>
      </c>
      <c r="D315" s="58" t="s">
        <v>96</v>
      </c>
      <c r="E315" s="58" t="s">
        <v>1874</v>
      </c>
      <c r="F315" s="58" t="s">
        <v>142</v>
      </c>
      <c r="G315" s="59">
        <v>1499</v>
      </c>
      <c r="H315" s="59">
        <v>224.85</v>
      </c>
    </row>
    <row r="316" ht="28.5" spans="1:8">
      <c r="A316" s="58">
        <v>307</v>
      </c>
      <c r="B316" s="58" t="s">
        <v>2477</v>
      </c>
      <c r="C316" s="58" t="s">
        <v>2478</v>
      </c>
      <c r="D316" s="58" t="s">
        <v>96</v>
      </c>
      <c r="E316" s="58" t="s">
        <v>1886</v>
      </c>
      <c r="F316" s="58" t="s">
        <v>142</v>
      </c>
      <c r="G316" s="59">
        <v>2299</v>
      </c>
      <c r="H316" s="59">
        <v>344.85</v>
      </c>
    </row>
    <row r="317" ht="28.5" spans="1:8">
      <c r="A317" s="58">
        <v>308</v>
      </c>
      <c r="B317" s="58" t="s">
        <v>2479</v>
      </c>
      <c r="C317" s="58" t="s">
        <v>2480</v>
      </c>
      <c r="D317" s="58" t="s">
        <v>96</v>
      </c>
      <c r="E317" s="58" t="s">
        <v>1874</v>
      </c>
      <c r="F317" s="58" t="s">
        <v>142</v>
      </c>
      <c r="G317" s="59">
        <v>5299</v>
      </c>
      <c r="H317" s="59">
        <v>500</v>
      </c>
    </row>
    <row r="318" ht="28.5" spans="1:8">
      <c r="A318" s="58">
        <v>309</v>
      </c>
      <c r="B318" s="58" t="s">
        <v>1694</v>
      </c>
      <c r="C318" s="58" t="s">
        <v>2481</v>
      </c>
      <c r="D318" s="58" t="s">
        <v>96</v>
      </c>
      <c r="E318" s="58" t="s">
        <v>1874</v>
      </c>
      <c r="F318" s="58" t="s">
        <v>142</v>
      </c>
      <c r="G318" s="59">
        <v>1849</v>
      </c>
      <c r="H318" s="59">
        <v>277.35</v>
      </c>
    </row>
    <row r="319" ht="28.5" spans="1:8">
      <c r="A319" s="58">
        <v>310</v>
      </c>
      <c r="B319" s="58" t="s">
        <v>2482</v>
      </c>
      <c r="C319" s="58" t="s">
        <v>2483</v>
      </c>
      <c r="D319" s="58" t="s">
        <v>96</v>
      </c>
      <c r="E319" s="58" t="s">
        <v>1874</v>
      </c>
      <c r="F319" s="58" t="s">
        <v>142</v>
      </c>
      <c r="G319" s="59">
        <v>1999</v>
      </c>
      <c r="H319" s="59">
        <v>299.85</v>
      </c>
    </row>
    <row r="320" ht="28.5" spans="1:8">
      <c r="A320" s="58">
        <v>311</v>
      </c>
      <c r="B320" s="58" t="s">
        <v>2484</v>
      </c>
      <c r="C320" s="58" t="s">
        <v>2485</v>
      </c>
      <c r="D320" s="58" t="s">
        <v>96</v>
      </c>
      <c r="E320" s="58" t="s">
        <v>1874</v>
      </c>
      <c r="F320" s="58" t="s">
        <v>142</v>
      </c>
      <c r="G320" s="59">
        <v>1999</v>
      </c>
      <c r="H320" s="59">
        <v>299.85</v>
      </c>
    </row>
    <row r="321" ht="28.5" spans="1:8">
      <c r="A321" s="58">
        <v>312</v>
      </c>
      <c r="B321" s="58" t="s">
        <v>2486</v>
      </c>
      <c r="C321" s="58" t="s">
        <v>2487</v>
      </c>
      <c r="D321" s="58" t="s">
        <v>96</v>
      </c>
      <c r="E321" s="58" t="s">
        <v>1874</v>
      </c>
      <c r="F321" s="58" t="s">
        <v>142</v>
      </c>
      <c r="G321" s="59">
        <v>1999</v>
      </c>
      <c r="H321" s="59">
        <v>299.85</v>
      </c>
    </row>
    <row r="322" ht="28.5" spans="1:8">
      <c r="A322" s="58">
        <v>313</v>
      </c>
      <c r="B322" s="58" t="s">
        <v>2488</v>
      </c>
      <c r="C322" s="58" t="s">
        <v>2489</v>
      </c>
      <c r="D322" s="58" t="s">
        <v>96</v>
      </c>
      <c r="E322" s="58" t="s">
        <v>2129</v>
      </c>
      <c r="F322" s="58" t="s">
        <v>142</v>
      </c>
      <c r="G322" s="59">
        <v>4499</v>
      </c>
      <c r="H322" s="59">
        <v>500</v>
      </c>
    </row>
    <row r="323" ht="28.5" spans="1:8">
      <c r="A323" s="58">
        <v>314</v>
      </c>
      <c r="B323" s="58" t="s">
        <v>2490</v>
      </c>
      <c r="C323" s="58" t="s">
        <v>2491</v>
      </c>
      <c r="D323" s="58" t="s">
        <v>96</v>
      </c>
      <c r="E323" s="58" t="s">
        <v>1874</v>
      </c>
      <c r="F323" s="58" t="s">
        <v>142</v>
      </c>
      <c r="G323" s="59">
        <v>1999</v>
      </c>
      <c r="H323" s="59">
        <v>299.85</v>
      </c>
    </row>
    <row r="324" ht="28.5" spans="1:8">
      <c r="A324" s="58">
        <v>315</v>
      </c>
      <c r="B324" s="58" t="s">
        <v>413</v>
      </c>
      <c r="C324" s="58" t="s">
        <v>2492</v>
      </c>
      <c r="D324" s="58" t="s">
        <v>96</v>
      </c>
      <c r="E324" s="58" t="s">
        <v>1874</v>
      </c>
      <c r="F324" s="58" t="s">
        <v>142</v>
      </c>
      <c r="G324" s="59">
        <v>3599</v>
      </c>
      <c r="H324" s="59">
        <v>500</v>
      </c>
    </row>
    <row r="325" ht="28.5" spans="1:8">
      <c r="A325" s="58">
        <v>316</v>
      </c>
      <c r="B325" s="58" t="s">
        <v>2397</v>
      </c>
      <c r="C325" s="58" t="s">
        <v>2493</v>
      </c>
      <c r="D325" s="58" t="s">
        <v>96</v>
      </c>
      <c r="E325" s="58" t="s">
        <v>1874</v>
      </c>
      <c r="F325" s="58" t="s">
        <v>142</v>
      </c>
      <c r="G325" s="59">
        <v>5199</v>
      </c>
      <c r="H325" s="59">
        <v>500</v>
      </c>
    </row>
    <row r="326" ht="28.5" spans="1:8">
      <c r="A326" s="58">
        <v>317</v>
      </c>
      <c r="B326" s="58" t="s">
        <v>2494</v>
      </c>
      <c r="C326" s="58" t="s">
        <v>2495</v>
      </c>
      <c r="D326" s="58" t="s">
        <v>96</v>
      </c>
      <c r="E326" s="58" t="s">
        <v>1874</v>
      </c>
      <c r="F326" s="58" t="s">
        <v>142</v>
      </c>
      <c r="G326" s="59">
        <v>5199</v>
      </c>
      <c r="H326" s="59">
        <v>500</v>
      </c>
    </row>
    <row r="327" ht="28.5" spans="1:8">
      <c r="A327" s="58">
        <v>318</v>
      </c>
      <c r="B327" s="58" t="s">
        <v>1222</v>
      </c>
      <c r="C327" s="58" t="s">
        <v>2496</v>
      </c>
      <c r="D327" s="58" t="s">
        <v>96</v>
      </c>
      <c r="E327" s="58" t="s">
        <v>1874</v>
      </c>
      <c r="F327" s="58" t="s">
        <v>142</v>
      </c>
      <c r="G327" s="59">
        <v>2899</v>
      </c>
      <c r="H327" s="59">
        <v>434.85</v>
      </c>
    </row>
    <row r="328" ht="28.5" spans="1:8">
      <c r="A328" s="58">
        <v>319</v>
      </c>
      <c r="B328" s="58" t="s">
        <v>2497</v>
      </c>
      <c r="C328" s="58" t="s">
        <v>2498</v>
      </c>
      <c r="D328" s="58" t="s">
        <v>96</v>
      </c>
      <c r="E328" s="58" t="s">
        <v>1874</v>
      </c>
      <c r="F328" s="58" t="s">
        <v>142</v>
      </c>
      <c r="G328" s="59">
        <v>2899</v>
      </c>
      <c r="H328" s="59">
        <v>434.85</v>
      </c>
    </row>
    <row r="329" ht="28.5" spans="1:8">
      <c r="A329" s="58">
        <v>320</v>
      </c>
      <c r="B329" s="58" t="s">
        <v>2499</v>
      </c>
      <c r="C329" s="58" t="s">
        <v>2500</v>
      </c>
      <c r="D329" s="58" t="s">
        <v>96</v>
      </c>
      <c r="E329" s="58" t="s">
        <v>1874</v>
      </c>
      <c r="F329" s="58" t="s">
        <v>142</v>
      </c>
      <c r="G329" s="59">
        <v>1770</v>
      </c>
      <c r="H329" s="59">
        <v>265.5</v>
      </c>
    </row>
    <row r="330" ht="28.5" spans="1:8">
      <c r="A330" s="58">
        <v>321</v>
      </c>
      <c r="B330" s="58" t="s">
        <v>2501</v>
      </c>
      <c r="C330" s="58" t="s">
        <v>2502</v>
      </c>
      <c r="D330" s="58" t="s">
        <v>96</v>
      </c>
      <c r="E330" s="58" t="s">
        <v>1874</v>
      </c>
      <c r="F330" s="58" t="s">
        <v>142</v>
      </c>
      <c r="G330" s="59">
        <v>3499</v>
      </c>
      <c r="H330" s="59">
        <v>500</v>
      </c>
    </row>
    <row r="331" ht="28.5" spans="1:8">
      <c r="A331" s="58">
        <v>322</v>
      </c>
      <c r="B331" s="58" t="s">
        <v>2503</v>
      </c>
      <c r="C331" s="58" t="s">
        <v>2504</v>
      </c>
      <c r="D331" s="58" t="s">
        <v>96</v>
      </c>
      <c r="E331" s="58" t="s">
        <v>1874</v>
      </c>
      <c r="F331" s="58" t="s">
        <v>142</v>
      </c>
      <c r="G331" s="59">
        <v>2099</v>
      </c>
      <c r="H331" s="59">
        <v>314.85</v>
      </c>
    </row>
    <row r="332" ht="28.5" spans="1:8">
      <c r="A332" s="58">
        <v>323</v>
      </c>
      <c r="B332" s="58" t="s">
        <v>2505</v>
      </c>
      <c r="C332" s="58" t="s">
        <v>2506</v>
      </c>
      <c r="D332" s="58" t="s">
        <v>96</v>
      </c>
      <c r="E332" s="58" t="s">
        <v>1874</v>
      </c>
      <c r="F332" s="58" t="s">
        <v>142</v>
      </c>
      <c r="G332" s="59">
        <v>3199</v>
      </c>
      <c r="H332" s="59">
        <v>479.85</v>
      </c>
    </row>
    <row r="333" ht="28.5" spans="1:8">
      <c r="A333" s="58">
        <v>324</v>
      </c>
      <c r="B333" s="58" t="s">
        <v>2507</v>
      </c>
      <c r="C333" s="58" t="s">
        <v>2508</v>
      </c>
      <c r="D333" s="58" t="s">
        <v>96</v>
      </c>
      <c r="E333" s="58" t="s">
        <v>1874</v>
      </c>
      <c r="F333" s="58" t="s">
        <v>142</v>
      </c>
      <c r="G333" s="59">
        <v>2849</v>
      </c>
      <c r="H333" s="59">
        <v>427.35</v>
      </c>
    </row>
    <row r="334" ht="28.5" spans="1:8">
      <c r="A334" s="58">
        <v>325</v>
      </c>
      <c r="B334" s="58" t="s">
        <v>2509</v>
      </c>
      <c r="C334" s="58" t="s">
        <v>2510</v>
      </c>
      <c r="D334" s="58" t="s">
        <v>96</v>
      </c>
      <c r="E334" s="58" t="s">
        <v>1886</v>
      </c>
      <c r="F334" s="58" t="s">
        <v>142</v>
      </c>
      <c r="G334" s="59">
        <v>2988</v>
      </c>
      <c r="H334" s="59">
        <v>448.2</v>
      </c>
    </row>
    <row r="335" ht="28.5" spans="1:8">
      <c r="A335" s="58">
        <v>326</v>
      </c>
      <c r="B335" s="58" t="s">
        <v>2511</v>
      </c>
      <c r="C335" s="58" t="s">
        <v>2512</v>
      </c>
      <c r="D335" s="58" t="s">
        <v>96</v>
      </c>
      <c r="E335" s="58" t="s">
        <v>1874</v>
      </c>
      <c r="F335" s="58" t="s">
        <v>142</v>
      </c>
      <c r="G335" s="59">
        <v>5690</v>
      </c>
      <c r="H335" s="59">
        <v>500</v>
      </c>
    </row>
    <row r="336" ht="28.5" spans="1:8">
      <c r="A336" s="58">
        <v>327</v>
      </c>
      <c r="B336" s="58" t="s">
        <v>2513</v>
      </c>
      <c r="C336" s="58" t="s">
        <v>144</v>
      </c>
      <c r="D336" s="58" t="s">
        <v>96</v>
      </c>
      <c r="E336" s="58" t="s">
        <v>1886</v>
      </c>
      <c r="F336" s="58" t="s">
        <v>142</v>
      </c>
      <c r="G336" s="59">
        <v>1099</v>
      </c>
      <c r="H336" s="59">
        <v>164.85</v>
      </c>
    </row>
    <row r="337" ht="28.5" spans="1:8">
      <c r="A337" s="58">
        <v>328</v>
      </c>
      <c r="B337" s="58" t="s">
        <v>2514</v>
      </c>
      <c r="C337" s="58" t="s">
        <v>2515</v>
      </c>
      <c r="D337" s="58" t="s">
        <v>96</v>
      </c>
      <c r="E337" s="58" t="s">
        <v>1874</v>
      </c>
      <c r="F337" s="58" t="s">
        <v>142</v>
      </c>
      <c r="G337" s="59">
        <v>5899</v>
      </c>
      <c r="H337" s="59">
        <v>500</v>
      </c>
    </row>
    <row r="338" ht="28.5" spans="1:8">
      <c r="A338" s="58">
        <v>329</v>
      </c>
      <c r="B338" s="58" t="s">
        <v>2516</v>
      </c>
      <c r="C338" s="58" t="s">
        <v>2517</v>
      </c>
      <c r="D338" s="58" t="s">
        <v>96</v>
      </c>
      <c r="E338" s="58" t="s">
        <v>1886</v>
      </c>
      <c r="F338" s="58" t="s">
        <v>142</v>
      </c>
      <c r="G338" s="59">
        <v>2988</v>
      </c>
      <c r="H338" s="59">
        <v>448.2</v>
      </c>
    </row>
    <row r="339" ht="28.5" spans="1:8">
      <c r="A339" s="58">
        <v>330</v>
      </c>
      <c r="B339" s="58" t="s">
        <v>2518</v>
      </c>
      <c r="C339" s="58" t="s">
        <v>2519</v>
      </c>
      <c r="D339" s="58" t="s">
        <v>96</v>
      </c>
      <c r="E339" s="58" t="s">
        <v>1886</v>
      </c>
      <c r="F339" s="58" t="s">
        <v>142</v>
      </c>
      <c r="G339" s="59">
        <v>2353</v>
      </c>
      <c r="H339" s="59">
        <v>352.95</v>
      </c>
    </row>
    <row r="340" ht="28.5" spans="1:8">
      <c r="A340" s="58">
        <v>331</v>
      </c>
      <c r="B340" s="58" t="s">
        <v>2520</v>
      </c>
      <c r="C340" s="58" t="s">
        <v>2521</v>
      </c>
      <c r="D340" s="58" t="s">
        <v>96</v>
      </c>
      <c r="E340" s="58" t="s">
        <v>1874</v>
      </c>
      <c r="F340" s="58" t="s">
        <v>750</v>
      </c>
      <c r="G340" s="59">
        <v>2399</v>
      </c>
      <c r="H340" s="59">
        <v>359.85</v>
      </c>
    </row>
    <row r="341" ht="28.5" spans="1:8">
      <c r="A341" s="58">
        <v>332</v>
      </c>
      <c r="B341" s="58" t="s">
        <v>2522</v>
      </c>
      <c r="C341" s="58" t="s">
        <v>2523</v>
      </c>
      <c r="D341" s="58" t="s">
        <v>96</v>
      </c>
      <c r="E341" s="58" t="s">
        <v>1874</v>
      </c>
      <c r="F341" s="58" t="s">
        <v>137</v>
      </c>
      <c r="G341" s="59">
        <v>1799</v>
      </c>
      <c r="H341" s="59">
        <v>269.85</v>
      </c>
    </row>
    <row r="342" ht="28.5" spans="1:8">
      <c r="A342" s="58">
        <v>333</v>
      </c>
      <c r="B342" s="58" t="s">
        <v>2524</v>
      </c>
      <c r="C342" s="58" t="s">
        <v>2525</v>
      </c>
      <c r="D342" s="58" t="s">
        <v>96</v>
      </c>
      <c r="E342" s="58" t="s">
        <v>2129</v>
      </c>
      <c r="F342" s="58" t="s">
        <v>142</v>
      </c>
      <c r="G342" s="59">
        <v>1900</v>
      </c>
      <c r="H342" s="59">
        <v>285</v>
      </c>
    </row>
    <row r="343" ht="28.5" spans="1:8">
      <c r="A343" s="58">
        <v>334</v>
      </c>
      <c r="B343" s="58" t="s">
        <v>2526</v>
      </c>
      <c r="C343" s="58" t="s">
        <v>2527</v>
      </c>
      <c r="D343" s="58" t="s">
        <v>96</v>
      </c>
      <c r="E343" s="58" t="s">
        <v>1886</v>
      </c>
      <c r="F343" s="58" t="s">
        <v>142</v>
      </c>
      <c r="G343" s="59">
        <v>2888</v>
      </c>
      <c r="H343" s="59">
        <v>433.2</v>
      </c>
    </row>
    <row r="344" ht="28.5" spans="1:8">
      <c r="A344" s="58">
        <v>335</v>
      </c>
      <c r="B344" s="58" t="s">
        <v>2528</v>
      </c>
      <c r="C344" s="58" t="s">
        <v>2529</v>
      </c>
      <c r="D344" s="58" t="s">
        <v>96</v>
      </c>
      <c r="E344" s="58" t="s">
        <v>1886</v>
      </c>
      <c r="F344" s="58" t="s">
        <v>142</v>
      </c>
      <c r="G344" s="59">
        <v>1211</v>
      </c>
      <c r="H344" s="59">
        <v>181.65</v>
      </c>
    </row>
    <row r="345" ht="28.5" spans="1:8">
      <c r="A345" s="58">
        <v>336</v>
      </c>
      <c r="B345" s="58" t="s">
        <v>259</v>
      </c>
      <c r="C345" s="58" t="s">
        <v>2530</v>
      </c>
      <c r="D345" s="58" t="s">
        <v>96</v>
      </c>
      <c r="E345" s="58" t="s">
        <v>1874</v>
      </c>
      <c r="F345" s="58" t="s">
        <v>142</v>
      </c>
      <c r="G345" s="59">
        <v>2999</v>
      </c>
      <c r="H345" s="59">
        <v>449.85</v>
      </c>
    </row>
    <row r="346" ht="28.5" spans="1:8">
      <c r="A346" s="58">
        <v>337</v>
      </c>
      <c r="B346" s="58" t="s">
        <v>2531</v>
      </c>
      <c r="C346" s="58" t="s">
        <v>2532</v>
      </c>
      <c r="D346" s="58" t="s">
        <v>96</v>
      </c>
      <c r="E346" s="58" t="s">
        <v>1874</v>
      </c>
      <c r="F346" s="58" t="s">
        <v>142</v>
      </c>
      <c r="G346" s="59">
        <v>5499</v>
      </c>
      <c r="H346" s="59">
        <v>500</v>
      </c>
    </row>
    <row r="347" ht="28.5" spans="1:8">
      <c r="A347" s="58">
        <v>338</v>
      </c>
      <c r="B347" s="58" t="s">
        <v>2533</v>
      </c>
      <c r="C347" s="58" t="s">
        <v>2534</v>
      </c>
      <c r="D347" s="58" t="s">
        <v>96</v>
      </c>
      <c r="E347" s="58" t="s">
        <v>1886</v>
      </c>
      <c r="F347" s="58" t="s">
        <v>142</v>
      </c>
      <c r="G347" s="59">
        <v>319</v>
      </c>
      <c r="H347" s="59">
        <v>47.85</v>
      </c>
    </row>
    <row r="348" ht="28.5" spans="1:8">
      <c r="A348" s="58">
        <v>339</v>
      </c>
      <c r="B348" s="58" t="s">
        <v>899</v>
      </c>
      <c r="C348" s="58" t="s">
        <v>2535</v>
      </c>
      <c r="D348" s="58" t="s">
        <v>96</v>
      </c>
      <c r="E348" s="58" t="s">
        <v>2129</v>
      </c>
      <c r="F348" s="58" t="s">
        <v>750</v>
      </c>
      <c r="G348" s="59">
        <v>3099</v>
      </c>
      <c r="H348" s="59">
        <v>464.85</v>
      </c>
    </row>
    <row r="349" ht="28.5" spans="1:8">
      <c r="A349" s="58">
        <v>340</v>
      </c>
      <c r="B349" s="58" t="s">
        <v>408</v>
      </c>
      <c r="C349" s="58" t="s">
        <v>2536</v>
      </c>
      <c r="D349" s="58" t="s">
        <v>96</v>
      </c>
      <c r="E349" s="58" t="s">
        <v>1886</v>
      </c>
      <c r="F349" s="58" t="s">
        <v>750</v>
      </c>
      <c r="G349" s="59">
        <v>1049</v>
      </c>
      <c r="H349" s="59">
        <v>157.35</v>
      </c>
    </row>
    <row r="350" ht="28.5" spans="1:8">
      <c r="A350" s="58">
        <v>341</v>
      </c>
      <c r="B350" s="58" t="s">
        <v>2537</v>
      </c>
      <c r="C350" s="58" t="s">
        <v>2538</v>
      </c>
      <c r="D350" s="58" t="s">
        <v>96</v>
      </c>
      <c r="E350" s="58" t="s">
        <v>1874</v>
      </c>
      <c r="F350" s="58" t="s">
        <v>142</v>
      </c>
      <c r="G350" s="59">
        <v>2499</v>
      </c>
      <c r="H350" s="59">
        <v>374.85</v>
      </c>
    </row>
    <row r="351" ht="28.5" spans="1:8">
      <c r="A351" s="58">
        <v>342</v>
      </c>
      <c r="B351" s="58" t="s">
        <v>464</v>
      </c>
      <c r="C351" s="58" t="s">
        <v>2539</v>
      </c>
      <c r="D351" s="58" t="s">
        <v>96</v>
      </c>
      <c r="E351" s="58" t="s">
        <v>1886</v>
      </c>
      <c r="F351" s="58" t="s">
        <v>750</v>
      </c>
      <c r="G351" s="59">
        <v>1200</v>
      </c>
      <c r="H351" s="59">
        <v>180</v>
      </c>
    </row>
    <row r="352" ht="28.5" spans="1:8">
      <c r="A352" s="58">
        <v>343</v>
      </c>
      <c r="B352" s="58" t="s">
        <v>154</v>
      </c>
      <c r="C352" s="58" t="s">
        <v>2540</v>
      </c>
      <c r="D352" s="58" t="s">
        <v>96</v>
      </c>
      <c r="E352" s="58" t="s">
        <v>1886</v>
      </c>
      <c r="F352" s="58" t="s">
        <v>750</v>
      </c>
      <c r="G352" s="59">
        <v>1988</v>
      </c>
      <c r="H352" s="59">
        <v>298.2</v>
      </c>
    </row>
    <row r="353" ht="28.5" spans="1:8">
      <c r="A353" s="58">
        <v>344</v>
      </c>
      <c r="B353" s="58" t="s">
        <v>2541</v>
      </c>
      <c r="C353" s="58" t="s">
        <v>2542</v>
      </c>
      <c r="D353" s="58" t="s">
        <v>96</v>
      </c>
      <c r="E353" s="58" t="s">
        <v>1874</v>
      </c>
      <c r="F353" s="58" t="s">
        <v>142</v>
      </c>
      <c r="G353" s="59">
        <v>1999</v>
      </c>
      <c r="H353" s="59">
        <v>299.85</v>
      </c>
    </row>
    <row r="354" ht="28.5" spans="1:8">
      <c r="A354" s="58">
        <v>345</v>
      </c>
      <c r="B354" s="58" t="s">
        <v>2543</v>
      </c>
      <c r="C354" s="58" t="s">
        <v>2544</v>
      </c>
      <c r="D354" s="58" t="s">
        <v>96</v>
      </c>
      <c r="E354" s="58" t="s">
        <v>1886</v>
      </c>
      <c r="F354" s="58" t="s">
        <v>750</v>
      </c>
      <c r="G354" s="59">
        <v>998</v>
      </c>
      <c r="H354" s="59">
        <v>149.7</v>
      </c>
    </row>
    <row r="355" ht="28.5" spans="1:8">
      <c r="A355" s="58">
        <v>346</v>
      </c>
      <c r="B355" s="58" t="s">
        <v>2545</v>
      </c>
      <c r="C355" s="58" t="s">
        <v>2546</v>
      </c>
      <c r="D355" s="58" t="s">
        <v>96</v>
      </c>
      <c r="E355" s="58" t="s">
        <v>1874</v>
      </c>
      <c r="F355" s="58" t="s">
        <v>142</v>
      </c>
      <c r="G355" s="59">
        <v>1949</v>
      </c>
      <c r="H355" s="59">
        <v>292.35</v>
      </c>
    </row>
    <row r="356" ht="28.5" spans="1:8">
      <c r="A356" s="58">
        <v>347</v>
      </c>
      <c r="B356" s="58" t="s">
        <v>2547</v>
      </c>
      <c r="C356" s="58" t="s">
        <v>2548</v>
      </c>
      <c r="D356" s="58" t="s">
        <v>96</v>
      </c>
      <c r="E356" s="58" t="s">
        <v>1874</v>
      </c>
      <c r="F356" s="58" t="s">
        <v>386</v>
      </c>
      <c r="G356" s="59">
        <v>2799</v>
      </c>
      <c r="H356" s="59">
        <v>419.85</v>
      </c>
    </row>
    <row r="357" ht="28.5" spans="1:8">
      <c r="A357" s="58">
        <v>348</v>
      </c>
      <c r="B357" s="58" t="s">
        <v>2549</v>
      </c>
      <c r="C357" s="58" t="s">
        <v>2550</v>
      </c>
      <c r="D357" s="58" t="s">
        <v>96</v>
      </c>
      <c r="E357" s="58" t="s">
        <v>1886</v>
      </c>
      <c r="F357" s="58" t="s">
        <v>401</v>
      </c>
      <c r="G357" s="59">
        <v>2899</v>
      </c>
      <c r="H357" s="59">
        <v>434.85</v>
      </c>
    </row>
    <row r="358" ht="28.5" spans="1:8">
      <c r="A358" s="58">
        <v>349</v>
      </c>
      <c r="B358" s="58" t="s">
        <v>2551</v>
      </c>
      <c r="C358" s="58" t="s">
        <v>2552</v>
      </c>
      <c r="D358" s="58" t="s">
        <v>96</v>
      </c>
      <c r="E358" s="58" t="s">
        <v>1874</v>
      </c>
      <c r="F358" s="58" t="s">
        <v>401</v>
      </c>
      <c r="G358" s="59">
        <v>2235</v>
      </c>
      <c r="H358" s="59">
        <v>335.25</v>
      </c>
    </row>
    <row r="359" ht="28.5" spans="1:8">
      <c r="A359" s="58">
        <v>350</v>
      </c>
      <c r="B359" s="58" t="s">
        <v>2551</v>
      </c>
      <c r="C359" s="58" t="s">
        <v>2552</v>
      </c>
      <c r="D359" s="58" t="s">
        <v>96</v>
      </c>
      <c r="E359" s="58" t="s">
        <v>2129</v>
      </c>
      <c r="F359" s="58" t="s">
        <v>401</v>
      </c>
      <c r="G359" s="59">
        <v>1900</v>
      </c>
      <c r="H359" s="59">
        <v>285</v>
      </c>
    </row>
    <row r="360" ht="28.5" spans="1:8">
      <c r="A360" s="58">
        <v>351</v>
      </c>
      <c r="B360" s="58" t="s">
        <v>2230</v>
      </c>
      <c r="C360" s="58" t="s">
        <v>2553</v>
      </c>
      <c r="D360" s="58" t="s">
        <v>96</v>
      </c>
      <c r="E360" s="58" t="s">
        <v>1874</v>
      </c>
      <c r="F360" s="58" t="s">
        <v>401</v>
      </c>
      <c r="G360" s="59">
        <v>1399</v>
      </c>
      <c r="H360" s="59">
        <v>209.85</v>
      </c>
    </row>
    <row r="361" ht="28.5" spans="1:8">
      <c r="A361" s="58">
        <v>352</v>
      </c>
      <c r="B361" s="58" t="s">
        <v>1979</v>
      </c>
      <c r="C361" s="58" t="s">
        <v>2554</v>
      </c>
      <c r="D361" s="58" t="s">
        <v>96</v>
      </c>
      <c r="E361" s="58" t="s">
        <v>1886</v>
      </c>
      <c r="F361" s="58" t="s">
        <v>401</v>
      </c>
      <c r="G361" s="59">
        <v>1598</v>
      </c>
      <c r="H361" s="59">
        <v>239.7</v>
      </c>
    </row>
    <row r="362" ht="28.5" spans="1:8">
      <c r="A362" s="58">
        <v>353</v>
      </c>
      <c r="B362" s="58" t="s">
        <v>2555</v>
      </c>
      <c r="C362" s="58" t="s">
        <v>2556</v>
      </c>
      <c r="D362" s="58" t="s">
        <v>96</v>
      </c>
      <c r="E362" s="58" t="s">
        <v>1874</v>
      </c>
      <c r="F362" s="58" t="s">
        <v>401</v>
      </c>
      <c r="G362" s="59">
        <v>3599</v>
      </c>
      <c r="H362" s="59">
        <v>500</v>
      </c>
    </row>
    <row r="363" ht="28.5" spans="1:8">
      <c r="A363" s="58">
        <v>354</v>
      </c>
      <c r="B363" s="58" t="s">
        <v>1956</v>
      </c>
      <c r="C363" s="58" t="s">
        <v>2557</v>
      </c>
      <c r="D363" s="58" t="s">
        <v>96</v>
      </c>
      <c r="E363" s="58" t="s">
        <v>1886</v>
      </c>
      <c r="F363" s="58" t="s">
        <v>401</v>
      </c>
      <c r="G363" s="59">
        <v>1188</v>
      </c>
      <c r="H363" s="59">
        <v>178.2</v>
      </c>
    </row>
    <row r="364" ht="28.5" spans="1:8">
      <c r="A364" s="58">
        <v>355</v>
      </c>
      <c r="B364" s="58" t="s">
        <v>2558</v>
      </c>
      <c r="C364" s="58" t="s">
        <v>2559</v>
      </c>
      <c r="D364" s="58" t="s">
        <v>96</v>
      </c>
      <c r="E364" s="58" t="s">
        <v>1886</v>
      </c>
      <c r="F364" s="58" t="s">
        <v>401</v>
      </c>
      <c r="G364" s="59">
        <v>1288</v>
      </c>
      <c r="H364" s="59">
        <v>193.2</v>
      </c>
    </row>
    <row r="365" ht="28.5" spans="1:8">
      <c r="A365" s="58">
        <v>356</v>
      </c>
      <c r="B365" s="58" t="s">
        <v>2560</v>
      </c>
      <c r="C365" s="58" t="s">
        <v>2561</v>
      </c>
      <c r="D365" s="58" t="s">
        <v>96</v>
      </c>
      <c r="E365" s="58" t="s">
        <v>1874</v>
      </c>
      <c r="F365" s="58" t="s">
        <v>401</v>
      </c>
      <c r="G365" s="59">
        <v>4399</v>
      </c>
      <c r="H365" s="59">
        <v>500</v>
      </c>
    </row>
    <row r="366" ht="28.5" spans="1:8">
      <c r="A366" s="58">
        <v>357</v>
      </c>
      <c r="B366" s="58" t="s">
        <v>2562</v>
      </c>
      <c r="C366" s="58" t="s">
        <v>2563</v>
      </c>
      <c r="D366" s="58" t="s">
        <v>96</v>
      </c>
      <c r="E366" s="58" t="s">
        <v>1874</v>
      </c>
      <c r="F366" s="58" t="s">
        <v>401</v>
      </c>
      <c r="G366" s="59">
        <v>2699</v>
      </c>
      <c r="H366" s="59">
        <v>404.85</v>
      </c>
    </row>
    <row r="367" ht="28.5" spans="1:8">
      <c r="A367" s="58">
        <v>358</v>
      </c>
      <c r="B367" s="58" t="s">
        <v>2564</v>
      </c>
      <c r="C367" s="58" t="s">
        <v>2565</v>
      </c>
      <c r="D367" s="58" t="s">
        <v>96</v>
      </c>
      <c r="E367" s="58" t="s">
        <v>1886</v>
      </c>
      <c r="F367" s="58" t="s">
        <v>401</v>
      </c>
      <c r="G367" s="59">
        <v>270</v>
      </c>
      <c r="H367" s="59">
        <v>40.5</v>
      </c>
    </row>
    <row r="368" ht="28.5" spans="1:8">
      <c r="A368" s="58">
        <v>359</v>
      </c>
      <c r="B368" s="58" t="s">
        <v>2566</v>
      </c>
      <c r="C368" s="58" t="s">
        <v>2567</v>
      </c>
      <c r="D368" s="58" t="s">
        <v>96</v>
      </c>
      <c r="E368" s="58" t="s">
        <v>2129</v>
      </c>
      <c r="F368" s="58" t="s">
        <v>401</v>
      </c>
      <c r="G368" s="59">
        <v>2199</v>
      </c>
      <c r="H368" s="59">
        <v>329.85</v>
      </c>
    </row>
    <row r="369" ht="28.5" spans="1:8">
      <c r="A369" s="58">
        <v>360</v>
      </c>
      <c r="B369" s="58" t="s">
        <v>2568</v>
      </c>
      <c r="C369" s="58" t="s">
        <v>2569</v>
      </c>
      <c r="D369" s="58" t="s">
        <v>96</v>
      </c>
      <c r="E369" s="58" t="s">
        <v>1874</v>
      </c>
      <c r="F369" s="58" t="s">
        <v>412</v>
      </c>
      <c r="G369" s="59">
        <v>3499</v>
      </c>
      <c r="H369" s="59">
        <v>500</v>
      </c>
    </row>
    <row r="370" ht="28.5" spans="1:8">
      <c r="A370" s="58">
        <v>361</v>
      </c>
      <c r="B370" s="58" t="s">
        <v>2570</v>
      </c>
      <c r="C370" s="58" t="s">
        <v>2571</v>
      </c>
      <c r="D370" s="58" t="s">
        <v>96</v>
      </c>
      <c r="E370" s="58" t="s">
        <v>2129</v>
      </c>
      <c r="F370" s="58" t="s">
        <v>412</v>
      </c>
      <c r="G370" s="59">
        <v>2699</v>
      </c>
      <c r="H370" s="59">
        <v>404.85</v>
      </c>
    </row>
    <row r="371" ht="28.5" spans="1:8">
      <c r="A371" s="58">
        <v>362</v>
      </c>
      <c r="B371" s="58" t="s">
        <v>2572</v>
      </c>
      <c r="C371" s="58" t="s">
        <v>2573</v>
      </c>
      <c r="D371" s="58" t="s">
        <v>96</v>
      </c>
      <c r="E371" s="58" t="s">
        <v>1886</v>
      </c>
      <c r="F371" s="58" t="s">
        <v>412</v>
      </c>
      <c r="G371" s="59">
        <v>1525</v>
      </c>
      <c r="H371" s="59">
        <v>228.75</v>
      </c>
    </row>
    <row r="372" ht="28.5" spans="1:8">
      <c r="A372" s="58">
        <v>363</v>
      </c>
      <c r="B372" s="58" t="s">
        <v>2574</v>
      </c>
      <c r="C372" s="58" t="s">
        <v>2575</v>
      </c>
      <c r="D372" s="58" t="s">
        <v>96</v>
      </c>
      <c r="E372" s="58" t="s">
        <v>1874</v>
      </c>
      <c r="F372" s="58" t="s">
        <v>412</v>
      </c>
      <c r="G372" s="59">
        <v>5199</v>
      </c>
      <c r="H372" s="59">
        <v>500</v>
      </c>
    </row>
    <row r="373" ht="28.5" spans="1:8">
      <c r="A373" s="58">
        <v>364</v>
      </c>
      <c r="B373" s="58" t="s">
        <v>2576</v>
      </c>
      <c r="C373" s="58" t="s">
        <v>2577</v>
      </c>
      <c r="D373" s="58" t="s">
        <v>96</v>
      </c>
      <c r="E373" s="58" t="s">
        <v>1874</v>
      </c>
      <c r="F373" s="58" t="s">
        <v>462</v>
      </c>
      <c r="G373" s="59">
        <v>1999</v>
      </c>
      <c r="H373" s="59">
        <v>299.85</v>
      </c>
    </row>
    <row r="374" ht="28.5" spans="1:8">
      <c r="A374" s="58">
        <v>365</v>
      </c>
      <c r="B374" s="58" t="s">
        <v>2001</v>
      </c>
      <c r="C374" s="58" t="s">
        <v>2578</v>
      </c>
      <c r="D374" s="58" t="s">
        <v>96</v>
      </c>
      <c r="E374" s="58" t="s">
        <v>1874</v>
      </c>
      <c r="F374" s="58" t="s">
        <v>2579</v>
      </c>
      <c r="G374" s="59">
        <v>4499</v>
      </c>
      <c r="H374" s="59">
        <v>500</v>
      </c>
    </row>
    <row r="375" ht="28.5" spans="1:8">
      <c r="A375" s="58">
        <v>366</v>
      </c>
      <c r="B375" s="58" t="s">
        <v>2580</v>
      </c>
      <c r="C375" s="58" t="s">
        <v>2581</v>
      </c>
      <c r="D375" s="58" t="s">
        <v>96</v>
      </c>
      <c r="E375" s="58" t="s">
        <v>1874</v>
      </c>
      <c r="F375" s="58" t="s">
        <v>462</v>
      </c>
      <c r="G375" s="59">
        <v>1499</v>
      </c>
      <c r="H375" s="59">
        <v>224.85</v>
      </c>
    </row>
    <row r="376" ht="28.5" spans="1:8">
      <c r="A376" s="58">
        <v>367</v>
      </c>
      <c r="B376" s="58" t="s">
        <v>2582</v>
      </c>
      <c r="C376" s="58" t="s">
        <v>2583</v>
      </c>
      <c r="D376" s="58" t="s">
        <v>96</v>
      </c>
      <c r="E376" s="58" t="s">
        <v>1874</v>
      </c>
      <c r="F376" s="58" t="s">
        <v>462</v>
      </c>
      <c r="G376" s="59">
        <v>5999</v>
      </c>
      <c r="H376" s="59">
        <v>500</v>
      </c>
    </row>
    <row r="377" ht="28.5" spans="1:8">
      <c r="A377" s="58">
        <v>368</v>
      </c>
      <c r="B377" s="58" t="s">
        <v>2584</v>
      </c>
      <c r="C377" s="58" t="s">
        <v>2585</v>
      </c>
      <c r="D377" s="58" t="s">
        <v>96</v>
      </c>
      <c r="E377" s="58" t="s">
        <v>1874</v>
      </c>
      <c r="F377" s="58" t="s">
        <v>462</v>
      </c>
      <c r="G377" s="59">
        <v>5999</v>
      </c>
      <c r="H377" s="59">
        <v>500</v>
      </c>
    </row>
    <row r="378" ht="28.5" spans="1:8">
      <c r="A378" s="58">
        <v>369</v>
      </c>
      <c r="B378" s="58" t="s">
        <v>2584</v>
      </c>
      <c r="C378" s="58" t="s">
        <v>2585</v>
      </c>
      <c r="D378" s="58" t="s">
        <v>96</v>
      </c>
      <c r="E378" s="58" t="s">
        <v>1886</v>
      </c>
      <c r="F378" s="58" t="s">
        <v>462</v>
      </c>
      <c r="G378" s="59">
        <v>2299</v>
      </c>
      <c r="H378" s="59">
        <v>344.85</v>
      </c>
    </row>
    <row r="379" ht="28.5" spans="1:8">
      <c r="A379" s="58">
        <v>370</v>
      </c>
      <c r="B379" s="58" t="s">
        <v>2097</v>
      </c>
      <c r="C379" s="58" t="s">
        <v>2586</v>
      </c>
      <c r="D379" s="58" t="s">
        <v>96</v>
      </c>
      <c r="E379" s="58" t="s">
        <v>1886</v>
      </c>
      <c r="F379" s="58" t="s">
        <v>263</v>
      </c>
      <c r="G379" s="59">
        <v>2299</v>
      </c>
      <c r="H379" s="59">
        <v>344.85</v>
      </c>
    </row>
    <row r="380" ht="28.5" spans="1:8">
      <c r="A380" s="58">
        <v>371</v>
      </c>
      <c r="B380" s="58" t="s">
        <v>2587</v>
      </c>
      <c r="C380" s="58" t="s">
        <v>2588</v>
      </c>
      <c r="D380" s="58" t="s">
        <v>96</v>
      </c>
      <c r="E380" s="58" t="s">
        <v>1874</v>
      </c>
      <c r="F380" s="58" t="s">
        <v>462</v>
      </c>
      <c r="G380" s="59">
        <v>4399</v>
      </c>
      <c r="H380" s="59">
        <v>500</v>
      </c>
    </row>
    <row r="381" ht="28.5" spans="1:8">
      <c r="A381" s="58">
        <v>372</v>
      </c>
      <c r="B381" s="58" t="s">
        <v>2589</v>
      </c>
      <c r="C381" s="58" t="s">
        <v>2590</v>
      </c>
      <c r="D381" s="58" t="s">
        <v>96</v>
      </c>
      <c r="E381" s="58" t="s">
        <v>1874</v>
      </c>
      <c r="F381" s="58" t="s">
        <v>462</v>
      </c>
      <c r="G381" s="59">
        <v>2999</v>
      </c>
      <c r="H381" s="59">
        <v>449.85</v>
      </c>
    </row>
    <row r="382" ht="28.5" spans="1:8">
      <c r="A382" s="58">
        <v>373</v>
      </c>
      <c r="B382" s="58" t="s">
        <v>2591</v>
      </c>
      <c r="C382" s="58" t="s">
        <v>2592</v>
      </c>
      <c r="D382" s="58" t="s">
        <v>96</v>
      </c>
      <c r="E382" s="58" t="s">
        <v>1874</v>
      </c>
      <c r="F382" s="58" t="s">
        <v>462</v>
      </c>
      <c r="G382" s="59">
        <v>1999</v>
      </c>
      <c r="H382" s="59">
        <v>299.85</v>
      </c>
    </row>
    <row r="383" ht="28.5" spans="1:8">
      <c r="A383" s="58">
        <v>374</v>
      </c>
      <c r="B383" s="58" t="s">
        <v>2593</v>
      </c>
      <c r="C383" s="58" t="s">
        <v>2594</v>
      </c>
      <c r="D383" s="58" t="s">
        <v>96</v>
      </c>
      <c r="E383" s="58" t="s">
        <v>1886</v>
      </c>
      <c r="F383" s="58" t="s">
        <v>462</v>
      </c>
      <c r="G383" s="59">
        <v>1099</v>
      </c>
      <c r="H383" s="59">
        <v>164.85</v>
      </c>
    </row>
    <row r="384" ht="28.5" spans="1:8">
      <c r="A384" s="58">
        <v>375</v>
      </c>
      <c r="B384" s="58" t="s">
        <v>2490</v>
      </c>
      <c r="C384" s="58" t="s">
        <v>2595</v>
      </c>
      <c r="D384" s="58" t="s">
        <v>96</v>
      </c>
      <c r="E384" s="58" t="s">
        <v>1874</v>
      </c>
      <c r="F384" s="58" t="s">
        <v>462</v>
      </c>
      <c r="G384" s="59">
        <v>1999</v>
      </c>
      <c r="H384" s="59">
        <v>299.85</v>
      </c>
    </row>
    <row r="385" ht="28.5" spans="1:8">
      <c r="A385" s="58">
        <v>376</v>
      </c>
      <c r="B385" s="58" t="s">
        <v>2596</v>
      </c>
      <c r="C385" s="58" t="s">
        <v>2597</v>
      </c>
      <c r="D385" s="58" t="s">
        <v>96</v>
      </c>
      <c r="E385" s="58" t="s">
        <v>1874</v>
      </c>
      <c r="F385" s="58" t="s">
        <v>462</v>
      </c>
      <c r="G385" s="59">
        <v>2999</v>
      </c>
      <c r="H385" s="59">
        <v>449.85</v>
      </c>
    </row>
    <row r="386" ht="28.5" spans="1:8">
      <c r="A386" s="58">
        <v>377</v>
      </c>
      <c r="B386" s="58" t="s">
        <v>784</v>
      </c>
      <c r="C386" s="58" t="s">
        <v>2598</v>
      </c>
      <c r="D386" s="58" t="s">
        <v>96</v>
      </c>
      <c r="E386" s="58" t="s">
        <v>2129</v>
      </c>
      <c r="F386" s="58" t="s">
        <v>462</v>
      </c>
      <c r="G386" s="59">
        <v>3400</v>
      </c>
      <c r="H386" s="59">
        <v>500</v>
      </c>
    </row>
    <row r="387" ht="28.5" spans="1:8">
      <c r="A387" s="58">
        <v>378</v>
      </c>
      <c r="B387" s="58" t="s">
        <v>2599</v>
      </c>
      <c r="C387" s="58" t="s">
        <v>2600</v>
      </c>
      <c r="D387" s="58" t="s">
        <v>96</v>
      </c>
      <c r="E387" s="58" t="s">
        <v>1886</v>
      </c>
      <c r="F387" s="58" t="s">
        <v>2601</v>
      </c>
      <c r="G387" s="59">
        <v>1049</v>
      </c>
      <c r="H387" s="59">
        <v>157.35</v>
      </c>
    </row>
    <row r="388" ht="28.5" spans="1:8">
      <c r="A388" s="58">
        <v>379</v>
      </c>
      <c r="B388" s="58" t="s">
        <v>2602</v>
      </c>
      <c r="C388" s="58" t="s">
        <v>2603</v>
      </c>
      <c r="D388" s="58" t="s">
        <v>96</v>
      </c>
      <c r="E388" s="58" t="s">
        <v>1874</v>
      </c>
      <c r="F388" s="58" t="s">
        <v>462</v>
      </c>
      <c r="G388" s="59">
        <v>4099</v>
      </c>
      <c r="H388" s="59">
        <v>500</v>
      </c>
    </row>
    <row r="389" ht="28.5" spans="1:8">
      <c r="A389" s="58">
        <v>380</v>
      </c>
      <c r="B389" s="58" t="s">
        <v>2604</v>
      </c>
      <c r="C389" s="58" t="s">
        <v>2605</v>
      </c>
      <c r="D389" s="58" t="s">
        <v>96</v>
      </c>
      <c r="E389" s="58" t="s">
        <v>1874</v>
      </c>
      <c r="F389" s="58" t="s">
        <v>462</v>
      </c>
      <c r="G389" s="59">
        <v>5999</v>
      </c>
      <c r="H389" s="59">
        <v>500</v>
      </c>
    </row>
    <row r="390" ht="28.5" spans="1:8">
      <c r="A390" s="58">
        <v>381</v>
      </c>
      <c r="B390" s="58" t="s">
        <v>2606</v>
      </c>
      <c r="C390" s="58" t="s">
        <v>2607</v>
      </c>
      <c r="D390" s="58" t="s">
        <v>96</v>
      </c>
      <c r="E390" s="58" t="s">
        <v>1874</v>
      </c>
      <c r="F390" s="58" t="s">
        <v>2579</v>
      </c>
      <c r="G390" s="59">
        <v>2999</v>
      </c>
      <c r="H390" s="59">
        <v>449.85</v>
      </c>
    </row>
    <row r="391" ht="28.5" spans="1:8">
      <c r="A391" s="58">
        <v>382</v>
      </c>
      <c r="B391" s="58" t="s">
        <v>2608</v>
      </c>
      <c r="C391" s="58" t="s">
        <v>2609</v>
      </c>
      <c r="D391" s="58" t="s">
        <v>96</v>
      </c>
      <c r="E391" s="58" t="s">
        <v>1874</v>
      </c>
      <c r="F391" s="58" t="s">
        <v>462</v>
      </c>
      <c r="G391" s="59">
        <v>4699</v>
      </c>
      <c r="H391" s="59">
        <v>500</v>
      </c>
    </row>
    <row r="392" ht="28.5" spans="1:8">
      <c r="A392" s="58">
        <v>383</v>
      </c>
      <c r="B392" s="58" t="s">
        <v>2003</v>
      </c>
      <c r="C392" s="58" t="s">
        <v>2610</v>
      </c>
      <c r="D392" s="58" t="s">
        <v>96</v>
      </c>
      <c r="E392" s="58" t="s">
        <v>1874</v>
      </c>
      <c r="F392" s="58" t="s">
        <v>462</v>
      </c>
      <c r="G392" s="59">
        <v>2199</v>
      </c>
      <c r="H392" s="59">
        <v>329.85</v>
      </c>
    </row>
    <row r="393" ht="28.5" spans="1:8">
      <c r="A393" s="58">
        <v>384</v>
      </c>
      <c r="B393" s="58" t="s">
        <v>2611</v>
      </c>
      <c r="C393" s="58" t="s">
        <v>2612</v>
      </c>
      <c r="D393" s="58" t="s">
        <v>96</v>
      </c>
      <c r="E393" s="58" t="s">
        <v>1886</v>
      </c>
      <c r="F393" s="58" t="s">
        <v>462</v>
      </c>
      <c r="G393" s="59">
        <v>698</v>
      </c>
      <c r="H393" s="59">
        <v>104.7</v>
      </c>
    </row>
    <row r="394" ht="28.5" spans="1:8">
      <c r="A394" s="58">
        <v>385</v>
      </c>
      <c r="B394" s="58" t="s">
        <v>1009</v>
      </c>
      <c r="C394" s="58" t="s">
        <v>2613</v>
      </c>
      <c r="D394" s="58" t="s">
        <v>96</v>
      </c>
      <c r="E394" s="58" t="s">
        <v>1886</v>
      </c>
      <c r="F394" s="58" t="s">
        <v>462</v>
      </c>
      <c r="G394" s="59">
        <v>2099</v>
      </c>
      <c r="H394" s="59">
        <v>314.85</v>
      </c>
    </row>
    <row r="395" ht="28.5" spans="1:8">
      <c r="A395" s="58">
        <v>386</v>
      </c>
      <c r="B395" s="58" t="s">
        <v>2614</v>
      </c>
      <c r="C395" s="58" t="s">
        <v>2615</v>
      </c>
      <c r="D395" s="58" t="s">
        <v>96</v>
      </c>
      <c r="E395" s="58" t="s">
        <v>1886</v>
      </c>
      <c r="F395" s="58" t="s">
        <v>462</v>
      </c>
      <c r="G395" s="59">
        <v>1488</v>
      </c>
      <c r="H395" s="59">
        <v>223.2</v>
      </c>
    </row>
    <row r="396" ht="28.5" spans="1:8">
      <c r="A396" s="58">
        <v>387</v>
      </c>
      <c r="B396" s="58" t="s">
        <v>2616</v>
      </c>
      <c r="C396" s="58" t="s">
        <v>2617</v>
      </c>
      <c r="D396" s="58" t="s">
        <v>96</v>
      </c>
      <c r="E396" s="58" t="s">
        <v>2129</v>
      </c>
      <c r="F396" s="58" t="s">
        <v>462</v>
      </c>
      <c r="G396" s="59">
        <v>2800</v>
      </c>
      <c r="H396" s="59">
        <v>420</v>
      </c>
    </row>
    <row r="397" ht="28.5" spans="1:8">
      <c r="A397" s="58">
        <v>388</v>
      </c>
      <c r="B397" s="58" t="s">
        <v>2618</v>
      </c>
      <c r="C397" s="58" t="s">
        <v>2619</v>
      </c>
      <c r="D397" s="58" t="s">
        <v>96</v>
      </c>
      <c r="E397" s="58" t="s">
        <v>2129</v>
      </c>
      <c r="F397" s="58" t="s">
        <v>462</v>
      </c>
      <c r="G397" s="59">
        <v>3079</v>
      </c>
      <c r="H397" s="59">
        <v>461.85</v>
      </c>
    </row>
    <row r="398" ht="28.5" spans="1:8">
      <c r="A398" s="58">
        <v>389</v>
      </c>
      <c r="B398" s="58" t="s">
        <v>820</v>
      </c>
      <c r="C398" s="58" t="s">
        <v>2620</v>
      </c>
      <c r="D398" s="58" t="s">
        <v>96</v>
      </c>
      <c r="E398" s="58" t="s">
        <v>1886</v>
      </c>
      <c r="F398" s="58" t="s">
        <v>462</v>
      </c>
      <c r="G398" s="59">
        <v>998</v>
      </c>
      <c r="H398" s="59">
        <v>149.7</v>
      </c>
    </row>
    <row r="399" ht="28.5" spans="1:8">
      <c r="A399" s="58">
        <v>390</v>
      </c>
      <c r="B399" s="58" t="s">
        <v>2621</v>
      </c>
      <c r="C399" s="58" t="s">
        <v>2622</v>
      </c>
      <c r="D399" s="58" t="s">
        <v>96</v>
      </c>
      <c r="E399" s="58" t="s">
        <v>2129</v>
      </c>
      <c r="F399" s="58" t="s">
        <v>462</v>
      </c>
      <c r="G399" s="59">
        <v>2800</v>
      </c>
      <c r="H399" s="59">
        <v>420</v>
      </c>
    </row>
    <row r="400" ht="28.5" spans="1:8">
      <c r="A400" s="58">
        <v>391</v>
      </c>
      <c r="B400" s="58" t="s">
        <v>2623</v>
      </c>
      <c r="C400" s="58" t="s">
        <v>2624</v>
      </c>
      <c r="D400" s="58" t="s">
        <v>96</v>
      </c>
      <c r="E400" s="58" t="s">
        <v>1886</v>
      </c>
      <c r="F400" s="58" t="s">
        <v>484</v>
      </c>
      <c r="G400" s="59">
        <v>2899</v>
      </c>
      <c r="H400" s="59">
        <v>434.85</v>
      </c>
    </row>
    <row r="401" ht="28.5" spans="1:8">
      <c r="A401" s="58">
        <v>392</v>
      </c>
      <c r="B401" s="58" t="s">
        <v>2625</v>
      </c>
      <c r="C401" s="58" t="s">
        <v>2626</v>
      </c>
      <c r="D401" s="58" t="s">
        <v>96</v>
      </c>
      <c r="E401" s="58" t="s">
        <v>1874</v>
      </c>
      <c r="F401" s="58" t="s">
        <v>2579</v>
      </c>
      <c r="G401" s="59">
        <v>2199</v>
      </c>
      <c r="H401" s="59">
        <v>329.85</v>
      </c>
    </row>
    <row r="402" ht="28.5" spans="1:8">
      <c r="A402" s="58">
        <v>393</v>
      </c>
      <c r="B402" s="58" t="s">
        <v>2627</v>
      </c>
      <c r="C402" s="58" t="s">
        <v>2628</v>
      </c>
      <c r="D402" s="58" t="s">
        <v>96</v>
      </c>
      <c r="E402" s="58" t="s">
        <v>1874</v>
      </c>
      <c r="F402" s="58" t="s">
        <v>462</v>
      </c>
      <c r="G402" s="59">
        <v>2999</v>
      </c>
      <c r="H402" s="59">
        <v>449.85</v>
      </c>
    </row>
    <row r="403" ht="28.5" spans="1:8">
      <c r="A403" s="58">
        <v>394</v>
      </c>
      <c r="B403" s="58" t="s">
        <v>2629</v>
      </c>
      <c r="C403" s="58" t="s">
        <v>2630</v>
      </c>
      <c r="D403" s="58" t="s">
        <v>96</v>
      </c>
      <c r="E403" s="58" t="s">
        <v>1874</v>
      </c>
      <c r="F403" s="58" t="s">
        <v>462</v>
      </c>
      <c r="G403" s="59">
        <v>5699</v>
      </c>
      <c r="H403" s="59">
        <v>500</v>
      </c>
    </row>
    <row r="404" ht="28.5" spans="1:8">
      <c r="A404" s="58">
        <v>395</v>
      </c>
      <c r="B404" s="58" t="s">
        <v>2631</v>
      </c>
      <c r="C404" s="58" t="s">
        <v>2632</v>
      </c>
      <c r="D404" s="58" t="s">
        <v>96</v>
      </c>
      <c r="E404" s="58" t="s">
        <v>1874</v>
      </c>
      <c r="F404" s="58" t="s">
        <v>462</v>
      </c>
      <c r="G404" s="59">
        <v>3299</v>
      </c>
      <c r="H404" s="59">
        <v>494.85</v>
      </c>
    </row>
    <row r="405" ht="28.5" spans="1:8">
      <c r="A405" s="58">
        <v>396</v>
      </c>
      <c r="B405" s="58" t="s">
        <v>334</v>
      </c>
      <c r="C405" s="58" t="s">
        <v>2633</v>
      </c>
      <c r="D405" s="58" t="s">
        <v>96</v>
      </c>
      <c r="E405" s="58" t="s">
        <v>1874</v>
      </c>
      <c r="F405" s="58" t="s">
        <v>484</v>
      </c>
      <c r="G405" s="59">
        <v>2999</v>
      </c>
      <c r="H405" s="59">
        <v>449.85</v>
      </c>
    </row>
    <row r="406" ht="28.5" spans="1:8">
      <c r="A406" s="58">
        <v>397</v>
      </c>
      <c r="B406" s="58" t="s">
        <v>2634</v>
      </c>
      <c r="C406" s="58" t="s">
        <v>2635</v>
      </c>
      <c r="D406" s="58" t="s">
        <v>96</v>
      </c>
      <c r="E406" s="58" t="s">
        <v>1886</v>
      </c>
      <c r="F406" s="58" t="s">
        <v>462</v>
      </c>
      <c r="G406" s="59">
        <v>1099</v>
      </c>
      <c r="H406" s="59">
        <v>164.85</v>
      </c>
    </row>
    <row r="407" ht="28.5" spans="1:8">
      <c r="A407" s="58">
        <v>398</v>
      </c>
      <c r="B407" s="58" t="s">
        <v>2636</v>
      </c>
      <c r="C407" s="58" t="s">
        <v>2637</v>
      </c>
      <c r="D407" s="58" t="s">
        <v>96</v>
      </c>
      <c r="E407" s="58" t="s">
        <v>1874</v>
      </c>
      <c r="F407" s="58" t="s">
        <v>487</v>
      </c>
      <c r="G407" s="59">
        <v>5999</v>
      </c>
      <c r="H407" s="59">
        <v>500</v>
      </c>
    </row>
    <row r="408" ht="28.5" spans="1:8">
      <c r="A408" s="58">
        <v>399</v>
      </c>
      <c r="B408" s="58" t="s">
        <v>2638</v>
      </c>
      <c r="C408" s="58" t="s">
        <v>2639</v>
      </c>
      <c r="D408" s="58" t="s">
        <v>96</v>
      </c>
      <c r="E408" s="58" t="s">
        <v>1874</v>
      </c>
      <c r="F408" s="58" t="s">
        <v>487</v>
      </c>
      <c r="G408" s="59">
        <v>1499</v>
      </c>
      <c r="H408" s="59">
        <v>224.85</v>
      </c>
    </row>
    <row r="409" ht="28.5" spans="1:8">
      <c r="A409" s="58">
        <v>400</v>
      </c>
      <c r="B409" s="58" t="s">
        <v>2640</v>
      </c>
      <c r="C409" s="58" t="s">
        <v>2641</v>
      </c>
      <c r="D409" s="58" t="s">
        <v>96</v>
      </c>
      <c r="E409" s="58" t="s">
        <v>1886</v>
      </c>
      <c r="F409" s="58" t="s">
        <v>462</v>
      </c>
      <c r="G409" s="59">
        <v>2081</v>
      </c>
      <c r="H409" s="59">
        <v>312.15</v>
      </c>
    </row>
    <row r="410" ht="28.5" spans="1:8">
      <c r="A410" s="58">
        <v>401</v>
      </c>
      <c r="B410" s="58" t="s">
        <v>1915</v>
      </c>
      <c r="C410" s="58" t="s">
        <v>2642</v>
      </c>
      <c r="D410" s="58" t="s">
        <v>96</v>
      </c>
      <c r="E410" s="58" t="s">
        <v>1874</v>
      </c>
      <c r="F410" s="58" t="s">
        <v>462</v>
      </c>
      <c r="G410" s="59">
        <v>1999</v>
      </c>
      <c r="H410" s="59">
        <v>299.85</v>
      </c>
    </row>
    <row r="411" ht="28.5" spans="1:8">
      <c r="A411" s="58">
        <v>402</v>
      </c>
      <c r="B411" s="58" t="s">
        <v>1141</v>
      </c>
      <c r="C411" s="58" t="s">
        <v>2643</v>
      </c>
      <c r="D411" s="58" t="s">
        <v>96</v>
      </c>
      <c r="E411" s="58" t="s">
        <v>1874</v>
      </c>
      <c r="F411" s="58" t="s">
        <v>487</v>
      </c>
      <c r="G411" s="59">
        <v>2399</v>
      </c>
      <c r="H411" s="59">
        <v>359.85</v>
      </c>
    </row>
    <row r="412" ht="28.5" spans="1:8">
      <c r="A412" s="58">
        <v>403</v>
      </c>
      <c r="B412" s="58" t="s">
        <v>2644</v>
      </c>
      <c r="C412" s="58" t="s">
        <v>2645</v>
      </c>
      <c r="D412" s="58" t="s">
        <v>96</v>
      </c>
      <c r="E412" s="58" t="s">
        <v>1874</v>
      </c>
      <c r="F412" s="58" t="s">
        <v>462</v>
      </c>
      <c r="G412" s="59">
        <v>2899</v>
      </c>
      <c r="H412" s="59">
        <v>434.85</v>
      </c>
    </row>
    <row r="413" ht="28.5" spans="1:8">
      <c r="A413" s="58">
        <v>404</v>
      </c>
      <c r="B413" s="58" t="s">
        <v>2646</v>
      </c>
      <c r="C413" s="58" t="s">
        <v>2647</v>
      </c>
      <c r="D413" s="58" t="s">
        <v>96</v>
      </c>
      <c r="E413" s="58" t="s">
        <v>1886</v>
      </c>
      <c r="F413" s="58" t="s">
        <v>487</v>
      </c>
      <c r="G413" s="59">
        <v>2298</v>
      </c>
      <c r="H413" s="59">
        <v>344.7</v>
      </c>
    </row>
    <row r="414" ht="28.5" spans="1:8">
      <c r="A414" s="58">
        <v>405</v>
      </c>
      <c r="B414" s="58" t="s">
        <v>2648</v>
      </c>
      <c r="C414" s="58" t="s">
        <v>2649</v>
      </c>
      <c r="D414" s="58" t="s">
        <v>96</v>
      </c>
      <c r="E414" s="58" t="s">
        <v>1874</v>
      </c>
      <c r="F414" s="58" t="s">
        <v>487</v>
      </c>
      <c r="G414" s="59">
        <v>3500</v>
      </c>
      <c r="H414" s="59">
        <v>500</v>
      </c>
    </row>
    <row r="415" ht="28.5" spans="1:8">
      <c r="A415" s="58">
        <v>406</v>
      </c>
      <c r="B415" s="58" t="s">
        <v>187</v>
      </c>
      <c r="C415" s="58" t="s">
        <v>2650</v>
      </c>
      <c r="D415" s="58" t="s">
        <v>96</v>
      </c>
      <c r="E415" s="58" t="s">
        <v>1874</v>
      </c>
      <c r="F415" s="58" t="s">
        <v>643</v>
      </c>
      <c r="G415" s="59">
        <v>1399</v>
      </c>
      <c r="H415" s="59">
        <v>209.85</v>
      </c>
    </row>
    <row r="416" ht="28.5" spans="1:8">
      <c r="A416" s="58"/>
      <c r="B416" s="58" t="s">
        <v>374</v>
      </c>
      <c r="C416" s="58" t="s">
        <v>375</v>
      </c>
      <c r="D416" s="42" t="s">
        <v>2651</v>
      </c>
      <c r="E416" s="58"/>
      <c r="F416" s="58"/>
      <c r="G416" s="59">
        <v>402477</v>
      </c>
      <c r="H416" s="59">
        <v>51868.2999999999</v>
      </c>
    </row>
    <row r="417" ht="28.5" spans="1:8">
      <c r="A417" s="58">
        <v>407</v>
      </c>
      <c r="B417" s="58" t="s">
        <v>2652</v>
      </c>
      <c r="C417" s="58" t="s">
        <v>2653</v>
      </c>
      <c r="D417" s="58" t="s">
        <v>105</v>
      </c>
      <c r="E417" s="58" t="s">
        <v>2129</v>
      </c>
      <c r="F417" s="58" t="s">
        <v>1933</v>
      </c>
      <c r="G417" s="59">
        <v>1399</v>
      </c>
      <c r="H417" s="59">
        <v>209.85</v>
      </c>
    </row>
    <row r="418" ht="28.5" spans="1:8">
      <c r="A418" s="58">
        <v>408</v>
      </c>
      <c r="B418" s="58" t="s">
        <v>2654</v>
      </c>
      <c r="C418" s="58" t="s">
        <v>2655</v>
      </c>
      <c r="D418" s="58" t="s">
        <v>105</v>
      </c>
      <c r="E418" s="58" t="s">
        <v>1886</v>
      </c>
      <c r="F418" s="58" t="s">
        <v>2210</v>
      </c>
      <c r="G418" s="59">
        <v>1438</v>
      </c>
      <c r="H418" s="59">
        <v>215.7</v>
      </c>
    </row>
    <row r="419" ht="28.5" spans="1:8">
      <c r="A419" s="58">
        <v>409</v>
      </c>
      <c r="B419" s="58" t="s">
        <v>2656</v>
      </c>
      <c r="C419" s="58" t="s">
        <v>2657</v>
      </c>
      <c r="D419" s="58" t="s">
        <v>105</v>
      </c>
      <c r="E419" s="58" t="s">
        <v>1874</v>
      </c>
      <c r="F419" s="58" t="s">
        <v>2210</v>
      </c>
      <c r="G419" s="59">
        <v>1646</v>
      </c>
      <c r="H419" s="59">
        <v>246.9</v>
      </c>
    </row>
    <row r="420" ht="28.5" spans="1:8">
      <c r="A420" s="58">
        <v>410</v>
      </c>
      <c r="B420" s="58" t="s">
        <v>2658</v>
      </c>
      <c r="C420" s="58" t="s">
        <v>2659</v>
      </c>
      <c r="D420" s="58" t="s">
        <v>105</v>
      </c>
      <c r="E420" s="58" t="s">
        <v>1874</v>
      </c>
      <c r="F420" s="58" t="s">
        <v>1925</v>
      </c>
      <c r="G420" s="59">
        <v>5699</v>
      </c>
      <c r="H420" s="59">
        <v>500</v>
      </c>
    </row>
    <row r="421" ht="28.5" spans="1:8">
      <c r="A421" s="58">
        <v>411</v>
      </c>
      <c r="B421" s="58" t="s">
        <v>2658</v>
      </c>
      <c r="C421" s="58" t="s">
        <v>2659</v>
      </c>
      <c r="D421" s="58" t="s">
        <v>105</v>
      </c>
      <c r="E421" s="58" t="s">
        <v>1886</v>
      </c>
      <c r="F421" s="58" t="s">
        <v>1925</v>
      </c>
      <c r="G421" s="59">
        <v>2299</v>
      </c>
      <c r="H421" s="59">
        <v>344.85</v>
      </c>
    </row>
    <row r="422" ht="28.5" spans="1:8">
      <c r="A422" s="58">
        <v>412</v>
      </c>
      <c r="B422" s="58" t="s">
        <v>2660</v>
      </c>
      <c r="C422" s="58" t="s">
        <v>2661</v>
      </c>
      <c r="D422" s="58" t="s">
        <v>105</v>
      </c>
      <c r="E422" s="58" t="s">
        <v>2129</v>
      </c>
      <c r="F422" s="58" t="s">
        <v>1925</v>
      </c>
      <c r="G422" s="59">
        <v>2199</v>
      </c>
      <c r="H422" s="59">
        <v>329.85</v>
      </c>
    </row>
    <row r="423" ht="28.5" spans="1:8">
      <c r="A423" s="58">
        <v>413</v>
      </c>
      <c r="B423" s="58" t="s">
        <v>2662</v>
      </c>
      <c r="C423" s="58" t="s">
        <v>2663</v>
      </c>
      <c r="D423" s="58" t="s">
        <v>105</v>
      </c>
      <c r="E423" s="58" t="s">
        <v>1886</v>
      </c>
      <c r="F423" s="58" t="s">
        <v>1925</v>
      </c>
      <c r="G423" s="59">
        <v>898</v>
      </c>
      <c r="H423" s="59">
        <v>134.7</v>
      </c>
    </row>
    <row r="424" ht="28.5" spans="1:8">
      <c r="A424" s="58">
        <v>414</v>
      </c>
      <c r="B424" s="58" t="s">
        <v>931</v>
      </c>
      <c r="C424" s="58" t="s">
        <v>2664</v>
      </c>
      <c r="D424" s="58" t="s">
        <v>105</v>
      </c>
      <c r="E424" s="58" t="s">
        <v>1874</v>
      </c>
      <c r="F424" s="58" t="s">
        <v>1925</v>
      </c>
      <c r="G424" s="59">
        <v>1999</v>
      </c>
      <c r="H424" s="59">
        <v>299.85</v>
      </c>
    </row>
    <row r="425" ht="28.5" spans="1:8">
      <c r="A425" s="58">
        <v>415</v>
      </c>
      <c r="B425" s="58" t="s">
        <v>2665</v>
      </c>
      <c r="C425" s="58" t="s">
        <v>2666</v>
      </c>
      <c r="D425" s="58" t="s">
        <v>105</v>
      </c>
      <c r="E425" s="58" t="s">
        <v>1874</v>
      </c>
      <c r="F425" s="58" t="s">
        <v>2210</v>
      </c>
      <c r="G425" s="59">
        <v>4499</v>
      </c>
      <c r="H425" s="59">
        <v>500</v>
      </c>
    </row>
    <row r="426" ht="28.5" spans="1:8">
      <c r="A426" s="58">
        <v>416</v>
      </c>
      <c r="B426" s="58" t="s">
        <v>2667</v>
      </c>
      <c r="C426" s="58" t="s">
        <v>2668</v>
      </c>
      <c r="D426" s="58" t="s">
        <v>105</v>
      </c>
      <c r="E426" s="58" t="s">
        <v>1874</v>
      </c>
      <c r="F426" s="58" t="s">
        <v>1933</v>
      </c>
      <c r="G426" s="59">
        <v>5499</v>
      </c>
      <c r="H426" s="59">
        <v>500</v>
      </c>
    </row>
    <row r="427" ht="28.5" spans="1:8">
      <c r="A427" s="58">
        <v>417</v>
      </c>
      <c r="B427" s="58" t="s">
        <v>2403</v>
      </c>
      <c r="C427" s="58" t="s">
        <v>2669</v>
      </c>
      <c r="D427" s="58" t="s">
        <v>105</v>
      </c>
      <c r="E427" s="58" t="s">
        <v>1886</v>
      </c>
      <c r="F427" s="58" t="s">
        <v>1925</v>
      </c>
      <c r="G427" s="59">
        <v>1438</v>
      </c>
      <c r="H427" s="59">
        <v>215.7</v>
      </c>
    </row>
    <row r="428" ht="28.5" spans="1:8">
      <c r="A428" s="58">
        <v>418</v>
      </c>
      <c r="B428" s="58" t="s">
        <v>2670</v>
      </c>
      <c r="C428" s="58" t="s">
        <v>2671</v>
      </c>
      <c r="D428" s="58" t="s">
        <v>105</v>
      </c>
      <c r="E428" s="58" t="s">
        <v>1886</v>
      </c>
      <c r="F428" s="58" t="s">
        <v>1933</v>
      </c>
      <c r="G428" s="59">
        <v>1763</v>
      </c>
      <c r="H428" s="59">
        <v>264.45</v>
      </c>
    </row>
    <row r="429" ht="28.5" spans="1:8">
      <c r="A429" s="58">
        <v>419</v>
      </c>
      <c r="B429" s="58" t="s">
        <v>2672</v>
      </c>
      <c r="C429" s="58" t="s">
        <v>2673</v>
      </c>
      <c r="D429" s="58" t="s">
        <v>105</v>
      </c>
      <c r="E429" s="58" t="s">
        <v>1874</v>
      </c>
      <c r="F429" s="58" t="s">
        <v>1925</v>
      </c>
      <c r="G429" s="59">
        <v>1765</v>
      </c>
      <c r="H429" s="59">
        <v>264.75</v>
      </c>
    </row>
    <row r="430" ht="28.5" spans="1:8">
      <c r="A430" s="58">
        <v>420</v>
      </c>
      <c r="B430" s="58" t="s">
        <v>2674</v>
      </c>
      <c r="C430" s="58" t="s">
        <v>2675</v>
      </c>
      <c r="D430" s="58" t="s">
        <v>105</v>
      </c>
      <c r="E430" s="58" t="s">
        <v>1874</v>
      </c>
      <c r="F430" s="58" t="s">
        <v>1933</v>
      </c>
      <c r="G430" s="59">
        <v>1949</v>
      </c>
      <c r="H430" s="59">
        <v>292.35</v>
      </c>
    </row>
    <row r="431" ht="28.5" spans="1:8">
      <c r="A431" s="58">
        <v>421</v>
      </c>
      <c r="B431" s="58" t="s">
        <v>2676</v>
      </c>
      <c r="C431" s="58" t="s">
        <v>2677</v>
      </c>
      <c r="D431" s="58" t="s">
        <v>105</v>
      </c>
      <c r="E431" s="58" t="s">
        <v>1874</v>
      </c>
      <c r="F431" s="58" t="s">
        <v>2210</v>
      </c>
      <c r="G431" s="59">
        <v>1820</v>
      </c>
      <c r="H431" s="59">
        <v>273</v>
      </c>
    </row>
    <row r="432" ht="28.5" spans="1:8">
      <c r="A432" s="58">
        <v>422</v>
      </c>
      <c r="B432" s="58" t="s">
        <v>2678</v>
      </c>
      <c r="C432" s="58" t="s">
        <v>2679</v>
      </c>
      <c r="D432" s="58" t="s">
        <v>105</v>
      </c>
      <c r="E432" s="58" t="s">
        <v>2129</v>
      </c>
      <c r="F432" s="58" t="s">
        <v>1925</v>
      </c>
      <c r="G432" s="59">
        <v>2549</v>
      </c>
      <c r="H432" s="59">
        <v>382.35</v>
      </c>
    </row>
    <row r="433" ht="28.5" spans="1:8">
      <c r="A433" s="58">
        <v>423</v>
      </c>
      <c r="B433" s="58" t="s">
        <v>2680</v>
      </c>
      <c r="C433" s="58" t="s">
        <v>2681</v>
      </c>
      <c r="D433" s="58" t="s">
        <v>105</v>
      </c>
      <c r="E433" s="58" t="s">
        <v>1886</v>
      </c>
      <c r="F433" s="58" t="s">
        <v>1925</v>
      </c>
      <c r="G433" s="59">
        <v>699</v>
      </c>
      <c r="H433" s="59">
        <v>104.85</v>
      </c>
    </row>
    <row r="434" ht="28.5" spans="1:8">
      <c r="A434" s="58">
        <v>424</v>
      </c>
      <c r="B434" s="58" t="s">
        <v>2682</v>
      </c>
      <c r="C434" s="58" t="s">
        <v>2683</v>
      </c>
      <c r="D434" s="58" t="s">
        <v>105</v>
      </c>
      <c r="E434" s="58" t="s">
        <v>1874</v>
      </c>
      <c r="F434" s="58" t="s">
        <v>1925</v>
      </c>
      <c r="G434" s="59">
        <v>1999</v>
      </c>
      <c r="H434" s="59">
        <v>299.85</v>
      </c>
    </row>
    <row r="435" ht="28.5" spans="1:8">
      <c r="A435" s="58">
        <v>425</v>
      </c>
      <c r="B435" s="58" t="s">
        <v>2684</v>
      </c>
      <c r="C435" s="58" t="s">
        <v>2685</v>
      </c>
      <c r="D435" s="58" t="s">
        <v>105</v>
      </c>
      <c r="E435" s="58" t="s">
        <v>1886</v>
      </c>
      <c r="F435" s="58" t="s">
        <v>1925</v>
      </c>
      <c r="G435" s="59">
        <v>1338</v>
      </c>
      <c r="H435" s="59">
        <v>200.7</v>
      </c>
    </row>
    <row r="436" ht="28.5" spans="1:8">
      <c r="A436" s="58">
        <v>426</v>
      </c>
      <c r="B436" s="58" t="s">
        <v>2686</v>
      </c>
      <c r="C436" s="58" t="s">
        <v>2687</v>
      </c>
      <c r="D436" s="58" t="s">
        <v>105</v>
      </c>
      <c r="E436" s="58" t="s">
        <v>1874</v>
      </c>
      <c r="F436" s="58" t="s">
        <v>1925</v>
      </c>
      <c r="G436" s="59">
        <v>1999</v>
      </c>
      <c r="H436" s="59">
        <v>299.85</v>
      </c>
    </row>
    <row r="437" ht="28.5" spans="1:8">
      <c r="A437" s="58">
        <v>427</v>
      </c>
      <c r="B437" s="58" t="s">
        <v>2688</v>
      </c>
      <c r="C437" s="58" t="s">
        <v>2689</v>
      </c>
      <c r="D437" s="58" t="s">
        <v>105</v>
      </c>
      <c r="E437" s="58" t="s">
        <v>2129</v>
      </c>
      <c r="F437" s="58" t="s">
        <v>1933</v>
      </c>
      <c r="G437" s="59">
        <v>3499</v>
      </c>
      <c r="H437" s="59">
        <v>500</v>
      </c>
    </row>
    <row r="438" ht="28.5" spans="1:8">
      <c r="A438" s="58">
        <v>428</v>
      </c>
      <c r="B438" s="58" t="s">
        <v>2690</v>
      </c>
      <c r="C438" s="58" t="s">
        <v>2691</v>
      </c>
      <c r="D438" s="58" t="s">
        <v>105</v>
      </c>
      <c r="E438" s="58" t="s">
        <v>1874</v>
      </c>
      <c r="F438" s="58" t="s">
        <v>1925</v>
      </c>
      <c r="G438" s="59">
        <v>1799</v>
      </c>
      <c r="H438" s="59">
        <v>269.85</v>
      </c>
    </row>
    <row r="439" ht="28.5" spans="1:8">
      <c r="A439" s="58">
        <v>429</v>
      </c>
      <c r="B439" s="58" t="s">
        <v>2692</v>
      </c>
      <c r="C439" s="58" t="s">
        <v>2693</v>
      </c>
      <c r="D439" s="58" t="s">
        <v>105</v>
      </c>
      <c r="E439" s="58" t="s">
        <v>1874</v>
      </c>
      <c r="F439" s="58" t="s">
        <v>1925</v>
      </c>
      <c r="G439" s="59">
        <v>4799</v>
      </c>
      <c r="H439" s="59">
        <v>500</v>
      </c>
    </row>
    <row r="440" ht="28.5" spans="1:8">
      <c r="A440" s="58">
        <v>430</v>
      </c>
      <c r="B440" s="58" t="s">
        <v>2623</v>
      </c>
      <c r="C440" s="58" t="s">
        <v>2694</v>
      </c>
      <c r="D440" s="58" t="s">
        <v>105</v>
      </c>
      <c r="E440" s="58" t="s">
        <v>1874</v>
      </c>
      <c r="F440" s="58" t="s">
        <v>1925</v>
      </c>
      <c r="G440" s="59">
        <v>2299</v>
      </c>
      <c r="H440" s="59">
        <v>344.85</v>
      </c>
    </row>
    <row r="441" ht="28.5" spans="1:8">
      <c r="A441" s="58">
        <v>431</v>
      </c>
      <c r="B441" s="58" t="s">
        <v>415</v>
      </c>
      <c r="C441" s="58" t="s">
        <v>2695</v>
      </c>
      <c r="D441" s="58" t="s">
        <v>105</v>
      </c>
      <c r="E441" s="58" t="s">
        <v>1874</v>
      </c>
      <c r="F441" s="58" t="s">
        <v>1933</v>
      </c>
      <c r="G441" s="59">
        <v>2599</v>
      </c>
      <c r="H441" s="59">
        <v>389.85</v>
      </c>
    </row>
    <row r="442" ht="28.5" spans="1:8">
      <c r="A442" s="58">
        <v>432</v>
      </c>
      <c r="B442" s="58" t="s">
        <v>2696</v>
      </c>
      <c r="C442" s="58" t="s">
        <v>2697</v>
      </c>
      <c r="D442" s="58" t="s">
        <v>105</v>
      </c>
      <c r="E442" s="58" t="s">
        <v>1874</v>
      </c>
      <c r="F442" s="58" t="s">
        <v>1925</v>
      </c>
      <c r="G442" s="59">
        <v>2399</v>
      </c>
      <c r="H442" s="59">
        <v>359.85</v>
      </c>
    </row>
    <row r="443" ht="28.5" spans="1:8">
      <c r="A443" s="58">
        <v>433</v>
      </c>
      <c r="B443" s="58" t="s">
        <v>791</v>
      </c>
      <c r="C443" s="58" t="s">
        <v>2698</v>
      </c>
      <c r="D443" s="58" t="s">
        <v>105</v>
      </c>
      <c r="E443" s="58" t="s">
        <v>1874</v>
      </c>
      <c r="F443" s="58" t="s">
        <v>1925</v>
      </c>
      <c r="G443" s="59">
        <v>1999</v>
      </c>
      <c r="H443" s="59">
        <v>299.85</v>
      </c>
    </row>
    <row r="444" ht="28.5" spans="1:8">
      <c r="A444" s="58">
        <v>434</v>
      </c>
      <c r="B444" s="58" t="s">
        <v>2699</v>
      </c>
      <c r="C444" s="58" t="s">
        <v>2700</v>
      </c>
      <c r="D444" s="58" t="s">
        <v>105</v>
      </c>
      <c r="E444" s="58" t="s">
        <v>1874</v>
      </c>
      <c r="F444" s="58" t="s">
        <v>1933</v>
      </c>
      <c r="G444" s="59">
        <v>4199</v>
      </c>
      <c r="H444" s="59">
        <v>500</v>
      </c>
    </row>
    <row r="445" ht="28.5" spans="1:8">
      <c r="A445" s="58">
        <v>435</v>
      </c>
      <c r="B445" s="58" t="s">
        <v>2701</v>
      </c>
      <c r="C445" s="58" t="s">
        <v>2702</v>
      </c>
      <c r="D445" s="58" t="s">
        <v>105</v>
      </c>
      <c r="E445" s="58" t="s">
        <v>1874</v>
      </c>
      <c r="F445" s="58" t="s">
        <v>1925</v>
      </c>
      <c r="G445" s="59">
        <v>3400</v>
      </c>
      <c r="H445" s="59">
        <v>500</v>
      </c>
    </row>
    <row r="446" ht="28.5" spans="1:8">
      <c r="A446" s="58">
        <v>436</v>
      </c>
      <c r="B446" s="58" t="s">
        <v>2703</v>
      </c>
      <c r="C446" s="58" t="s">
        <v>2704</v>
      </c>
      <c r="D446" s="58" t="s">
        <v>105</v>
      </c>
      <c r="E446" s="58" t="s">
        <v>1874</v>
      </c>
      <c r="F446" s="58" t="s">
        <v>1925</v>
      </c>
      <c r="G446" s="59">
        <v>1999</v>
      </c>
      <c r="H446" s="59">
        <v>299.85</v>
      </c>
    </row>
    <row r="447" ht="28.5" spans="1:8">
      <c r="A447" s="58">
        <v>437</v>
      </c>
      <c r="B447" s="58" t="s">
        <v>1635</v>
      </c>
      <c r="C447" s="58" t="s">
        <v>2705</v>
      </c>
      <c r="D447" s="58" t="s">
        <v>105</v>
      </c>
      <c r="E447" s="58" t="s">
        <v>1874</v>
      </c>
      <c r="F447" s="58" t="s">
        <v>2076</v>
      </c>
      <c r="G447" s="59">
        <v>1799</v>
      </c>
      <c r="H447" s="59">
        <v>269.85</v>
      </c>
    </row>
    <row r="448" ht="28.5" spans="1:8">
      <c r="A448" s="58">
        <v>438</v>
      </c>
      <c r="B448" s="58" t="s">
        <v>2706</v>
      </c>
      <c r="C448" s="58" t="s">
        <v>2707</v>
      </c>
      <c r="D448" s="58" t="s">
        <v>105</v>
      </c>
      <c r="E448" s="58" t="s">
        <v>1874</v>
      </c>
      <c r="F448" s="58" t="s">
        <v>2035</v>
      </c>
      <c r="G448" s="59">
        <v>1799</v>
      </c>
      <c r="H448" s="59">
        <v>269.85</v>
      </c>
    </row>
    <row r="449" ht="28.5" spans="1:8">
      <c r="A449" s="58">
        <v>439</v>
      </c>
      <c r="B449" s="58" t="s">
        <v>2708</v>
      </c>
      <c r="C449" s="58" t="s">
        <v>2709</v>
      </c>
      <c r="D449" s="58" t="s">
        <v>105</v>
      </c>
      <c r="E449" s="58" t="s">
        <v>1874</v>
      </c>
      <c r="F449" s="58" t="s">
        <v>1925</v>
      </c>
      <c r="G449" s="59">
        <v>1999</v>
      </c>
      <c r="H449" s="59">
        <v>299.85</v>
      </c>
    </row>
    <row r="450" ht="28.5" spans="1:8">
      <c r="A450" s="58">
        <v>440</v>
      </c>
      <c r="B450" s="58" t="s">
        <v>2710</v>
      </c>
      <c r="C450" s="58" t="s">
        <v>2711</v>
      </c>
      <c r="D450" s="58" t="s">
        <v>105</v>
      </c>
      <c r="E450" s="58" t="s">
        <v>1886</v>
      </c>
      <c r="F450" s="58" t="s">
        <v>1933</v>
      </c>
      <c r="G450" s="59">
        <v>319</v>
      </c>
      <c r="H450" s="59">
        <v>47.85</v>
      </c>
    </row>
    <row r="451" ht="28.5" spans="1:8">
      <c r="A451" s="58">
        <v>441</v>
      </c>
      <c r="B451" s="58" t="s">
        <v>2712</v>
      </c>
      <c r="C451" s="58" t="s">
        <v>2713</v>
      </c>
      <c r="D451" s="58" t="s">
        <v>105</v>
      </c>
      <c r="E451" s="58" t="s">
        <v>1874</v>
      </c>
      <c r="F451" s="58" t="s">
        <v>2076</v>
      </c>
      <c r="G451" s="59">
        <v>4199</v>
      </c>
      <c r="H451" s="59">
        <v>500</v>
      </c>
    </row>
    <row r="452" ht="28.5" spans="1:8">
      <c r="A452" s="58">
        <v>442</v>
      </c>
      <c r="B452" s="58" t="s">
        <v>424</v>
      </c>
      <c r="C452" s="58" t="s">
        <v>2714</v>
      </c>
      <c r="D452" s="58" t="s">
        <v>105</v>
      </c>
      <c r="E452" s="58" t="s">
        <v>1874</v>
      </c>
      <c r="F452" s="58" t="s">
        <v>2715</v>
      </c>
      <c r="G452" s="59">
        <v>4799</v>
      </c>
      <c r="H452" s="59">
        <v>500</v>
      </c>
    </row>
    <row r="453" ht="28.5" spans="1:8">
      <c r="A453" s="58">
        <v>443</v>
      </c>
      <c r="B453" s="58" t="s">
        <v>2716</v>
      </c>
      <c r="C453" s="58" t="s">
        <v>2717</v>
      </c>
      <c r="D453" s="58" t="s">
        <v>105</v>
      </c>
      <c r="E453" s="58" t="s">
        <v>1874</v>
      </c>
      <c r="F453" s="58" t="s">
        <v>2035</v>
      </c>
      <c r="G453" s="59">
        <v>2099</v>
      </c>
      <c r="H453" s="59">
        <v>314.85</v>
      </c>
    </row>
    <row r="454" ht="28.5" spans="1:8">
      <c r="A454" s="58">
        <v>444</v>
      </c>
      <c r="B454" s="58" t="s">
        <v>2718</v>
      </c>
      <c r="C454" s="58" t="s">
        <v>2719</v>
      </c>
      <c r="D454" s="58" t="s">
        <v>105</v>
      </c>
      <c r="E454" s="58" t="s">
        <v>2129</v>
      </c>
      <c r="F454" s="58" t="s">
        <v>2715</v>
      </c>
      <c r="G454" s="59">
        <v>2299</v>
      </c>
      <c r="H454" s="59">
        <v>344.85</v>
      </c>
    </row>
    <row r="455" ht="28.5" spans="1:8">
      <c r="A455" s="58">
        <v>445</v>
      </c>
      <c r="B455" s="58" t="s">
        <v>2720</v>
      </c>
      <c r="C455" s="58" t="s">
        <v>2721</v>
      </c>
      <c r="D455" s="58" t="s">
        <v>105</v>
      </c>
      <c r="E455" s="58" t="s">
        <v>1886</v>
      </c>
      <c r="F455" s="58" t="s">
        <v>1925</v>
      </c>
      <c r="G455" s="59">
        <v>2299</v>
      </c>
      <c r="H455" s="59">
        <v>344.85</v>
      </c>
    </row>
    <row r="456" ht="28.5" spans="1:8">
      <c r="A456" s="58">
        <v>446</v>
      </c>
      <c r="B456" s="58" t="s">
        <v>2722</v>
      </c>
      <c r="C456" s="58" t="s">
        <v>2723</v>
      </c>
      <c r="D456" s="58" t="s">
        <v>105</v>
      </c>
      <c r="E456" s="58" t="s">
        <v>1874</v>
      </c>
      <c r="F456" s="58" t="s">
        <v>2715</v>
      </c>
      <c r="G456" s="59">
        <v>2399</v>
      </c>
      <c r="H456" s="59">
        <v>359.85</v>
      </c>
    </row>
    <row r="457" ht="28.5" spans="1:8">
      <c r="A457" s="58">
        <v>447</v>
      </c>
      <c r="B457" s="58" t="s">
        <v>2724</v>
      </c>
      <c r="C457" s="58" t="s">
        <v>2725</v>
      </c>
      <c r="D457" s="58" t="s">
        <v>105</v>
      </c>
      <c r="E457" s="58" t="s">
        <v>1874</v>
      </c>
      <c r="F457" s="58" t="s">
        <v>1925</v>
      </c>
      <c r="G457" s="59">
        <v>2399</v>
      </c>
      <c r="H457" s="59">
        <v>359.85</v>
      </c>
    </row>
    <row r="458" ht="28.5" spans="1:8">
      <c r="A458" s="58">
        <v>448</v>
      </c>
      <c r="B458" s="58" t="s">
        <v>911</v>
      </c>
      <c r="C458" s="58" t="s">
        <v>2726</v>
      </c>
      <c r="D458" s="58" t="s">
        <v>105</v>
      </c>
      <c r="E458" s="58" t="s">
        <v>1874</v>
      </c>
      <c r="F458" s="58" t="s">
        <v>2076</v>
      </c>
      <c r="G458" s="59">
        <v>1999</v>
      </c>
      <c r="H458" s="59">
        <v>299.85</v>
      </c>
    </row>
    <row r="459" ht="28.5" spans="1:8">
      <c r="A459" s="58">
        <v>449</v>
      </c>
      <c r="B459" s="58" t="s">
        <v>2727</v>
      </c>
      <c r="C459" s="58" t="s">
        <v>2728</v>
      </c>
      <c r="D459" s="58" t="s">
        <v>105</v>
      </c>
      <c r="E459" s="58" t="s">
        <v>1874</v>
      </c>
      <c r="F459" s="58" t="s">
        <v>2076</v>
      </c>
      <c r="G459" s="59">
        <v>1999</v>
      </c>
      <c r="H459" s="59">
        <v>299.85</v>
      </c>
    </row>
    <row r="460" ht="28.5" spans="1:8">
      <c r="A460" s="58">
        <v>450</v>
      </c>
      <c r="B460" s="58" t="s">
        <v>2729</v>
      </c>
      <c r="C460" s="58" t="s">
        <v>2730</v>
      </c>
      <c r="D460" s="58" t="s">
        <v>105</v>
      </c>
      <c r="E460" s="58" t="s">
        <v>1874</v>
      </c>
      <c r="F460" s="58" t="s">
        <v>2035</v>
      </c>
      <c r="G460" s="59">
        <v>1799</v>
      </c>
      <c r="H460" s="59">
        <v>269.85</v>
      </c>
    </row>
    <row r="461" ht="28.5" spans="1:8">
      <c r="A461" s="58">
        <v>451</v>
      </c>
      <c r="B461" s="58" t="s">
        <v>368</v>
      </c>
      <c r="C461" s="58" t="s">
        <v>2731</v>
      </c>
      <c r="D461" s="58" t="s">
        <v>105</v>
      </c>
      <c r="E461" s="58" t="s">
        <v>1886</v>
      </c>
      <c r="F461" s="58" t="s">
        <v>2035</v>
      </c>
      <c r="G461" s="59">
        <v>1099</v>
      </c>
      <c r="H461" s="59">
        <v>164.85</v>
      </c>
    </row>
    <row r="462" ht="28.5" spans="1:8">
      <c r="A462" s="58">
        <v>452</v>
      </c>
      <c r="B462" s="58" t="s">
        <v>788</v>
      </c>
      <c r="C462" s="58" t="s">
        <v>2732</v>
      </c>
      <c r="D462" s="58" t="s">
        <v>105</v>
      </c>
      <c r="E462" s="58" t="s">
        <v>1874</v>
      </c>
      <c r="F462" s="58" t="s">
        <v>2715</v>
      </c>
      <c r="G462" s="59">
        <v>5999</v>
      </c>
      <c r="H462" s="59">
        <v>500</v>
      </c>
    </row>
    <row r="463" ht="28.5" spans="1:8">
      <c r="A463" s="58">
        <v>453</v>
      </c>
      <c r="B463" s="58" t="s">
        <v>2733</v>
      </c>
      <c r="C463" s="58" t="s">
        <v>2734</v>
      </c>
      <c r="D463" s="58" t="s">
        <v>105</v>
      </c>
      <c r="E463" s="58" t="s">
        <v>1886</v>
      </c>
      <c r="F463" s="58" t="s">
        <v>2715</v>
      </c>
      <c r="G463" s="59">
        <v>1338</v>
      </c>
      <c r="H463" s="59">
        <v>200.7</v>
      </c>
    </row>
    <row r="464" ht="28.5" spans="1:8">
      <c r="A464" s="58">
        <v>454</v>
      </c>
      <c r="B464" s="58" t="s">
        <v>2735</v>
      </c>
      <c r="C464" s="58" t="s">
        <v>2736</v>
      </c>
      <c r="D464" s="58" t="s">
        <v>105</v>
      </c>
      <c r="E464" s="58" t="s">
        <v>1874</v>
      </c>
      <c r="F464" s="58" t="s">
        <v>2035</v>
      </c>
      <c r="G464" s="59">
        <v>2499</v>
      </c>
      <c r="H464" s="59">
        <v>374.85</v>
      </c>
    </row>
    <row r="465" ht="28.5" spans="1:8">
      <c r="A465" s="58">
        <v>455</v>
      </c>
      <c r="B465" s="58" t="s">
        <v>2737</v>
      </c>
      <c r="C465" s="58" t="s">
        <v>2738</v>
      </c>
      <c r="D465" s="58" t="s">
        <v>105</v>
      </c>
      <c r="E465" s="58" t="s">
        <v>1874</v>
      </c>
      <c r="F465" s="58" t="s">
        <v>2715</v>
      </c>
      <c r="G465" s="59">
        <v>5499</v>
      </c>
      <c r="H465" s="59">
        <v>500</v>
      </c>
    </row>
    <row r="466" ht="28.5" spans="1:8">
      <c r="A466" s="58">
        <v>456</v>
      </c>
      <c r="B466" s="58" t="s">
        <v>2739</v>
      </c>
      <c r="C466" s="58" t="s">
        <v>2740</v>
      </c>
      <c r="D466" s="58" t="s">
        <v>105</v>
      </c>
      <c r="E466" s="58" t="s">
        <v>1886</v>
      </c>
      <c r="F466" s="58" t="s">
        <v>2715</v>
      </c>
      <c r="G466" s="59">
        <v>1099</v>
      </c>
      <c r="H466" s="59">
        <v>164.85</v>
      </c>
    </row>
    <row r="467" ht="28.5" spans="1:8">
      <c r="A467" s="58">
        <v>457</v>
      </c>
      <c r="B467" s="58" t="s">
        <v>2741</v>
      </c>
      <c r="C467" s="58" t="s">
        <v>2742</v>
      </c>
      <c r="D467" s="58" t="s">
        <v>105</v>
      </c>
      <c r="E467" s="58" t="s">
        <v>1874</v>
      </c>
      <c r="F467" s="58" t="s">
        <v>2222</v>
      </c>
      <c r="G467" s="59">
        <v>5499</v>
      </c>
      <c r="H467" s="59">
        <v>500</v>
      </c>
    </row>
    <row r="468" ht="28.5" spans="1:8">
      <c r="A468" s="58">
        <v>458</v>
      </c>
      <c r="B468" s="58" t="s">
        <v>2743</v>
      </c>
      <c r="C468" s="58" t="s">
        <v>2744</v>
      </c>
      <c r="D468" s="58" t="s">
        <v>105</v>
      </c>
      <c r="E468" s="58" t="s">
        <v>1874</v>
      </c>
      <c r="F468" s="58" t="s">
        <v>2035</v>
      </c>
      <c r="G468" s="59">
        <v>1648</v>
      </c>
      <c r="H468" s="59">
        <v>247.2</v>
      </c>
    </row>
    <row r="469" ht="28.5" spans="1:8">
      <c r="A469" s="58">
        <v>459</v>
      </c>
      <c r="B469" s="58" t="s">
        <v>820</v>
      </c>
      <c r="C469" s="58" t="s">
        <v>2745</v>
      </c>
      <c r="D469" s="58" t="s">
        <v>105</v>
      </c>
      <c r="E469" s="58" t="s">
        <v>1874</v>
      </c>
      <c r="F469" s="58" t="s">
        <v>145</v>
      </c>
      <c r="G469" s="59">
        <v>4149</v>
      </c>
      <c r="H469" s="59">
        <v>500</v>
      </c>
    </row>
    <row r="470" ht="28.5" spans="1:8">
      <c r="A470" s="58">
        <v>460</v>
      </c>
      <c r="B470" s="58" t="s">
        <v>2746</v>
      </c>
      <c r="C470" s="58" t="s">
        <v>2747</v>
      </c>
      <c r="D470" s="58" t="s">
        <v>105</v>
      </c>
      <c r="E470" s="58" t="s">
        <v>1874</v>
      </c>
      <c r="F470" s="58" t="s">
        <v>150</v>
      </c>
      <c r="G470" s="59">
        <v>1499</v>
      </c>
      <c r="H470" s="59">
        <v>224.85</v>
      </c>
    </row>
    <row r="471" ht="28.5" spans="1:8">
      <c r="A471" s="58">
        <v>461</v>
      </c>
      <c r="B471" s="58" t="s">
        <v>2748</v>
      </c>
      <c r="C471" s="58" t="s">
        <v>2749</v>
      </c>
      <c r="D471" s="58" t="s">
        <v>105</v>
      </c>
      <c r="E471" s="58" t="s">
        <v>1874</v>
      </c>
      <c r="F471" s="58" t="s">
        <v>386</v>
      </c>
      <c r="G471" s="59">
        <v>3499</v>
      </c>
      <c r="H471" s="59">
        <v>500</v>
      </c>
    </row>
    <row r="472" ht="28.5" spans="1:8">
      <c r="A472" s="58">
        <v>462</v>
      </c>
      <c r="B472" s="58" t="s">
        <v>2750</v>
      </c>
      <c r="C472" s="58" t="s">
        <v>2751</v>
      </c>
      <c r="D472" s="58" t="s">
        <v>105</v>
      </c>
      <c r="E472" s="58" t="s">
        <v>1874</v>
      </c>
      <c r="F472" s="58" t="s">
        <v>208</v>
      </c>
      <c r="G472" s="59">
        <v>3199.01</v>
      </c>
      <c r="H472" s="59">
        <v>479.85</v>
      </c>
    </row>
    <row r="473" ht="28.5" spans="1:8">
      <c r="A473" s="58">
        <v>463</v>
      </c>
      <c r="B473" s="58" t="s">
        <v>2752</v>
      </c>
      <c r="C473" s="58" t="s">
        <v>2753</v>
      </c>
      <c r="D473" s="58" t="s">
        <v>105</v>
      </c>
      <c r="E473" s="58" t="s">
        <v>1874</v>
      </c>
      <c r="F473" s="58" t="s">
        <v>208</v>
      </c>
      <c r="G473" s="59">
        <v>1799</v>
      </c>
      <c r="H473" s="59">
        <v>269.85</v>
      </c>
    </row>
    <row r="474" ht="28.5" spans="1:8">
      <c r="A474" s="58">
        <v>464</v>
      </c>
      <c r="B474" s="58" t="s">
        <v>2754</v>
      </c>
      <c r="C474" s="58" t="s">
        <v>2755</v>
      </c>
      <c r="D474" s="58" t="s">
        <v>105</v>
      </c>
      <c r="E474" s="58" t="s">
        <v>1874</v>
      </c>
      <c r="F474" s="58" t="s">
        <v>771</v>
      </c>
      <c r="G474" s="59">
        <v>3499</v>
      </c>
      <c r="H474" s="59">
        <v>500</v>
      </c>
    </row>
    <row r="475" ht="28.5" spans="1:8">
      <c r="A475" s="58">
        <v>465</v>
      </c>
      <c r="B475" s="58" t="s">
        <v>2756</v>
      </c>
      <c r="C475" s="58" t="s">
        <v>2757</v>
      </c>
      <c r="D475" s="58" t="s">
        <v>105</v>
      </c>
      <c r="E475" s="58" t="s">
        <v>1874</v>
      </c>
      <c r="F475" s="58" t="s">
        <v>731</v>
      </c>
      <c r="G475" s="59">
        <v>5990</v>
      </c>
      <c r="H475" s="59">
        <v>500</v>
      </c>
    </row>
    <row r="476" ht="28.5" spans="1:8">
      <c r="A476" s="58">
        <v>466</v>
      </c>
      <c r="B476" s="58" t="s">
        <v>2758</v>
      </c>
      <c r="C476" s="58" t="s">
        <v>2759</v>
      </c>
      <c r="D476" s="58" t="s">
        <v>105</v>
      </c>
      <c r="E476" s="58" t="s">
        <v>1874</v>
      </c>
      <c r="F476" s="58" t="s">
        <v>208</v>
      </c>
      <c r="G476" s="59">
        <v>2199</v>
      </c>
      <c r="H476" s="59">
        <v>329.85</v>
      </c>
    </row>
    <row r="477" ht="28.5" spans="1:8">
      <c r="A477" s="58">
        <v>467</v>
      </c>
      <c r="B477" s="58" t="s">
        <v>2760</v>
      </c>
      <c r="C477" s="58" t="s">
        <v>2761</v>
      </c>
      <c r="D477" s="58" t="s">
        <v>105</v>
      </c>
      <c r="E477" s="58" t="s">
        <v>1874</v>
      </c>
      <c r="F477" s="58" t="s">
        <v>731</v>
      </c>
      <c r="G477" s="59">
        <v>1999</v>
      </c>
      <c r="H477" s="59">
        <v>299.85</v>
      </c>
    </row>
    <row r="478" ht="28.5" spans="1:8">
      <c r="A478" s="58">
        <v>468</v>
      </c>
      <c r="B478" s="58" t="s">
        <v>2762</v>
      </c>
      <c r="C478" s="58" t="s">
        <v>2763</v>
      </c>
      <c r="D478" s="58" t="s">
        <v>105</v>
      </c>
      <c r="E478" s="58" t="s">
        <v>2129</v>
      </c>
      <c r="F478" s="58" t="s">
        <v>208</v>
      </c>
      <c r="G478" s="59">
        <v>2699</v>
      </c>
      <c r="H478" s="59">
        <v>404.85</v>
      </c>
    </row>
    <row r="479" ht="28.5" spans="1:8">
      <c r="A479" s="58">
        <v>469</v>
      </c>
      <c r="B479" s="58" t="s">
        <v>2764</v>
      </c>
      <c r="C479" s="58" t="s">
        <v>2765</v>
      </c>
      <c r="D479" s="58" t="s">
        <v>105</v>
      </c>
      <c r="E479" s="58" t="s">
        <v>1874</v>
      </c>
      <c r="F479" s="58" t="s">
        <v>731</v>
      </c>
      <c r="G479" s="59">
        <v>1999</v>
      </c>
      <c r="H479" s="59">
        <v>299.85</v>
      </c>
    </row>
    <row r="480" ht="28.5" spans="1:8">
      <c r="A480" s="58">
        <v>470</v>
      </c>
      <c r="B480" s="58" t="s">
        <v>2766</v>
      </c>
      <c r="C480" s="58" t="s">
        <v>2767</v>
      </c>
      <c r="D480" s="58" t="s">
        <v>105</v>
      </c>
      <c r="E480" s="58" t="s">
        <v>1874</v>
      </c>
      <c r="F480" s="58" t="s">
        <v>208</v>
      </c>
      <c r="G480" s="59">
        <v>2899</v>
      </c>
      <c r="H480" s="59">
        <v>434.85</v>
      </c>
    </row>
    <row r="481" ht="28.5" spans="1:8">
      <c r="A481" s="58">
        <v>471</v>
      </c>
      <c r="B481" s="58" t="s">
        <v>2768</v>
      </c>
      <c r="C481" s="58" t="s">
        <v>2769</v>
      </c>
      <c r="D481" s="58" t="s">
        <v>105</v>
      </c>
      <c r="E481" s="58" t="s">
        <v>2129</v>
      </c>
      <c r="F481" s="58" t="s">
        <v>731</v>
      </c>
      <c r="G481" s="59">
        <v>2170</v>
      </c>
      <c r="H481" s="59">
        <v>325.5</v>
      </c>
    </row>
    <row r="482" ht="28.5" spans="1:8">
      <c r="A482" s="58">
        <v>472</v>
      </c>
      <c r="B482" s="58" t="s">
        <v>2770</v>
      </c>
      <c r="C482" s="58" t="s">
        <v>2771</v>
      </c>
      <c r="D482" s="58" t="s">
        <v>105</v>
      </c>
      <c r="E482" s="58" t="s">
        <v>1874</v>
      </c>
      <c r="F482" s="58" t="s">
        <v>208</v>
      </c>
      <c r="G482" s="59">
        <v>2199</v>
      </c>
      <c r="H482" s="59">
        <v>329.85</v>
      </c>
    </row>
    <row r="483" ht="28.5" spans="1:8">
      <c r="A483" s="58">
        <v>473</v>
      </c>
      <c r="B483" s="58" t="s">
        <v>1681</v>
      </c>
      <c r="C483" s="58" t="s">
        <v>2772</v>
      </c>
      <c r="D483" s="58" t="s">
        <v>105</v>
      </c>
      <c r="E483" s="58" t="s">
        <v>1874</v>
      </c>
      <c r="F483" s="58" t="s">
        <v>1197</v>
      </c>
      <c r="G483" s="59">
        <v>1999</v>
      </c>
      <c r="H483" s="59">
        <v>299.85</v>
      </c>
    </row>
    <row r="484" ht="28.5" spans="1:8">
      <c r="A484" s="58">
        <v>474</v>
      </c>
      <c r="B484" s="58" t="s">
        <v>2773</v>
      </c>
      <c r="C484" s="58" t="s">
        <v>2774</v>
      </c>
      <c r="D484" s="58" t="s">
        <v>105</v>
      </c>
      <c r="E484" s="58" t="s">
        <v>1874</v>
      </c>
      <c r="F484" s="58" t="s">
        <v>208</v>
      </c>
      <c r="G484" s="59">
        <v>2999</v>
      </c>
      <c r="H484" s="59">
        <v>449.85</v>
      </c>
    </row>
    <row r="485" ht="28.5" spans="1:8">
      <c r="A485" s="58">
        <v>475</v>
      </c>
      <c r="B485" s="58" t="s">
        <v>2775</v>
      </c>
      <c r="C485" s="58" t="s">
        <v>2776</v>
      </c>
      <c r="D485" s="58" t="s">
        <v>105</v>
      </c>
      <c r="E485" s="58" t="s">
        <v>1874</v>
      </c>
      <c r="F485" s="58" t="s">
        <v>142</v>
      </c>
      <c r="G485" s="59">
        <v>3499</v>
      </c>
      <c r="H485" s="59">
        <v>500</v>
      </c>
    </row>
    <row r="486" ht="28.5" spans="1:8">
      <c r="A486" s="58">
        <v>476</v>
      </c>
      <c r="B486" s="58" t="s">
        <v>2777</v>
      </c>
      <c r="C486" s="58" t="s">
        <v>2778</v>
      </c>
      <c r="D486" s="58" t="s">
        <v>105</v>
      </c>
      <c r="E486" s="58" t="s">
        <v>1874</v>
      </c>
      <c r="F486" s="58" t="s">
        <v>208</v>
      </c>
      <c r="G486" s="59">
        <v>2399</v>
      </c>
      <c r="H486" s="59">
        <v>359.85</v>
      </c>
    </row>
    <row r="487" ht="28.5" spans="1:8">
      <c r="A487" s="58">
        <v>477</v>
      </c>
      <c r="B487" s="58" t="s">
        <v>2779</v>
      </c>
      <c r="C487" s="58" t="s">
        <v>2780</v>
      </c>
      <c r="D487" s="58" t="s">
        <v>105</v>
      </c>
      <c r="E487" s="58" t="s">
        <v>1874</v>
      </c>
      <c r="F487" s="58" t="s">
        <v>731</v>
      </c>
      <c r="G487" s="59">
        <v>5199</v>
      </c>
      <c r="H487" s="59">
        <v>500</v>
      </c>
    </row>
    <row r="488" ht="28.5" spans="1:8">
      <c r="A488" s="58">
        <v>478</v>
      </c>
      <c r="B488" s="58" t="s">
        <v>2781</v>
      </c>
      <c r="C488" s="58" t="s">
        <v>2782</v>
      </c>
      <c r="D488" s="58" t="s">
        <v>105</v>
      </c>
      <c r="E488" s="58" t="s">
        <v>1874</v>
      </c>
      <c r="F488" s="58" t="s">
        <v>750</v>
      </c>
      <c r="G488" s="59">
        <v>2999</v>
      </c>
      <c r="H488" s="59">
        <v>449.85</v>
      </c>
    </row>
    <row r="489" ht="28.5" spans="1:8">
      <c r="A489" s="58">
        <v>479</v>
      </c>
      <c r="B489" s="58" t="s">
        <v>589</v>
      </c>
      <c r="C489" s="58" t="s">
        <v>2783</v>
      </c>
      <c r="D489" s="58" t="s">
        <v>105</v>
      </c>
      <c r="E489" s="58" t="s">
        <v>1874</v>
      </c>
      <c r="F489" s="58" t="s">
        <v>142</v>
      </c>
      <c r="G489" s="59">
        <v>2699</v>
      </c>
      <c r="H489" s="59">
        <v>404.85</v>
      </c>
    </row>
    <row r="490" ht="28.5" spans="1:8">
      <c r="A490" s="58">
        <v>480</v>
      </c>
      <c r="B490" s="58" t="s">
        <v>268</v>
      </c>
      <c r="C490" s="58" t="s">
        <v>2784</v>
      </c>
      <c r="D490" s="58" t="s">
        <v>105</v>
      </c>
      <c r="E490" s="58" t="s">
        <v>1874</v>
      </c>
      <c r="F490" s="58" t="s">
        <v>208</v>
      </c>
      <c r="G490" s="59">
        <v>3499</v>
      </c>
      <c r="H490" s="59">
        <v>500</v>
      </c>
    </row>
    <row r="491" ht="28.5" spans="1:8">
      <c r="A491" s="58">
        <v>481</v>
      </c>
      <c r="B491" s="58" t="s">
        <v>2785</v>
      </c>
      <c r="C491" s="58" t="s">
        <v>2786</v>
      </c>
      <c r="D491" s="58" t="s">
        <v>105</v>
      </c>
      <c r="E491" s="58" t="s">
        <v>1874</v>
      </c>
      <c r="F491" s="58" t="s">
        <v>208</v>
      </c>
      <c r="G491" s="59">
        <v>3499</v>
      </c>
      <c r="H491" s="59">
        <v>500</v>
      </c>
    </row>
    <row r="492" ht="28.5" spans="1:8">
      <c r="A492" s="58">
        <v>482</v>
      </c>
      <c r="B492" s="58" t="s">
        <v>355</v>
      </c>
      <c r="C492" s="58" t="s">
        <v>2787</v>
      </c>
      <c r="D492" s="58" t="s">
        <v>105</v>
      </c>
      <c r="E492" s="58" t="s">
        <v>1874</v>
      </c>
      <c r="F492" s="58" t="s">
        <v>731</v>
      </c>
      <c r="G492" s="59">
        <v>3499</v>
      </c>
      <c r="H492" s="59">
        <v>500</v>
      </c>
    </row>
    <row r="493" ht="28.5" spans="1:8">
      <c r="A493" s="58">
        <v>483</v>
      </c>
      <c r="B493" s="58" t="s">
        <v>2788</v>
      </c>
      <c r="C493" s="58" t="s">
        <v>2789</v>
      </c>
      <c r="D493" s="58" t="s">
        <v>105</v>
      </c>
      <c r="E493" s="58" t="s">
        <v>1874</v>
      </c>
      <c r="F493" s="58" t="s">
        <v>731</v>
      </c>
      <c r="G493" s="59">
        <v>5199</v>
      </c>
      <c r="H493" s="59">
        <v>500</v>
      </c>
    </row>
    <row r="494" ht="28.5" spans="1:8">
      <c r="A494" s="58">
        <v>484</v>
      </c>
      <c r="B494" s="58" t="s">
        <v>905</v>
      </c>
      <c r="C494" s="58" t="s">
        <v>2790</v>
      </c>
      <c r="D494" s="58" t="s">
        <v>105</v>
      </c>
      <c r="E494" s="58" t="s">
        <v>1874</v>
      </c>
      <c r="F494" s="58" t="s">
        <v>208</v>
      </c>
      <c r="G494" s="59">
        <v>2399</v>
      </c>
      <c r="H494" s="59">
        <v>359.85</v>
      </c>
    </row>
    <row r="495" ht="28.5" spans="1:8">
      <c r="A495" s="58">
        <v>485</v>
      </c>
      <c r="B495" s="58" t="s">
        <v>2791</v>
      </c>
      <c r="C495" s="58" t="s">
        <v>2792</v>
      </c>
      <c r="D495" s="58" t="s">
        <v>105</v>
      </c>
      <c r="E495" s="58" t="s">
        <v>2129</v>
      </c>
      <c r="F495" s="58" t="s">
        <v>208</v>
      </c>
      <c r="G495" s="59">
        <v>2199</v>
      </c>
      <c r="H495" s="59">
        <v>329.85</v>
      </c>
    </row>
    <row r="496" ht="28.5" spans="1:8">
      <c r="A496" s="58">
        <v>486</v>
      </c>
      <c r="B496" s="58" t="s">
        <v>2793</v>
      </c>
      <c r="C496" s="58" t="s">
        <v>2794</v>
      </c>
      <c r="D496" s="58" t="s">
        <v>105</v>
      </c>
      <c r="E496" s="58" t="s">
        <v>1874</v>
      </c>
      <c r="F496" s="58" t="s">
        <v>208</v>
      </c>
      <c r="G496" s="59">
        <v>1999</v>
      </c>
      <c r="H496" s="59">
        <v>299.85</v>
      </c>
    </row>
    <row r="497" ht="28.5" spans="1:8">
      <c r="A497" s="58">
        <v>487</v>
      </c>
      <c r="B497" s="58" t="s">
        <v>2795</v>
      </c>
      <c r="C497" s="58" t="s">
        <v>2796</v>
      </c>
      <c r="D497" s="58" t="s">
        <v>105</v>
      </c>
      <c r="E497" s="58" t="s">
        <v>1874</v>
      </c>
      <c r="F497" s="58" t="s">
        <v>750</v>
      </c>
      <c r="G497" s="59">
        <v>2499</v>
      </c>
      <c r="H497" s="59">
        <v>374.85</v>
      </c>
    </row>
    <row r="498" ht="28.5" spans="1:8">
      <c r="A498" s="58">
        <v>488</v>
      </c>
      <c r="B498" s="58" t="s">
        <v>384</v>
      </c>
      <c r="C498" s="58" t="s">
        <v>2797</v>
      </c>
      <c r="D498" s="58" t="s">
        <v>105</v>
      </c>
      <c r="E498" s="58" t="s">
        <v>1874</v>
      </c>
      <c r="F498" s="58" t="s">
        <v>750</v>
      </c>
      <c r="G498" s="59">
        <v>3499</v>
      </c>
      <c r="H498" s="59">
        <v>500</v>
      </c>
    </row>
    <row r="499" ht="28.5" spans="1:8">
      <c r="A499" s="58">
        <v>489</v>
      </c>
      <c r="B499" s="58" t="s">
        <v>1670</v>
      </c>
      <c r="C499" s="58" t="s">
        <v>1671</v>
      </c>
      <c r="D499" s="58" t="s">
        <v>105</v>
      </c>
      <c r="E499" s="58" t="s">
        <v>1886</v>
      </c>
      <c r="F499" s="58" t="s">
        <v>208</v>
      </c>
      <c r="G499" s="59">
        <v>698</v>
      </c>
      <c r="H499" s="59">
        <v>104.7</v>
      </c>
    </row>
    <row r="500" ht="28.5" spans="1:8">
      <c r="A500" s="58">
        <v>490</v>
      </c>
      <c r="B500" s="58" t="s">
        <v>2798</v>
      </c>
      <c r="C500" s="58" t="s">
        <v>2799</v>
      </c>
      <c r="D500" s="58" t="s">
        <v>105</v>
      </c>
      <c r="E500" s="58" t="s">
        <v>1886</v>
      </c>
      <c r="F500" s="58" t="s">
        <v>208</v>
      </c>
      <c r="G500" s="59">
        <v>698</v>
      </c>
      <c r="H500" s="59">
        <v>104.7</v>
      </c>
    </row>
    <row r="501" ht="28.5" spans="1:8">
      <c r="A501" s="58">
        <v>491</v>
      </c>
      <c r="B501" s="58" t="s">
        <v>2800</v>
      </c>
      <c r="C501" s="58" t="s">
        <v>2801</v>
      </c>
      <c r="D501" s="58" t="s">
        <v>105</v>
      </c>
      <c r="E501" s="58" t="s">
        <v>1874</v>
      </c>
      <c r="F501" s="58" t="s">
        <v>142</v>
      </c>
      <c r="G501" s="59">
        <v>2999</v>
      </c>
      <c r="H501" s="59">
        <v>449.85</v>
      </c>
    </row>
    <row r="502" ht="28.5" spans="1:8">
      <c r="A502" s="58">
        <v>492</v>
      </c>
      <c r="B502" s="58" t="s">
        <v>2802</v>
      </c>
      <c r="C502" s="58" t="s">
        <v>2803</v>
      </c>
      <c r="D502" s="58" t="s">
        <v>105</v>
      </c>
      <c r="E502" s="58" t="s">
        <v>1874</v>
      </c>
      <c r="F502" s="58" t="s">
        <v>208</v>
      </c>
      <c r="G502" s="59">
        <v>3499</v>
      </c>
      <c r="H502" s="59">
        <v>500</v>
      </c>
    </row>
    <row r="503" ht="28.5" spans="1:8">
      <c r="A503" s="58">
        <v>493</v>
      </c>
      <c r="B503" s="58" t="s">
        <v>2804</v>
      </c>
      <c r="C503" s="58" t="s">
        <v>2805</v>
      </c>
      <c r="D503" s="58" t="s">
        <v>105</v>
      </c>
      <c r="E503" s="58" t="s">
        <v>1874</v>
      </c>
      <c r="F503" s="58" t="s">
        <v>142</v>
      </c>
      <c r="G503" s="59">
        <v>3399</v>
      </c>
      <c r="H503" s="59">
        <v>500</v>
      </c>
    </row>
    <row r="504" ht="28.5" spans="1:8">
      <c r="A504" s="58">
        <v>494</v>
      </c>
      <c r="B504" s="58" t="s">
        <v>2806</v>
      </c>
      <c r="C504" s="58" t="s">
        <v>2807</v>
      </c>
      <c r="D504" s="58" t="s">
        <v>105</v>
      </c>
      <c r="E504" s="58" t="s">
        <v>1874</v>
      </c>
      <c r="F504" s="58" t="s">
        <v>750</v>
      </c>
      <c r="G504" s="59">
        <v>2199</v>
      </c>
      <c r="H504" s="59">
        <v>329.85</v>
      </c>
    </row>
    <row r="505" ht="28.5" spans="1:8">
      <c r="A505" s="58">
        <v>495</v>
      </c>
      <c r="B505" s="58" t="s">
        <v>424</v>
      </c>
      <c r="C505" s="58" t="s">
        <v>2808</v>
      </c>
      <c r="D505" s="58" t="s">
        <v>105</v>
      </c>
      <c r="E505" s="58" t="s">
        <v>1886</v>
      </c>
      <c r="F505" s="58" t="s">
        <v>208</v>
      </c>
      <c r="G505" s="59">
        <v>1099</v>
      </c>
      <c r="H505" s="59">
        <v>164.85</v>
      </c>
    </row>
    <row r="506" ht="28.5" spans="1:8">
      <c r="A506" s="58">
        <v>496</v>
      </c>
      <c r="B506" s="58" t="s">
        <v>2809</v>
      </c>
      <c r="C506" s="58" t="s">
        <v>2810</v>
      </c>
      <c r="D506" s="58" t="s">
        <v>105</v>
      </c>
      <c r="E506" s="58" t="s">
        <v>1874</v>
      </c>
      <c r="F506" s="58" t="s">
        <v>750</v>
      </c>
      <c r="G506" s="59">
        <v>2199</v>
      </c>
      <c r="H506" s="59">
        <v>329.85</v>
      </c>
    </row>
    <row r="507" ht="28.5" spans="1:8">
      <c r="A507" s="58">
        <v>497</v>
      </c>
      <c r="B507" s="58" t="s">
        <v>2811</v>
      </c>
      <c r="C507" s="58" t="s">
        <v>2812</v>
      </c>
      <c r="D507" s="58" t="s">
        <v>105</v>
      </c>
      <c r="E507" s="58" t="s">
        <v>1874</v>
      </c>
      <c r="F507" s="58" t="s">
        <v>750</v>
      </c>
      <c r="G507" s="59">
        <v>2999</v>
      </c>
      <c r="H507" s="59">
        <v>449.85</v>
      </c>
    </row>
    <row r="508" ht="28.5" spans="1:8">
      <c r="A508" s="58">
        <v>498</v>
      </c>
      <c r="B508" s="58" t="s">
        <v>2813</v>
      </c>
      <c r="C508" s="58" t="s">
        <v>2814</v>
      </c>
      <c r="D508" s="58" t="s">
        <v>105</v>
      </c>
      <c r="E508" s="58" t="s">
        <v>1874</v>
      </c>
      <c r="F508" s="58" t="s">
        <v>142</v>
      </c>
      <c r="G508" s="59">
        <v>3499</v>
      </c>
      <c r="H508" s="59">
        <v>500</v>
      </c>
    </row>
    <row r="509" ht="28.5" spans="1:8">
      <c r="A509" s="58">
        <v>499</v>
      </c>
      <c r="B509" s="58" t="s">
        <v>1141</v>
      </c>
      <c r="C509" s="58" t="s">
        <v>2815</v>
      </c>
      <c r="D509" s="58" t="s">
        <v>105</v>
      </c>
      <c r="E509" s="58" t="s">
        <v>1874</v>
      </c>
      <c r="F509" s="58" t="s">
        <v>142</v>
      </c>
      <c r="G509" s="59">
        <v>1492</v>
      </c>
      <c r="H509" s="59">
        <v>223.8</v>
      </c>
    </row>
    <row r="510" ht="28.5" spans="1:8">
      <c r="A510" s="58">
        <v>500</v>
      </c>
      <c r="B510" s="58" t="s">
        <v>2816</v>
      </c>
      <c r="C510" s="58" t="s">
        <v>2817</v>
      </c>
      <c r="D510" s="58" t="s">
        <v>105</v>
      </c>
      <c r="E510" s="58" t="s">
        <v>1874</v>
      </c>
      <c r="F510" s="58" t="s">
        <v>750</v>
      </c>
      <c r="G510" s="59">
        <v>3299</v>
      </c>
      <c r="H510" s="59">
        <v>494.85</v>
      </c>
    </row>
    <row r="511" ht="28.5" spans="1:8">
      <c r="A511" s="58">
        <v>501</v>
      </c>
      <c r="B511" s="58" t="s">
        <v>2818</v>
      </c>
      <c r="C511" s="58" t="s">
        <v>2819</v>
      </c>
      <c r="D511" s="58" t="s">
        <v>105</v>
      </c>
      <c r="E511" s="58" t="s">
        <v>1874</v>
      </c>
      <c r="F511" s="58" t="s">
        <v>208</v>
      </c>
      <c r="G511" s="59">
        <v>3499</v>
      </c>
      <c r="H511" s="59">
        <v>500</v>
      </c>
    </row>
    <row r="512" ht="28.5" spans="1:8">
      <c r="A512" s="58">
        <v>502</v>
      </c>
      <c r="B512" s="58" t="s">
        <v>2820</v>
      </c>
      <c r="C512" s="58" t="s">
        <v>2821</v>
      </c>
      <c r="D512" s="58" t="s">
        <v>105</v>
      </c>
      <c r="E512" s="58" t="s">
        <v>1874</v>
      </c>
      <c r="F512" s="58" t="s">
        <v>208</v>
      </c>
      <c r="G512" s="59">
        <v>4099</v>
      </c>
      <c r="H512" s="59">
        <v>500</v>
      </c>
    </row>
    <row r="513" ht="28.5" spans="1:8">
      <c r="A513" s="58">
        <v>503</v>
      </c>
      <c r="B513" s="58" t="s">
        <v>384</v>
      </c>
      <c r="C513" s="58" t="s">
        <v>2822</v>
      </c>
      <c r="D513" s="58" t="s">
        <v>105</v>
      </c>
      <c r="E513" s="58" t="s">
        <v>1874</v>
      </c>
      <c r="F513" s="58" t="s">
        <v>142</v>
      </c>
      <c r="G513" s="59">
        <v>2699</v>
      </c>
      <c r="H513" s="59">
        <v>404.85</v>
      </c>
    </row>
    <row r="514" ht="28.5" spans="1:8">
      <c r="A514" s="58">
        <v>504</v>
      </c>
      <c r="B514" s="58" t="s">
        <v>2823</v>
      </c>
      <c r="C514" s="58" t="s">
        <v>2824</v>
      </c>
      <c r="D514" s="58" t="s">
        <v>105</v>
      </c>
      <c r="E514" s="58" t="s">
        <v>1874</v>
      </c>
      <c r="F514" s="58" t="s">
        <v>142</v>
      </c>
      <c r="G514" s="59">
        <v>3499</v>
      </c>
      <c r="H514" s="59">
        <v>500</v>
      </c>
    </row>
    <row r="515" ht="28.5" spans="1:8">
      <c r="A515" s="58">
        <v>505</v>
      </c>
      <c r="B515" s="58" t="s">
        <v>2825</v>
      </c>
      <c r="C515" s="58" t="s">
        <v>2826</v>
      </c>
      <c r="D515" s="58" t="s">
        <v>105</v>
      </c>
      <c r="E515" s="58" t="s">
        <v>1874</v>
      </c>
      <c r="F515" s="58" t="s">
        <v>142</v>
      </c>
      <c r="G515" s="59">
        <v>5649</v>
      </c>
      <c r="H515" s="59">
        <v>500</v>
      </c>
    </row>
    <row r="516" ht="28.5" spans="1:8">
      <c r="A516" s="58">
        <v>506</v>
      </c>
      <c r="B516" s="58" t="s">
        <v>2827</v>
      </c>
      <c r="C516" s="58" t="s">
        <v>2828</v>
      </c>
      <c r="D516" s="58" t="s">
        <v>105</v>
      </c>
      <c r="E516" s="58" t="s">
        <v>1874</v>
      </c>
      <c r="F516" s="58" t="s">
        <v>208</v>
      </c>
      <c r="G516" s="59">
        <v>2499</v>
      </c>
      <c r="H516" s="59">
        <v>374.85</v>
      </c>
    </row>
    <row r="517" ht="28.5" spans="1:8">
      <c r="A517" s="58">
        <v>507</v>
      </c>
      <c r="B517" s="58" t="s">
        <v>148</v>
      </c>
      <c r="C517" s="58" t="s">
        <v>2829</v>
      </c>
      <c r="D517" s="58" t="s">
        <v>105</v>
      </c>
      <c r="E517" s="58" t="s">
        <v>1874</v>
      </c>
      <c r="F517" s="58" t="s">
        <v>1197</v>
      </c>
      <c r="G517" s="59">
        <v>2199</v>
      </c>
      <c r="H517" s="59">
        <v>329.85</v>
      </c>
    </row>
    <row r="518" ht="28.5" spans="1:8">
      <c r="A518" s="58">
        <v>508</v>
      </c>
      <c r="B518" s="58" t="s">
        <v>2830</v>
      </c>
      <c r="C518" s="58" t="s">
        <v>2831</v>
      </c>
      <c r="D518" s="58" t="s">
        <v>105</v>
      </c>
      <c r="E518" s="58" t="s">
        <v>1874</v>
      </c>
      <c r="F518" s="58" t="s">
        <v>175</v>
      </c>
      <c r="G518" s="59">
        <v>3799</v>
      </c>
      <c r="H518" s="59">
        <v>500</v>
      </c>
    </row>
    <row r="519" ht="28.5" spans="1:8">
      <c r="A519" s="58">
        <v>509</v>
      </c>
      <c r="B519" s="58" t="s">
        <v>2208</v>
      </c>
      <c r="C519" s="58" t="s">
        <v>2832</v>
      </c>
      <c r="D519" s="58" t="s">
        <v>105</v>
      </c>
      <c r="E519" s="58" t="s">
        <v>1874</v>
      </c>
      <c r="F519" s="58" t="s">
        <v>401</v>
      </c>
      <c r="G519" s="59">
        <v>3499</v>
      </c>
      <c r="H519" s="59">
        <v>500</v>
      </c>
    </row>
    <row r="520" ht="28.5" spans="1:8">
      <c r="A520" s="58">
        <v>510</v>
      </c>
      <c r="B520" s="58" t="s">
        <v>2833</v>
      </c>
      <c r="C520" s="58" t="s">
        <v>2834</v>
      </c>
      <c r="D520" s="58" t="s">
        <v>105</v>
      </c>
      <c r="E520" s="58" t="s">
        <v>1874</v>
      </c>
      <c r="F520" s="58" t="s">
        <v>386</v>
      </c>
      <c r="G520" s="59">
        <v>3499</v>
      </c>
      <c r="H520" s="59">
        <v>500</v>
      </c>
    </row>
    <row r="521" ht="28.5" spans="1:8">
      <c r="A521" s="58">
        <v>511</v>
      </c>
      <c r="B521" s="58" t="s">
        <v>2835</v>
      </c>
      <c r="C521" s="58" t="s">
        <v>2836</v>
      </c>
      <c r="D521" s="58" t="s">
        <v>105</v>
      </c>
      <c r="E521" s="58" t="s">
        <v>1874</v>
      </c>
      <c r="F521" s="58" t="s">
        <v>401</v>
      </c>
      <c r="G521" s="59">
        <v>3299</v>
      </c>
      <c r="H521" s="59">
        <v>494.85</v>
      </c>
    </row>
    <row r="522" ht="28.5" spans="1:8">
      <c r="A522" s="58">
        <v>512</v>
      </c>
      <c r="B522" s="58" t="s">
        <v>1404</v>
      </c>
      <c r="C522" s="58" t="s">
        <v>2837</v>
      </c>
      <c r="D522" s="58" t="s">
        <v>105</v>
      </c>
      <c r="E522" s="58" t="s">
        <v>1874</v>
      </c>
      <c r="F522" s="58" t="s">
        <v>401</v>
      </c>
      <c r="G522" s="59">
        <v>3299</v>
      </c>
      <c r="H522" s="59">
        <v>494.85</v>
      </c>
    </row>
    <row r="523" ht="28.5" spans="1:8">
      <c r="A523" s="58">
        <v>513</v>
      </c>
      <c r="B523" s="58" t="s">
        <v>2838</v>
      </c>
      <c r="C523" s="58" t="s">
        <v>2839</v>
      </c>
      <c r="D523" s="58" t="s">
        <v>105</v>
      </c>
      <c r="E523" s="58" t="s">
        <v>1886</v>
      </c>
      <c r="F523" s="58" t="s">
        <v>381</v>
      </c>
      <c r="G523" s="59">
        <v>1049</v>
      </c>
      <c r="H523" s="59">
        <v>157.35</v>
      </c>
    </row>
    <row r="524" ht="28.5" spans="1:8">
      <c r="A524" s="58">
        <v>514</v>
      </c>
      <c r="B524" s="58" t="s">
        <v>2840</v>
      </c>
      <c r="C524" s="58" t="s">
        <v>2841</v>
      </c>
      <c r="D524" s="58" t="s">
        <v>105</v>
      </c>
      <c r="E524" s="58" t="s">
        <v>1874</v>
      </c>
      <c r="F524" s="58" t="s">
        <v>412</v>
      </c>
      <c r="G524" s="59">
        <v>2199</v>
      </c>
      <c r="H524" s="59">
        <v>329.85</v>
      </c>
    </row>
    <row r="525" ht="28.5" spans="1:8">
      <c r="A525" s="58">
        <v>515</v>
      </c>
      <c r="B525" s="58" t="s">
        <v>2842</v>
      </c>
      <c r="C525" s="58" t="s">
        <v>578</v>
      </c>
      <c r="D525" s="58" t="s">
        <v>105</v>
      </c>
      <c r="E525" s="58" t="s">
        <v>1874</v>
      </c>
      <c r="F525" s="58" t="s">
        <v>1197</v>
      </c>
      <c r="G525" s="59">
        <v>2499</v>
      </c>
      <c r="H525" s="59">
        <v>374.85</v>
      </c>
    </row>
    <row r="526" ht="28.5" spans="1:8">
      <c r="A526" s="58">
        <v>516</v>
      </c>
      <c r="B526" s="58" t="s">
        <v>1436</v>
      </c>
      <c r="C526" s="58" t="s">
        <v>2843</v>
      </c>
      <c r="D526" s="58" t="s">
        <v>105</v>
      </c>
      <c r="E526" s="58" t="s">
        <v>1874</v>
      </c>
      <c r="F526" s="58" t="s">
        <v>412</v>
      </c>
      <c r="G526" s="59">
        <v>2699.01</v>
      </c>
      <c r="H526" s="59">
        <v>404.85</v>
      </c>
    </row>
    <row r="527" ht="28.5" spans="1:8">
      <c r="A527" s="58">
        <v>517</v>
      </c>
      <c r="B527" s="58" t="s">
        <v>2844</v>
      </c>
      <c r="C527" s="58" t="s">
        <v>2845</v>
      </c>
      <c r="D527" s="58" t="s">
        <v>105</v>
      </c>
      <c r="E527" s="58" t="s">
        <v>1874</v>
      </c>
      <c r="F527" s="58" t="s">
        <v>381</v>
      </c>
      <c r="G527" s="59">
        <v>3499</v>
      </c>
      <c r="H527" s="59">
        <v>500</v>
      </c>
    </row>
    <row r="528" ht="28.5" spans="1:8">
      <c r="A528" s="58">
        <v>518</v>
      </c>
      <c r="B528" s="58" t="s">
        <v>2846</v>
      </c>
      <c r="C528" s="58" t="s">
        <v>2847</v>
      </c>
      <c r="D528" s="58" t="s">
        <v>105</v>
      </c>
      <c r="E528" s="58" t="s">
        <v>1874</v>
      </c>
      <c r="F528" s="58" t="s">
        <v>412</v>
      </c>
      <c r="G528" s="59">
        <v>3499</v>
      </c>
      <c r="H528" s="59">
        <v>500</v>
      </c>
    </row>
    <row r="529" ht="28.5" spans="1:8">
      <c r="A529" s="58">
        <v>519</v>
      </c>
      <c r="B529" s="58" t="s">
        <v>2848</v>
      </c>
      <c r="C529" s="58" t="s">
        <v>2849</v>
      </c>
      <c r="D529" s="58" t="s">
        <v>105</v>
      </c>
      <c r="E529" s="58" t="s">
        <v>1874</v>
      </c>
      <c r="F529" s="58" t="s">
        <v>401</v>
      </c>
      <c r="G529" s="59">
        <v>2999</v>
      </c>
      <c r="H529" s="59">
        <v>449.85</v>
      </c>
    </row>
    <row r="530" ht="28.5" spans="1:8">
      <c r="A530" s="58">
        <v>520</v>
      </c>
      <c r="B530" s="58" t="s">
        <v>2850</v>
      </c>
      <c r="C530" s="58" t="s">
        <v>2851</v>
      </c>
      <c r="D530" s="58" t="s">
        <v>105</v>
      </c>
      <c r="E530" s="58" t="s">
        <v>1874</v>
      </c>
      <c r="F530" s="58" t="s">
        <v>401</v>
      </c>
      <c r="G530" s="59">
        <v>2199</v>
      </c>
      <c r="H530" s="59">
        <v>329.85</v>
      </c>
    </row>
    <row r="531" ht="28.5" spans="1:8">
      <c r="A531" s="58">
        <v>521</v>
      </c>
      <c r="B531" s="58" t="s">
        <v>2852</v>
      </c>
      <c r="C531" s="58" t="s">
        <v>2853</v>
      </c>
      <c r="D531" s="58" t="s">
        <v>105</v>
      </c>
      <c r="E531" s="58" t="s">
        <v>1874</v>
      </c>
      <c r="F531" s="58" t="s">
        <v>381</v>
      </c>
      <c r="G531" s="59">
        <v>1799</v>
      </c>
      <c r="H531" s="59">
        <v>269.85</v>
      </c>
    </row>
    <row r="532" ht="28.5" spans="1:8">
      <c r="A532" s="58">
        <v>522</v>
      </c>
      <c r="B532" s="58" t="s">
        <v>2854</v>
      </c>
      <c r="C532" s="58" t="s">
        <v>2855</v>
      </c>
      <c r="D532" s="58" t="s">
        <v>105</v>
      </c>
      <c r="E532" s="58" t="s">
        <v>1874</v>
      </c>
      <c r="F532" s="58" t="s">
        <v>412</v>
      </c>
      <c r="G532" s="59">
        <v>2199</v>
      </c>
      <c r="H532" s="59">
        <v>329.85</v>
      </c>
    </row>
    <row r="533" ht="28.5" spans="1:8">
      <c r="A533" s="58">
        <v>523</v>
      </c>
      <c r="B533" s="58" t="s">
        <v>2856</v>
      </c>
      <c r="C533" s="58" t="s">
        <v>2857</v>
      </c>
      <c r="D533" s="58" t="s">
        <v>105</v>
      </c>
      <c r="E533" s="58" t="s">
        <v>1874</v>
      </c>
      <c r="F533" s="58" t="s">
        <v>412</v>
      </c>
      <c r="G533" s="59">
        <v>2199</v>
      </c>
      <c r="H533" s="59">
        <v>329.85</v>
      </c>
    </row>
    <row r="534" ht="28.5" spans="1:8">
      <c r="A534" s="58">
        <v>524</v>
      </c>
      <c r="B534" s="58" t="s">
        <v>2858</v>
      </c>
      <c r="C534" s="58" t="s">
        <v>2859</v>
      </c>
      <c r="D534" s="58" t="s">
        <v>105</v>
      </c>
      <c r="E534" s="58" t="s">
        <v>1874</v>
      </c>
      <c r="F534" s="58" t="s">
        <v>412</v>
      </c>
      <c r="G534" s="59">
        <v>2499</v>
      </c>
      <c r="H534" s="59">
        <v>374.85</v>
      </c>
    </row>
    <row r="535" ht="28.5" spans="1:8">
      <c r="A535" s="58">
        <v>525</v>
      </c>
      <c r="B535" s="58" t="s">
        <v>2860</v>
      </c>
      <c r="C535" s="58" t="s">
        <v>2861</v>
      </c>
      <c r="D535" s="58" t="s">
        <v>105</v>
      </c>
      <c r="E535" s="58" t="s">
        <v>1874</v>
      </c>
      <c r="F535" s="58" t="s">
        <v>412</v>
      </c>
      <c r="G535" s="59">
        <v>5099</v>
      </c>
      <c r="H535" s="59">
        <v>500</v>
      </c>
    </row>
    <row r="536" ht="28.5" spans="1:8">
      <c r="A536" s="58">
        <v>526</v>
      </c>
      <c r="B536" s="58" t="s">
        <v>2862</v>
      </c>
      <c r="C536" s="58" t="s">
        <v>2863</v>
      </c>
      <c r="D536" s="58" t="s">
        <v>105</v>
      </c>
      <c r="E536" s="58" t="s">
        <v>1874</v>
      </c>
      <c r="F536" s="58" t="s">
        <v>459</v>
      </c>
      <c r="G536" s="59">
        <v>2905</v>
      </c>
      <c r="H536" s="59">
        <v>435.75</v>
      </c>
    </row>
    <row r="537" ht="28.5" spans="1:8">
      <c r="A537" s="58">
        <v>527</v>
      </c>
      <c r="B537" s="58" t="s">
        <v>2864</v>
      </c>
      <c r="C537" s="58" t="s">
        <v>2865</v>
      </c>
      <c r="D537" s="58" t="s">
        <v>105</v>
      </c>
      <c r="E537" s="58" t="s">
        <v>1874</v>
      </c>
      <c r="F537" s="58" t="s">
        <v>412</v>
      </c>
      <c r="G537" s="59">
        <v>2199</v>
      </c>
      <c r="H537" s="59">
        <v>329.85</v>
      </c>
    </row>
    <row r="538" ht="28.5" spans="1:8">
      <c r="A538" s="58">
        <v>528</v>
      </c>
      <c r="B538" s="58" t="s">
        <v>2866</v>
      </c>
      <c r="C538" s="58" t="s">
        <v>2867</v>
      </c>
      <c r="D538" s="58" t="s">
        <v>105</v>
      </c>
      <c r="E538" s="58" t="s">
        <v>1874</v>
      </c>
      <c r="F538" s="58" t="s">
        <v>412</v>
      </c>
      <c r="G538" s="59">
        <v>3349</v>
      </c>
      <c r="H538" s="59">
        <v>500</v>
      </c>
    </row>
    <row r="539" ht="28.5" spans="1:8">
      <c r="A539" s="58">
        <v>529</v>
      </c>
      <c r="B539" s="58" t="s">
        <v>2868</v>
      </c>
      <c r="C539" s="58" t="s">
        <v>2869</v>
      </c>
      <c r="D539" s="58" t="s">
        <v>105</v>
      </c>
      <c r="E539" s="58" t="s">
        <v>1874</v>
      </c>
      <c r="F539" s="58" t="s">
        <v>412</v>
      </c>
      <c r="G539" s="59">
        <v>1999</v>
      </c>
      <c r="H539" s="59">
        <v>299.85</v>
      </c>
    </row>
    <row r="540" ht="28.5" spans="1:8">
      <c r="A540" s="58">
        <v>530</v>
      </c>
      <c r="B540" s="58" t="s">
        <v>2870</v>
      </c>
      <c r="C540" s="58" t="s">
        <v>2871</v>
      </c>
      <c r="D540" s="58" t="s">
        <v>105</v>
      </c>
      <c r="E540" s="58" t="s">
        <v>1874</v>
      </c>
      <c r="F540" s="58" t="s">
        <v>175</v>
      </c>
      <c r="G540" s="59">
        <v>1589</v>
      </c>
      <c r="H540" s="59">
        <v>238.35</v>
      </c>
    </row>
    <row r="541" ht="28.5" spans="1:8">
      <c r="A541" s="58">
        <v>531</v>
      </c>
      <c r="B541" s="58" t="s">
        <v>2872</v>
      </c>
      <c r="C541" s="58" t="s">
        <v>2873</v>
      </c>
      <c r="D541" s="58" t="s">
        <v>105</v>
      </c>
      <c r="E541" s="58" t="s">
        <v>1874</v>
      </c>
      <c r="F541" s="58" t="s">
        <v>175</v>
      </c>
      <c r="G541" s="59">
        <v>2699</v>
      </c>
      <c r="H541" s="59">
        <v>404.85</v>
      </c>
    </row>
    <row r="542" ht="28.5" spans="1:8">
      <c r="A542" s="58">
        <v>532</v>
      </c>
      <c r="B542" s="58" t="s">
        <v>2874</v>
      </c>
      <c r="C542" s="58" t="s">
        <v>2875</v>
      </c>
      <c r="D542" s="58" t="s">
        <v>105</v>
      </c>
      <c r="E542" s="58" t="s">
        <v>1874</v>
      </c>
      <c r="F542" s="58" t="s">
        <v>175</v>
      </c>
      <c r="G542" s="59">
        <v>2199</v>
      </c>
      <c r="H542" s="59">
        <v>329.85</v>
      </c>
    </row>
    <row r="543" ht="28.5" spans="1:8">
      <c r="A543" s="58">
        <v>533</v>
      </c>
      <c r="B543" s="58" t="s">
        <v>2876</v>
      </c>
      <c r="C543" s="58" t="s">
        <v>2877</v>
      </c>
      <c r="D543" s="58" t="s">
        <v>105</v>
      </c>
      <c r="E543" s="58" t="s">
        <v>1874</v>
      </c>
      <c r="F543" s="58" t="s">
        <v>412</v>
      </c>
      <c r="G543" s="59">
        <v>1279</v>
      </c>
      <c r="H543" s="59">
        <v>191.85</v>
      </c>
    </row>
    <row r="544" ht="28.5" spans="1:8">
      <c r="A544" s="58">
        <v>534</v>
      </c>
      <c r="B544" s="58" t="s">
        <v>2878</v>
      </c>
      <c r="C544" s="58" t="s">
        <v>2879</v>
      </c>
      <c r="D544" s="58" t="s">
        <v>105</v>
      </c>
      <c r="E544" s="58" t="s">
        <v>1874</v>
      </c>
      <c r="F544" s="58" t="s">
        <v>412</v>
      </c>
      <c r="G544" s="59">
        <v>4399</v>
      </c>
      <c r="H544" s="59">
        <v>500</v>
      </c>
    </row>
    <row r="545" ht="28.5" spans="1:8">
      <c r="A545" s="58">
        <v>535</v>
      </c>
      <c r="B545" s="58" t="s">
        <v>2880</v>
      </c>
      <c r="C545" s="58" t="s">
        <v>2881</v>
      </c>
      <c r="D545" s="58" t="s">
        <v>105</v>
      </c>
      <c r="E545" s="58" t="s">
        <v>1874</v>
      </c>
      <c r="F545" s="58" t="s">
        <v>462</v>
      </c>
      <c r="G545" s="59">
        <v>2199</v>
      </c>
      <c r="H545" s="59">
        <v>329.85</v>
      </c>
    </row>
    <row r="546" ht="28.5" spans="1:8">
      <c r="A546" s="58">
        <v>536</v>
      </c>
      <c r="B546" s="58" t="s">
        <v>2882</v>
      </c>
      <c r="C546" s="58" t="s">
        <v>2883</v>
      </c>
      <c r="D546" s="58" t="s">
        <v>105</v>
      </c>
      <c r="E546" s="58" t="s">
        <v>1874</v>
      </c>
      <c r="F546" s="58" t="s">
        <v>412</v>
      </c>
      <c r="G546" s="59">
        <v>1999</v>
      </c>
      <c r="H546" s="59">
        <v>299.85</v>
      </c>
    </row>
    <row r="547" ht="28.5" spans="1:8">
      <c r="A547" s="58">
        <v>537</v>
      </c>
      <c r="B547" s="58" t="s">
        <v>2884</v>
      </c>
      <c r="C547" s="58" t="s">
        <v>2885</v>
      </c>
      <c r="D547" s="58" t="s">
        <v>105</v>
      </c>
      <c r="E547" s="58" t="s">
        <v>2129</v>
      </c>
      <c r="F547" s="58" t="s">
        <v>175</v>
      </c>
      <c r="G547" s="59">
        <v>2199</v>
      </c>
      <c r="H547" s="59">
        <v>329.85</v>
      </c>
    </row>
    <row r="548" ht="28.5" spans="1:8">
      <c r="A548" s="58">
        <v>538</v>
      </c>
      <c r="B548" s="58" t="s">
        <v>2886</v>
      </c>
      <c r="C548" s="58" t="s">
        <v>2887</v>
      </c>
      <c r="D548" s="58" t="s">
        <v>105</v>
      </c>
      <c r="E548" s="58" t="s">
        <v>1874</v>
      </c>
      <c r="F548" s="58" t="s">
        <v>175</v>
      </c>
      <c r="G548" s="59">
        <v>2999</v>
      </c>
      <c r="H548" s="59">
        <v>449.85</v>
      </c>
    </row>
    <row r="549" ht="28.5" spans="1:8">
      <c r="A549" s="58">
        <v>539</v>
      </c>
      <c r="B549" s="58" t="s">
        <v>948</v>
      </c>
      <c r="C549" s="58" t="s">
        <v>2888</v>
      </c>
      <c r="D549" s="58" t="s">
        <v>105</v>
      </c>
      <c r="E549" s="58" t="s">
        <v>1874</v>
      </c>
      <c r="F549" s="58" t="s">
        <v>175</v>
      </c>
      <c r="G549" s="59">
        <v>2499</v>
      </c>
      <c r="H549" s="59">
        <v>374.85</v>
      </c>
    </row>
    <row r="550" ht="28.5" spans="1:8">
      <c r="A550" s="58">
        <v>540</v>
      </c>
      <c r="B550" s="58" t="s">
        <v>948</v>
      </c>
      <c r="C550" s="58" t="s">
        <v>2888</v>
      </c>
      <c r="D550" s="58" t="s">
        <v>105</v>
      </c>
      <c r="E550" s="58" t="s">
        <v>2129</v>
      </c>
      <c r="F550" s="58" t="s">
        <v>459</v>
      </c>
      <c r="G550" s="59">
        <v>2699</v>
      </c>
      <c r="H550" s="59">
        <v>404.85</v>
      </c>
    </row>
    <row r="551" ht="28.5" spans="1:8">
      <c r="A551" s="58">
        <v>541</v>
      </c>
      <c r="B551" s="58" t="s">
        <v>2889</v>
      </c>
      <c r="C551" s="58" t="s">
        <v>2890</v>
      </c>
      <c r="D551" s="58" t="s">
        <v>105</v>
      </c>
      <c r="E551" s="58" t="s">
        <v>1874</v>
      </c>
      <c r="F551" s="58" t="s">
        <v>175</v>
      </c>
      <c r="G551" s="59">
        <v>4499</v>
      </c>
      <c r="H551" s="59">
        <v>500</v>
      </c>
    </row>
    <row r="552" ht="28.5" spans="1:8">
      <c r="A552" s="58">
        <v>542</v>
      </c>
      <c r="B552" s="58" t="s">
        <v>496</v>
      </c>
      <c r="C552" s="58" t="s">
        <v>2891</v>
      </c>
      <c r="D552" s="58" t="s">
        <v>105</v>
      </c>
      <c r="E552" s="58" t="s">
        <v>1874</v>
      </c>
      <c r="F552" s="58" t="s">
        <v>175</v>
      </c>
      <c r="G552" s="59">
        <v>2849</v>
      </c>
      <c r="H552" s="59">
        <v>427.35</v>
      </c>
    </row>
    <row r="553" ht="28.5" spans="1:8">
      <c r="A553" s="58">
        <v>543</v>
      </c>
      <c r="B553" s="58" t="s">
        <v>2892</v>
      </c>
      <c r="C553" s="58" t="s">
        <v>2893</v>
      </c>
      <c r="D553" s="58" t="s">
        <v>105</v>
      </c>
      <c r="E553" s="58" t="s">
        <v>1874</v>
      </c>
      <c r="F553" s="58" t="s">
        <v>2894</v>
      </c>
      <c r="G553" s="59">
        <v>2199</v>
      </c>
      <c r="H553" s="59">
        <v>329.85</v>
      </c>
    </row>
    <row r="554" ht="28.5" spans="1:8">
      <c r="A554" s="58">
        <v>544</v>
      </c>
      <c r="B554" s="58" t="s">
        <v>2895</v>
      </c>
      <c r="C554" s="58" t="s">
        <v>2896</v>
      </c>
      <c r="D554" s="58" t="s">
        <v>105</v>
      </c>
      <c r="E554" s="58" t="s">
        <v>1874</v>
      </c>
      <c r="F554" s="58" t="s">
        <v>175</v>
      </c>
      <c r="G554" s="59">
        <v>1999</v>
      </c>
      <c r="H554" s="59">
        <v>299.85</v>
      </c>
    </row>
    <row r="555" ht="28.5" spans="1:8">
      <c r="A555" s="58">
        <v>545</v>
      </c>
      <c r="B555" s="58" t="s">
        <v>1745</v>
      </c>
      <c r="C555" s="58" t="s">
        <v>2897</v>
      </c>
      <c r="D555" s="58" t="s">
        <v>105</v>
      </c>
      <c r="E555" s="58" t="s">
        <v>1874</v>
      </c>
      <c r="F555" s="58" t="s">
        <v>175</v>
      </c>
      <c r="G555" s="59">
        <v>3699</v>
      </c>
      <c r="H555" s="59">
        <v>500</v>
      </c>
    </row>
    <row r="556" ht="28.5" spans="1:8">
      <c r="A556" s="58">
        <v>546</v>
      </c>
      <c r="B556" s="58" t="s">
        <v>2898</v>
      </c>
      <c r="C556" s="58" t="s">
        <v>2899</v>
      </c>
      <c r="D556" s="58" t="s">
        <v>105</v>
      </c>
      <c r="E556" s="58" t="s">
        <v>1874</v>
      </c>
      <c r="F556" s="58" t="s">
        <v>462</v>
      </c>
      <c r="G556" s="59">
        <v>2499</v>
      </c>
      <c r="H556" s="59">
        <v>374.85</v>
      </c>
    </row>
    <row r="557" ht="28.5" spans="1:8">
      <c r="A557" s="58">
        <v>547</v>
      </c>
      <c r="B557" s="58" t="s">
        <v>2900</v>
      </c>
      <c r="C557" s="58" t="s">
        <v>2901</v>
      </c>
      <c r="D557" s="58" t="s">
        <v>105</v>
      </c>
      <c r="E557" s="58" t="s">
        <v>1874</v>
      </c>
      <c r="F557" s="58" t="s">
        <v>175</v>
      </c>
      <c r="G557" s="59">
        <v>2499</v>
      </c>
      <c r="H557" s="59">
        <v>374.85</v>
      </c>
    </row>
    <row r="558" ht="28.5" spans="1:8">
      <c r="A558" s="58">
        <v>548</v>
      </c>
      <c r="B558" s="58" t="s">
        <v>2902</v>
      </c>
      <c r="C558" s="58" t="s">
        <v>2903</v>
      </c>
      <c r="D558" s="58" t="s">
        <v>105</v>
      </c>
      <c r="E558" s="58" t="s">
        <v>1874</v>
      </c>
      <c r="F558" s="58" t="s">
        <v>175</v>
      </c>
      <c r="G558" s="59">
        <v>2899</v>
      </c>
      <c r="H558" s="59">
        <v>434.85</v>
      </c>
    </row>
    <row r="559" ht="28.5" spans="1:8">
      <c r="A559" s="58">
        <v>549</v>
      </c>
      <c r="B559" s="58" t="s">
        <v>2775</v>
      </c>
      <c r="C559" s="58" t="s">
        <v>2904</v>
      </c>
      <c r="D559" s="58" t="s">
        <v>105</v>
      </c>
      <c r="E559" s="58" t="s">
        <v>1874</v>
      </c>
      <c r="F559" s="58" t="s">
        <v>462</v>
      </c>
      <c r="G559" s="59">
        <v>1899</v>
      </c>
      <c r="H559" s="59">
        <v>284.85</v>
      </c>
    </row>
    <row r="560" ht="28.5" spans="1:8">
      <c r="A560" s="58">
        <v>550</v>
      </c>
      <c r="B560" s="58" t="s">
        <v>2905</v>
      </c>
      <c r="C560" s="58" t="s">
        <v>2906</v>
      </c>
      <c r="D560" s="58" t="s">
        <v>105</v>
      </c>
      <c r="E560" s="58" t="s">
        <v>1874</v>
      </c>
      <c r="F560" s="58" t="s">
        <v>175</v>
      </c>
      <c r="G560" s="59">
        <v>2099</v>
      </c>
      <c r="H560" s="59">
        <v>314.85</v>
      </c>
    </row>
    <row r="561" ht="28.5" spans="1:8">
      <c r="A561" s="58">
        <v>551</v>
      </c>
      <c r="B561" s="58" t="s">
        <v>2907</v>
      </c>
      <c r="C561" s="58" t="s">
        <v>2908</v>
      </c>
      <c r="D561" s="58" t="s">
        <v>105</v>
      </c>
      <c r="E561" s="58" t="s">
        <v>1874</v>
      </c>
      <c r="F561" s="58" t="s">
        <v>476</v>
      </c>
      <c r="G561" s="59">
        <v>2999</v>
      </c>
      <c r="H561" s="59">
        <v>449.85</v>
      </c>
    </row>
    <row r="562" ht="28.5" spans="1:8">
      <c r="A562" s="58">
        <v>552</v>
      </c>
      <c r="B562" s="58" t="s">
        <v>2909</v>
      </c>
      <c r="C562" s="58" t="s">
        <v>2910</v>
      </c>
      <c r="D562" s="58" t="s">
        <v>105</v>
      </c>
      <c r="E562" s="58" t="s">
        <v>1874</v>
      </c>
      <c r="F562" s="58" t="s">
        <v>180</v>
      </c>
      <c r="G562" s="59">
        <v>2499</v>
      </c>
      <c r="H562" s="59">
        <v>374.85</v>
      </c>
    </row>
    <row r="563" ht="28.5" spans="1:8">
      <c r="A563" s="58">
        <v>553</v>
      </c>
      <c r="B563" s="58" t="s">
        <v>424</v>
      </c>
      <c r="C563" s="58" t="s">
        <v>2911</v>
      </c>
      <c r="D563" s="58" t="s">
        <v>105</v>
      </c>
      <c r="E563" s="58" t="s">
        <v>1874</v>
      </c>
      <c r="F563" s="58" t="s">
        <v>462</v>
      </c>
      <c r="G563" s="59">
        <v>5799</v>
      </c>
      <c r="H563" s="59">
        <v>500</v>
      </c>
    </row>
    <row r="564" ht="28.5" spans="1:8">
      <c r="A564" s="58">
        <v>554</v>
      </c>
      <c r="B564" s="58" t="s">
        <v>2333</v>
      </c>
      <c r="C564" s="58" t="s">
        <v>2912</v>
      </c>
      <c r="D564" s="58" t="s">
        <v>105</v>
      </c>
      <c r="E564" s="58" t="s">
        <v>1874</v>
      </c>
      <c r="F564" s="58" t="s">
        <v>175</v>
      </c>
      <c r="G564" s="59">
        <v>2705</v>
      </c>
      <c r="H564" s="59">
        <v>405.75</v>
      </c>
    </row>
    <row r="565" ht="28.5" spans="1:8">
      <c r="A565" s="58">
        <v>555</v>
      </c>
      <c r="B565" s="58" t="s">
        <v>2913</v>
      </c>
      <c r="C565" s="58" t="s">
        <v>2914</v>
      </c>
      <c r="D565" s="58" t="s">
        <v>105</v>
      </c>
      <c r="E565" s="58" t="s">
        <v>1874</v>
      </c>
      <c r="F565" s="58" t="s">
        <v>175</v>
      </c>
      <c r="G565" s="59">
        <v>1999</v>
      </c>
      <c r="H565" s="59">
        <v>299.85</v>
      </c>
    </row>
    <row r="566" ht="28.5" spans="1:8">
      <c r="A566" s="58">
        <v>556</v>
      </c>
      <c r="B566" s="58" t="s">
        <v>2915</v>
      </c>
      <c r="C566" s="58" t="s">
        <v>2916</v>
      </c>
      <c r="D566" s="58" t="s">
        <v>105</v>
      </c>
      <c r="E566" s="58" t="s">
        <v>1874</v>
      </c>
      <c r="F566" s="58" t="s">
        <v>476</v>
      </c>
      <c r="G566" s="59">
        <v>3899</v>
      </c>
      <c r="H566" s="59">
        <v>500</v>
      </c>
    </row>
    <row r="567" ht="28.5" spans="1:8">
      <c r="A567" s="58">
        <v>557</v>
      </c>
      <c r="B567" s="58" t="s">
        <v>2917</v>
      </c>
      <c r="C567" s="58" t="s">
        <v>2918</v>
      </c>
      <c r="D567" s="58" t="s">
        <v>105</v>
      </c>
      <c r="E567" s="58" t="s">
        <v>1874</v>
      </c>
      <c r="F567" s="58" t="s">
        <v>643</v>
      </c>
      <c r="G567" s="59">
        <v>5999</v>
      </c>
      <c r="H567" s="59">
        <v>500</v>
      </c>
    </row>
    <row r="568" ht="28.5" spans="1:8">
      <c r="A568" s="58">
        <v>558</v>
      </c>
      <c r="B568" s="58" t="s">
        <v>2919</v>
      </c>
      <c r="C568" s="58" t="s">
        <v>2920</v>
      </c>
      <c r="D568" s="58" t="s">
        <v>105</v>
      </c>
      <c r="E568" s="58" t="s">
        <v>1874</v>
      </c>
      <c r="F568" s="58" t="s">
        <v>476</v>
      </c>
      <c r="G568" s="59">
        <v>4399</v>
      </c>
      <c r="H568" s="59">
        <v>500</v>
      </c>
    </row>
    <row r="569" ht="28.5" spans="1:8">
      <c r="A569" s="58">
        <v>559</v>
      </c>
      <c r="B569" s="58" t="s">
        <v>545</v>
      </c>
      <c r="C569" s="58" t="s">
        <v>2921</v>
      </c>
      <c r="D569" s="58" t="s">
        <v>105</v>
      </c>
      <c r="E569" s="58" t="s">
        <v>1874</v>
      </c>
      <c r="F569" s="58" t="s">
        <v>476</v>
      </c>
      <c r="G569" s="59">
        <v>1999</v>
      </c>
      <c r="H569" s="59">
        <v>299.85</v>
      </c>
    </row>
    <row r="570" ht="28.5" spans="1:8">
      <c r="A570" s="58">
        <v>560</v>
      </c>
      <c r="B570" s="58" t="s">
        <v>472</v>
      </c>
      <c r="C570" s="58" t="s">
        <v>2922</v>
      </c>
      <c r="D570" s="58" t="s">
        <v>105</v>
      </c>
      <c r="E570" s="58" t="s">
        <v>1874</v>
      </c>
      <c r="F570" s="58" t="s">
        <v>476</v>
      </c>
      <c r="G570" s="59">
        <v>2199</v>
      </c>
      <c r="H570" s="59">
        <v>329.85</v>
      </c>
    </row>
    <row r="571" ht="28.5" spans="1:8">
      <c r="A571" s="58">
        <v>561</v>
      </c>
      <c r="B571" s="58" t="s">
        <v>2923</v>
      </c>
      <c r="C571" s="58" t="s">
        <v>2924</v>
      </c>
      <c r="D571" s="58" t="s">
        <v>105</v>
      </c>
      <c r="E571" s="58" t="s">
        <v>1874</v>
      </c>
      <c r="F571" s="58" t="s">
        <v>462</v>
      </c>
      <c r="G571" s="59">
        <v>3499</v>
      </c>
      <c r="H571" s="59">
        <v>500</v>
      </c>
    </row>
    <row r="572" ht="28.5" spans="1:8">
      <c r="A572" s="58">
        <v>562</v>
      </c>
      <c r="B572" s="58" t="s">
        <v>2925</v>
      </c>
      <c r="C572" s="58" t="s">
        <v>2926</v>
      </c>
      <c r="D572" s="58" t="s">
        <v>105</v>
      </c>
      <c r="E572" s="58" t="s">
        <v>1874</v>
      </c>
      <c r="F572" s="58" t="s">
        <v>462</v>
      </c>
      <c r="G572" s="59">
        <v>3499</v>
      </c>
      <c r="H572" s="59">
        <v>500</v>
      </c>
    </row>
    <row r="573" ht="28.5" spans="1:8">
      <c r="A573" s="58">
        <v>563</v>
      </c>
      <c r="B573" s="58" t="s">
        <v>2927</v>
      </c>
      <c r="C573" s="58" t="s">
        <v>2928</v>
      </c>
      <c r="D573" s="58" t="s">
        <v>105</v>
      </c>
      <c r="E573" s="58" t="s">
        <v>1874</v>
      </c>
      <c r="F573" s="58" t="s">
        <v>476</v>
      </c>
      <c r="G573" s="59">
        <v>2199</v>
      </c>
      <c r="H573" s="59">
        <v>329.85</v>
      </c>
    </row>
    <row r="574" ht="28.5" spans="1:8">
      <c r="A574" s="58">
        <v>564</v>
      </c>
      <c r="B574" s="58" t="s">
        <v>2929</v>
      </c>
      <c r="C574" s="58" t="s">
        <v>2930</v>
      </c>
      <c r="D574" s="58" t="s">
        <v>105</v>
      </c>
      <c r="E574" s="58" t="s">
        <v>1874</v>
      </c>
      <c r="F574" s="58" t="s">
        <v>462</v>
      </c>
      <c r="G574" s="59">
        <v>1499</v>
      </c>
      <c r="H574" s="59">
        <v>224.85</v>
      </c>
    </row>
    <row r="575" ht="28.5" spans="1:8">
      <c r="A575" s="58"/>
      <c r="B575" s="58" t="s">
        <v>374</v>
      </c>
      <c r="C575" s="58" t="s">
        <v>375</v>
      </c>
      <c r="D575" s="42" t="s">
        <v>2931</v>
      </c>
      <c r="E575" s="58"/>
      <c r="F575" s="58"/>
      <c r="G575" s="59">
        <v>434250.02</v>
      </c>
      <c r="H575" s="59">
        <v>58783.0999999999</v>
      </c>
    </row>
    <row r="576" ht="28.5" spans="1:8">
      <c r="A576" s="58">
        <v>565</v>
      </c>
      <c r="B576" s="58" t="s">
        <v>2932</v>
      </c>
      <c r="C576" s="58" t="s">
        <v>2933</v>
      </c>
      <c r="D576" s="58" t="s">
        <v>113</v>
      </c>
      <c r="E576" s="58" t="s">
        <v>1886</v>
      </c>
      <c r="F576" s="58" t="s">
        <v>2319</v>
      </c>
      <c r="G576" s="59">
        <v>599</v>
      </c>
      <c r="H576" s="59">
        <v>89.85</v>
      </c>
    </row>
    <row r="577" ht="28.5" spans="1:8">
      <c r="A577" s="58">
        <v>566</v>
      </c>
      <c r="B577" s="58" t="s">
        <v>2934</v>
      </c>
      <c r="C577" s="58" t="s">
        <v>2935</v>
      </c>
      <c r="D577" s="58" t="s">
        <v>113</v>
      </c>
      <c r="E577" s="58" t="s">
        <v>1874</v>
      </c>
      <c r="F577" s="58" t="s">
        <v>2936</v>
      </c>
      <c r="G577" s="59">
        <v>3599</v>
      </c>
      <c r="H577" s="59">
        <v>500</v>
      </c>
    </row>
    <row r="578" ht="28.5" spans="1:8">
      <c r="A578" s="58">
        <v>567</v>
      </c>
      <c r="B578" s="58" t="s">
        <v>2937</v>
      </c>
      <c r="C578" s="58" t="s">
        <v>2938</v>
      </c>
      <c r="D578" s="58" t="s">
        <v>113</v>
      </c>
      <c r="E578" s="58" t="s">
        <v>1874</v>
      </c>
      <c r="F578" s="58" t="s">
        <v>2939</v>
      </c>
      <c r="G578" s="59">
        <v>5499</v>
      </c>
      <c r="H578" s="59">
        <v>500</v>
      </c>
    </row>
    <row r="579" ht="28.5" spans="1:8">
      <c r="A579" s="58">
        <v>568</v>
      </c>
      <c r="B579" s="58" t="s">
        <v>2940</v>
      </c>
      <c r="C579" s="58" t="s">
        <v>2941</v>
      </c>
      <c r="D579" s="58" t="s">
        <v>113</v>
      </c>
      <c r="E579" s="58" t="s">
        <v>1886</v>
      </c>
      <c r="F579" s="58" t="s">
        <v>2319</v>
      </c>
      <c r="G579" s="59">
        <v>799</v>
      </c>
      <c r="H579" s="59">
        <v>119.85</v>
      </c>
    </row>
    <row r="580" ht="28.5" spans="1:8">
      <c r="A580" s="58">
        <v>569</v>
      </c>
      <c r="B580" s="58" t="s">
        <v>2942</v>
      </c>
      <c r="C580" s="58" t="s">
        <v>2943</v>
      </c>
      <c r="D580" s="58" t="s">
        <v>113</v>
      </c>
      <c r="E580" s="58" t="s">
        <v>1874</v>
      </c>
      <c r="F580" s="58" t="s">
        <v>2327</v>
      </c>
      <c r="G580" s="59">
        <v>2999</v>
      </c>
      <c r="H580" s="59">
        <v>449.85</v>
      </c>
    </row>
    <row r="581" ht="28.5" spans="1:8">
      <c r="A581" s="58">
        <v>570</v>
      </c>
      <c r="B581" s="58" t="s">
        <v>2944</v>
      </c>
      <c r="C581" s="58" t="s">
        <v>2945</v>
      </c>
      <c r="D581" s="58" t="s">
        <v>113</v>
      </c>
      <c r="E581" s="58" t="s">
        <v>1886</v>
      </c>
      <c r="F581" s="58" t="s">
        <v>2319</v>
      </c>
      <c r="G581" s="59">
        <v>999</v>
      </c>
      <c r="H581" s="59">
        <v>149.85</v>
      </c>
    </row>
    <row r="582" ht="28.5" spans="1:8">
      <c r="A582" s="58">
        <v>571</v>
      </c>
      <c r="B582" s="58" t="s">
        <v>1557</v>
      </c>
      <c r="C582" s="58" t="s">
        <v>2946</v>
      </c>
      <c r="D582" s="58" t="s">
        <v>113</v>
      </c>
      <c r="E582" s="58" t="s">
        <v>1886</v>
      </c>
      <c r="F582" s="58" t="s">
        <v>2319</v>
      </c>
      <c r="G582" s="59">
        <v>599</v>
      </c>
      <c r="H582" s="59">
        <v>89.85</v>
      </c>
    </row>
    <row r="583" ht="28.5" spans="1:8">
      <c r="A583" s="58">
        <v>572</v>
      </c>
      <c r="B583" s="58" t="s">
        <v>2947</v>
      </c>
      <c r="C583" s="58" t="s">
        <v>2948</v>
      </c>
      <c r="D583" s="58" t="s">
        <v>113</v>
      </c>
      <c r="E583" s="58" t="s">
        <v>1874</v>
      </c>
      <c r="F583" s="58" t="s">
        <v>1925</v>
      </c>
      <c r="G583" s="59">
        <v>1599</v>
      </c>
      <c r="H583" s="59">
        <v>239.85</v>
      </c>
    </row>
    <row r="584" ht="28.5" spans="1:8">
      <c r="A584" s="58">
        <v>573</v>
      </c>
      <c r="B584" s="58" t="s">
        <v>2949</v>
      </c>
      <c r="C584" s="58" t="s">
        <v>2950</v>
      </c>
      <c r="D584" s="58" t="s">
        <v>113</v>
      </c>
      <c r="E584" s="58" t="s">
        <v>1874</v>
      </c>
      <c r="F584" s="58" t="s">
        <v>1925</v>
      </c>
      <c r="G584" s="59">
        <v>1899</v>
      </c>
      <c r="H584" s="59">
        <v>284.85</v>
      </c>
    </row>
    <row r="585" ht="28.5" spans="1:8">
      <c r="A585" s="58"/>
      <c r="B585" s="58" t="s">
        <v>374</v>
      </c>
      <c r="C585" s="58" t="s">
        <v>375</v>
      </c>
      <c r="D585" s="42" t="s">
        <v>2951</v>
      </c>
      <c r="E585" s="58"/>
      <c r="F585" s="58"/>
      <c r="G585" s="59">
        <v>18591</v>
      </c>
      <c r="H585" s="59">
        <v>2423.95</v>
      </c>
    </row>
    <row r="586" ht="28.5" spans="1:8">
      <c r="A586" s="58">
        <v>574</v>
      </c>
      <c r="B586" s="58" t="s">
        <v>648</v>
      </c>
      <c r="C586" s="58" t="s">
        <v>2952</v>
      </c>
      <c r="D586" s="58" t="s">
        <v>2953</v>
      </c>
      <c r="E586" s="58" t="s">
        <v>1874</v>
      </c>
      <c r="F586" s="58" t="s">
        <v>2954</v>
      </c>
      <c r="G586" s="59">
        <v>5299</v>
      </c>
      <c r="H586" s="59">
        <v>500</v>
      </c>
    </row>
    <row r="587" ht="28.5" spans="1:8">
      <c r="A587" s="58">
        <v>575</v>
      </c>
      <c r="B587" s="58" t="s">
        <v>2593</v>
      </c>
      <c r="C587" s="58" t="s">
        <v>2955</v>
      </c>
      <c r="D587" s="58" t="s">
        <v>2953</v>
      </c>
      <c r="E587" s="58" t="s">
        <v>1874</v>
      </c>
      <c r="F587" s="58" t="s">
        <v>2954</v>
      </c>
      <c r="G587" s="59">
        <v>3599</v>
      </c>
      <c r="H587" s="59">
        <v>500</v>
      </c>
    </row>
    <row r="588" ht="28.5" spans="1:8">
      <c r="A588" s="58">
        <v>576</v>
      </c>
      <c r="B588" s="58" t="s">
        <v>2956</v>
      </c>
      <c r="C588" s="58" t="s">
        <v>2957</v>
      </c>
      <c r="D588" s="58" t="s">
        <v>2953</v>
      </c>
      <c r="E588" s="58" t="s">
        <v>1874</v>
      </c>
      <c r="F588" s="58" t="s">
        <v>2954</v>
      </c>
      <c r="G588" s="59">
        <v>4500</v>
      </c>
      <c r="H588" s="59">
        <v>500</v>
      </c>
    </row>
    <row r="589" ht="28.5" spans="1:8">
      <c r="A589" s="58">
        <v>577</v>
      </c>
      <c r="B589" s="58" t="s">
        <v>861</v>
      </c>
      <c r="C589" s="58" t="s">
        <v>2958</v>
      </c>
      <c r="D589" s="58" t="s">
        <v>2953</v>
      </c>
      <c r="E589" s="58" t="s">
        <v>1874</v>
      </c>
      <c r="F589" s="58" t="s">
        <v>2954</v>
      </c>
      <c r="G589" s="59">
        <v>3499</v>
      </c>
      <c r="H589" s="59">
        <v>500</v>
      </c>
    </row>
    <row r="590" ht="28.5" spans="1:8">
      <c r="A590" s="58">
        <v>578</v>
      </c>
      <c r="B590" s="58" t="s">
        <v>2959</v>
      </c>
      <c r="C590" s="58" t="s">
        <v>2960</v>
      </c>
      <c r="D590" s="58" t="s">
        <v>2953</v>
      </c>
      <c r="E590" s="58" t="s">
        <v>1874</v>
      </c>
      <c r="F590" s="58" t="s">
        <v>2207</v>
      </c>
      <c r="G590" s="59">
        <v>2699</v>
      </c>
      <c r="H590" s="59">
        <v>404.85</v>
      </c>
    </row>
    <row r="591" ht="28.5" spans="1:8">
      <c r="A591" s="58">
        <v>579</v>
      </c>
      <c r="B591" s="58" t="s">
        <v>2961</v>
      </c>
      <c r="C591" s="58" t="s">
        <v>2962</v>
      </c>
      <c r="D591" s="58" t="s">
        <v>2953</v>
      </c>
      <c r="E591" s="58" t="s">
        <v>1874</v>
      </c>
      <c r="F591" s="58" t="s">
        <v>2207</v>
      </c>
      <c r="G591" s="59">
        <v>1650</v>
      </c>
      <c r="H591" s="59">
        <v>247.5</v>
      </c>
    </row>
    <row r="592" ht="28.5" spans="1:8">
      <c r="A592" s="58">
        <v>580</v>
      </c>
      <c r="B592" s="58" t="s">
        <v>2963</v>
      </c>
      <c r="C592" s="58" t="s">
        <v>2964</v>
      </c>
      <c r="D592" s="58" t="s">
        <v>2953</v>
      </c>
      <c r="E592" s="58" t="s">
        <v>1874</v>
      </c>
      <c r="F592" s="58" t="s">
        <v>2207</v>
      </c>
      <c r="G592" s="59">
        <v>1999</v>
      </c>
      <c r="H592" s="59">
        <v>299.85</v>
      </c>
    </row>
    <row r="593" ht="28.5" spans="1:8">
      <c r="A593" s="58">
        <v>581</v>
      </c>
      <c r="B593" s="58" t="s">
        <v>969</v>
      </c>
      <c r="C593" s="58" t="s">
        <v>2965</v>
      </c>
      <c r="D593" s="58" t="s">
        <v>2953</v>
      </c>
      <c r="E593" s="58" t="s">
        <v>1874</v>
      </c>
      <c r="F593" s="58" t="s">
        <v>2966</v>
      </c>
      <c r="G593" s="59">
        <v>1999</v>
      </c>
      <c r="H593" s="59">
        <v>299.85</v>
      </c>
    </row>
    <row r="594" ht="28.5" spans="1:8">
      <c r="A594" s="58">
        <v>582</v>
      </c>
      <c r="B594" s="58" t="s">
        <v>2967</v>
      </c>
      <c r="C594" s="58" t="s">
        <v>2968</v>
      </c>
      <c r="D594" s="58" t="s">
        <v>2953</v>
      </c>
      <c r="E594" s="58" t="s">
        <v>1874</v>
      </c>
      <c r="F594" s="58" t="s">
        <v>1894</v>
      </c>
      <c r="G594" s="59">
        <v>1999</v>
      </c>
      <c r="H594" s="59">
        <v>299.85</v>
      </c>
    </row>
    <row r="595" ht="28.5" spans="1:8">
      <c r="A595" s="58">
        <v>583</v>
      </c>
      <c r="B595" s="58" t="s">
        <v>2969</v>
      </c>
      <c r="C595" s="58" t="s">
        <v>2970</v>
      </c>
      <c r="D595" s="58" t="s">
        <v>2953</v>
      </c>
      <c r="E595" s="58" t="s">
        <v>1874</v>
      </c>
      <c r="F595" s="58" t="s">
        <v>1894</v>
      </c>
      <c r="G595" s="59">
        <v>1999</v>
      </c>
      <c r="H595" s="59">
        <v>299.85</v>
      </c>
    </row>
    <row r="596" ht="28.5" spans="1:8">
      <c r="A596" s="58">
        <v>584</v>
      </c>
      <c r="B596" s="58" t="s">
        <v>2971</v>
      </c>
      <c r="C596" s="58" t="s">
        <v>2972</v>
      </c>
      <c r="D596" s="58" t="s">
        <v>2953</v>
      </c>
      <c r="E596" s="58" t="s">
        <v>1874</v>
      </c>
      <c r="F596" s="58" t="s">
        <v>1894</v>
      </c>
      <c r="G596" s="59">
        <v>2849</v>
      </c>
      <c r="H596" s="59">
        <v>427.35</v>
      </c>
    </row>
    <row r="597" ht="28.5" spans="1:8">
      <c r="A597" s="58">
        <v>585</v>
      </c>
      <c r="B597" s="58" t="s">
        <v>2973</v>
      </c>
      <c r="C597" s="58" t="s">
        <v>2974</v>
      </c>
      <c r="D597" s="58" t="s">
        <v>2953</v>
      </c>
      <c r="E597" s="58" t="s">
        <v>1874</v>
      </c>
      <c r="F597" s="58" t="s">
        <v>2210</v>
      </c>
      <c r="G597" s="59">
        <v>4199</v>
      </c>
      <c r="H597" s="59">
        <v>500</v>
      </c>
    </row>
    <row r="598" ht="28.5" spans="1:8">
      <c r="A598" s="58">
        <v>586</v>
      </c>
      <c r="B598" s="58" t="s">
        <v>663</v>
      </c>
      <c r="C598" s="58" t="s">
        <v>2975</v>
      </c>
      <c r="D598" s="58" t="s">
        <v>2953</v>
      </c>
      <c r="E598" s="58" t="s">
        <v>1874</v>
      </c>
      <c r="F598" s="58" t="s">
        <v>1925</v>
      </c>
      <c r="G598" s="59">
        <v>2799</v>
      </c>
      <c r="H598" s="59">
        <v>419.85</v>
      </c>
    </row>
    <row r="599" ht="28.5" spans="1:8">
      <c r="A599" s="58">
        <v>587</v>
      </c>
      <c r="B599" s="58" t="s">
        <v>2976</v>
      </c>
      <c r="C599" s="58" t="s">
        <v>2977</v>
      </c>
      <c r="D599" s="58" t="s">
        <v>2953</v>
      </c>
      <c r="E599" s="58" t="s">
        <v>1874</v>
      </c>
      <c r="F599" s="58" t="s">
        <v>1925</v>
      </c>
      <c r="G599" s="59">
        <v>2199</v>
      </c>
      <c r="H599" s="59">
        <v>329.85</v>
      </c>
    </row>
    <row r="600" ht="28.5" spans="1:8">
      <c r="A600" s="58">
        <v>588</v>
      </c>
      <c r="B600" s="58" t="s">
        <v>2978</v>
      </c>
      <c r="C600" s="58" t="s">
        <v>2979</v>
      </c>
      <c r="D600" s="58" t="s">
        <v>2953</v>
      </c>
      <c r="E600" s="58" t="s">
        <v>1874</v>
      </c>
      <c r="F600" s="58" t="s">
        <v>1933</v>
      </c>
      <c r="G600" s="59">
        <v>5299</v>
      </c>
      <c r="H600" s="59">
        <v>500</v>
      </c>
    </row>
    <row r="601" ht="28.5" spans="1:8">
      <c r="A601" s="58">
        <v>589</v>
      </c>
      <c r="B601" s="58" t="s">
        <v>2980</v>
      </c>
      <c r="C601" s="58" t="s">
        <v>2981</v>
      </c>
      <c r="D601" s="58" t="s">
        <v>2953</v>
      </c>
      <c r="E601" s="58" t="s">
        <v>1874</v>
      </c>
      <c r="F601" s="58" t="s">
        <v>1958</v>
      </c>
      <c r="G601" s="59">
        <v>2299</v>
      </c>
      <c r="H601" s="59">
        <v>344.85</v>
      </c>
    </row>
    <row r="602" ht="28.5" spans="1:8">
      <c r="A602" s="58">
        <v>590</v>
      </c>
      <c r="B602" s="58" t="s">
        <v>2870</v>
      </c>
      <c r="C602" s="58" t="s">
        <v>2982</v>
      </c>
      <c r="D602" s="58" t="s">
        <v>2953</v>
      </c>
      <c r="E602" s="58" t="s">
        <v>1874</v>
      </c>
      <c r="F602" s="58" t="s">
        <v>1985</v>
      </c>
      <c r="G602" s="59">
        <v>1699</v>
      </c>
      <c r="H602" s="59">
        <v>254.85</v>
      </c>
    </row>
    <row r="603" ht="28.5" spans="1:8">
      <c r="A603" s="58">
        <v>591</v>
      </c>
      <c r="B603" s="58" t="s">
        <v>2983</v>
      </c>
      <c r="C603" s="58" t="s">
        <v>2984</v>
      </c>
      <c r="D603" s="58" t="s">
        <v>2953</v>
      </c>
      <c r="E603" s="58" t="s">
        <v>1874</v>
      </c>
      <c r="F603" s="58" t="s">
        <v>2985</v>
      </c>
      <c r="G603" s="59">
        <v>1999</v>
      </c>
      <c r="H603" s="59">
        <v>299.85</v>
      </c>
    </row>
    <row r="604" ht="28.5" spans="1:8">
      <c r="A604" s="58">
        <v>592</v>
      </c>
      <c r="B604" s="58" t="s">
        <v>2020</v>
      </c>
      <c r="C604" s="58" t="s">
        <v>2986</v>
      </c>
      <c r="D604" s="58" t="s">
        <v>2953</v>
      </c>
      <c r="E604" s="58" t="s">
        <v>1874</v>
      </c>
      <c r="F604" s="58" t="s">
        <v>2987</v>
      </c>
      <c r="G604" s="59">
        <v>5899</v>
      </c>
      <c r="H604" s="59">
        <v>500</v>
      </c>
    </row>
    <row r="605" ht="28.5" spans="1:8">
      <c r="A605" s="58">
        <v>593</v>
      </c>
      <c r="B605" s="58" t="s">
        <v>2988</v>
      </c>
      <c r="C605" s="58" t="s">
        <v>2989</v>
      </c>
      <c r="D605" s="58" t="s">
        <v>2953</v>
      </c>
      <c r="E605" s="58" t="s">
        <v>1874</v>
      </c>
      <c r="F605" s="58" t="s">
        <v>1985</v>
      </c>
      <c r="G605" s="59">
        <v>1599</v>
      </c>
      <c r="H605" s="59">
        <v>239.85</v>
      </c>
    </row>
    <row r="606" ht="28.5" spans="1:8">
      <c r="A606" s="58">
        <v>594</v>
      </c>
      <c r="B606" s="58" t="s">
        <v>2990</v>
      </c>
      <c r="C606" s="58" t="s">
        <v>2991</v>
      </c>
      <c r="D606" s="58" t="s">
        <v>2953</v>
      </c>
      <c r="E606" s="58" t="s">
        <v>1886</v>
      </c>
      <c r="F606" s="58" t="s">
        <v>2012</v>
      </c>
      <c r="G606" s="59">
        <v>1180</v>
      </c>
      <c r="H606" s="59">
        <v>177</v>
      </c>
    </row>
    <row r="607" ht="28.5" spans="1:8">
      <c r="A607" s="58">
        <v>595</v>
      </c>
      <c r="B607" s="58" t="s">
        <v>2992</v>
      </c>
      <c r="C607" s="58" t="s">
        <v>2993</v>
      </c>
      <c r="D607" s="58" t="s">
        <v>2953</v>
      </c>
      <c r="E607" s="58" t="s">
        <v>1874</v>
      </c>
      <c r="F607" s="58" t="s">
        <v>2012</v>
      </c>
      <c r="G607" s="59">
        <v>2999</v>
      </c>
      <c r="H607" s="59">
        <v>449.85</v>
      </c>
    </row>
    <row r="608" ht="28.5" spans="1:8">
      <c r="A608" s="58">
        <v>596</v>
      </c>
      <c r="B608" s="58" t="s">
        <v>2994</v>
      </c>
      <c r="C608" s="58" t="s">
        <v>2995</v>
      </c>
      <c r="D608" s="58" t="s">
        <v>2953</v>
      </c>
      <c r="E608" s="58" t="s">
        <v>1886</v>
      </c>
      <c r="F608" s="58" t="s">
        <v>2012</v>
      </c>
      <c r="G608" s="59">
        <v>950</v>
      </c>
      <c r="H608" s="59">
        <v>142.5</v>
      </c>
    </row>
    <row r="609" ht="28.5" spans="1:8">
      <c r="A609" s="58"/>
      <c r="B609" s="58" t="s">
        <v>374</v>
      </c>
      <c r="C609" s="58" t="s">
        <v>375</v>
      </c>
      <c r="D609" s="42" t="s">
        <v>2996</v>
      </c>
      <c r="E609" s="58"/>
      <c r="F609" s="58"/>
      <c r="G609" s="59">
        <v>65211</v>
      </c>
      <c r="H609" s="59">
        <v>8437.55</v>
      </c>
    </row>
    <row r="610" ht="28.5" spans="1:8">
      <c r="A610" s="58">
        <v>597</v>
      </c>
      <c r="B610" s="58" t="s">
        <v>2997</v>
      </c>
      <c r="C610" s="58" t="s">
        <v>2998</v>
      </c>
      <c r="D610" s="58" t="s">
        <v>115</v>
      </c>
      <c r="E610" s="58" t="s">
        <v>1874</v>
      </c>
      <c r="F610" s="58" t="s">
        <v>2999</v>
      </c>
      <c r="G610" s="59">
        <v>1999</v>
      </c>
      <c r="H610" s="59">
        <v>299.85</v>
      </c>
    </row>
    <row r="611" ht="28.5" spans="1:8">
      <c r="A611" s="58">
        <v>598</v>
      </c>
      <c r="B611" s="58" t="s">
        <v>3000</v>
      </c>
      <c r="C611" s="58" t="s">
        <v>3001</v>
      </c>
      <c r="D611" s="58" t="s">
        <v>115</v>
      </c>
      <c r="E611" s="58" t="s">
        <v>1874</v>
      </c>
      <c r="F611" s="58" t="s">
        <v>3002</v>
      </c>
      <c r="G611" s="59">
        <v>1849</v>
      </c>
      <c r="H611" s="59">
        <v>277.35</v>
      </c>
    </row>
    <row r="612" ht="28.5" spans="1:8">
      <c r="A612" s="58">
        <v>599</v>
      </c>
      <c r="B612" s="58" t="s">
        <v>3003</v>
      </c>
      <c r="C612" s="58" t="s">
        <v>3004</v>
      </c>
      <c r="D612" s="58" t="s">
        <v>115</v>
      </c>
      <c r="E612" s="58" t="s">
        <v>1874</v>
      </c>
      <c r="F612" s="58" t="s">
        <v>3002</v>
      </c>
      <c r="G612" s="59">
        <v>1999</v>
      </c>
      <c r="H612" s="59">
        <v>299.85</v>
      </c>
    </row>
    <row r="613" ht="28.5" spans="1:8">
      <c r="A613" s="58">
        <v>600</v>
      </c>
      <c r="B613" s="58" t="s">
        <v>266</v>
      </c>
      <c r="C613" s="58" t="s">
        <v>3005</v>
      </c>
      <c r="D613" s="58" t="s">
        <v>115</v>
      </c>
      <c r="E613" s="58" t="s">
        <v>1874</v>
      </c>
      <c r="F613" s="58" t="s">
        <v>904</v>
      </c>
      <c r="G613" s="59">
        <v>3599</v>
      </c>
      <c r="H613" s="59">
        <v>500</v>
      </c>
    </row>
    <row r="614" ht="28.5" spans="1:8">
      <c r="A614" s="58">
        <v>601</v>
      </c>
      <c r="B614" s="58" t="s">
        <v>3006</v>
      </c>
      <c r="C614" s="58" t="s">
        <v>3007</v>
      </c>
      <c r="D614" s="58" t="s">
        <v>115</v>
      </c>
      <c r="E614" s="58" t="s">
        <v>1874</v>
      </c>
      <c r="F614" s="58" t="s">
        <v>2207</v>
      </c>
      <c r="G614" s="59">
        <v>3819</v>
      </c>
      <c r="H614" s="59">
        <v>500</v>
      </c>
    </row>
    <row r="615" ht="28.5" spans="1:8">
      <c r="A615" s="58">
        <v>602</v>
      </c>
      <c r="B615" s="58" t="s">
        <v>3008</v>
      </c>
      <c r="C615" s="58" t="s">
        <v>3009</v>
      </c>
      <c r="D615" s="58" t="s">
        <v>115</v>
      </c>
      <c r="E615" s="58" t="s">
        <v>1874</v>
      </c>
      <c r="F615" s="58" t="s">
        <v>904</v>
      </c>
      <c r="G615" s="59">
        <v>1499</v>
      </c>
      <c r="H615" s="59">
        <v>224.85</v>
      </c>
    </row>
    <row r="616" ht="28.5" spans="1:8">
      <c r="A616" s="58">
        <v>603</v>
      </c>
      <c r="B616" s="58" t="s">
        <v>3010</v>
      </c>
      <c r="C616" s="58" t="s">
        <v>3011</v>
      </c>
      <c r="D616" s="58" t="s">
        <v>115</v>
      </c>
      <c r="E616" s="58" t="s">
        <v>1874</v>
      </c>
      <c r="F616" s="58" t="s">
        <v>1925</v>
      </c>
      <c r="G616" s="59">
        <v>1999</v>
      </c>
      <c r="H616" s="59">
        <v>299.85</v>
      </c>
    </row>
    <row r="617" ht="28.5" spans="1:8">
      <c r="A617" s="58">
        <v>604</v>
      </c>
      <c r="B617" s="58" t="s">
        <v>259</v>
      </c>
      <c r="C617" s="58" t="s">
        <v>3012</v>
      </c>
      <c r="D617" s="58" t="s">
        <v>115</v>
      </c>
      <c r="E617" s="58" t="s">
        <v>1874</v>
      </c>
      <c r="F617" s="58" t="s">
        <v>2210</v>
      </c>
      <c r="G617" s="59">
        <v>5499</v>
      </c>
      <c r="H617" s="59">
        <v>500</v>
      </c>
    </row>
    <row r="618" ht="28.5" spans="1:8">
      <c r="A618" s="58">
        <v>605</v>
      </c>
      <c r="B618" s="58" t="s">
        <v>382</v>
      </c>
      <c r="C618" s="58" t="s">
        <v>3013</v>
      </c>
      <c r="D618" s="58" t="s">
        <v>115</v>
      </c>
      <c r="E618" s="58" t="s">
        <v>1874</v>
      </c>
      <c r="F618" s="58" t="s">
        <v>2076</v>
      </c>
      <c r="G618" s="59">
        <v>1799</v>
      </c>
      <c r="H618" s="59">
        <v>269.85</v>
      </c>
    </row>
    <row r="619" ht="28.5" spans="1:8">
      <c r="A619" s="58">
        <v>606</v>
      </c>
      <c r="B619" s="58" t="s">
        <v>1036</v>
      </c>
      <c r="C619" s="58" t="s">
        <v>3014</v>
      </c>
      <c r="D619" s="58" t="s">
        <v>115</v>
      </c>
      <c r="E619" s="58" t="s">
        <v>1874</v>
      </c>
      <c r="F619" s="58" t="s">
        <v>2076</v>
      </c>
      <c r="G619" s="59">
        <v>2099</v>
      </c>
      <c r="H619" s="59">
        <v>314.85</v>
      </c>
    </row>
    <row r="620" ht="28.5" spans="1:8">
      <c r="A620" s="58">
        <v>607</v>
      </c>
      <c r="B620" s="58" t="s">
        <v>415</v>
      </c>
      <c r="C620" s="58" t="s">
        <v>3015</v>
      </c>
      <c r="D620" s="58" t="s">
        <v>115</v>
      </c>
      <c r="E620" s="58" t="s">
        <v>1874</v>
      </c>
      <c r="F620" s="58" t="s">
        <v>2210</v>
      </c>
      <c r="G620" s="59">
        <v>2299</v>
      </c>
      <c r="H620" s="59">
        <v>344.85</v>
      </c>
    </row>
    <row r="621" ht="28.5" spans="1:8">
      <c r="A621" s="58">
        <v>608</v>
      </c>
      <c r="B621" s="58" t="s">
        <v>3016</v>
      </c>
      <c r="C621" s="58" t="s">
        <v>3017</v>
      </c>
      <c r="D621" s="58" t="s">
        <v>115</v>
      </c>
      <c r="E621" s="58" t="s">
        <v>1874</v>
      </c>
      <c r="F621" s="58" t="s">
        <v>2210</v>
      </c>
      <c r="G621" s="59">
        <v>1800</v>
      </c>
      <c r="H621" s="59">
        <v>270</v>
      </c>
    </row>
    <row r="622" ht="28.5" spans="1:8">
      <c r="A622" s="58">
        <v>609</v>
      </c>
      <c r="B622" s="58" t="s">
        <v>3018</v>
      </c>
      <c r="C622" s="58" t="s">
        <v>3019</v>
      </c>
      <c r="D622" s="58" t="s">
        <v>115</v>
      </c>
      <c r="E622" s="58" t="s">
        <v>1886</v>
      </c>
      <c r="F622" s="58" t="s">
        <v>2210</v>
      </c>
      <c r="G622" s="59">
        <v>2488</v>
      </c>
      <c r="H622" s="59">
        <v>373.2</v>
      </c>
    </row>
    <row r="623" ht="28.5" spans="1:8">
      <c r="A623" s="58">
        <v>610</v>
      </c>
      <c r="B623" s="58" t="s">
        <v>3020</v>
      </c>
      <c r="C623" s="58" t="s">
        <v>3021</v>
      </c>
      <c r="D623" s="58" t="s">
        <v>115</v>
      </c>
      <c r="E623" s="58" t="s">
        <v>1874</v>
      </c>
      <c r="F623" s="58" t="s">
        <v>1925</v>
      </c>
      <c r="G623" s="59">
        <v>1999</v>
      </c>
      <c r="H623" s="59">
        <v>299.85</v>
      </c>
    </row>
    <row r="624" ht="28.5" spans="1:8">
      <c r="A624" s="58">
        <v>611</v>
      </c>
      <c r="B624" s="58" t="s">
        <v>3022</v>
      </c>
      <c r="C624" s="58" t="s">
        <v>3023</v>
      </c>
      <c r="D624" s="58" t="s">
        <v>115</v>
      </c>
      <c r="E624" s="58" t="s">
        <v>1874</v>
      </c>
      <c r="F624" s="58" t="s">
        <v>1925</v>
      </c>
      <c r="G624" s="59">
        <v>1999</v>
      </c>
      <c r="H624" s="59">
        <v>299.85</v>
      </c>
    </row>
    <row r="625" ht="28.5" spans="1:8">
      <c r="A625" s="58">
        <v>612</v>
      </c>
      <c r="B625" s="58" t="s">
        <v>905</v>
      </c>
      <c r="C625" s="58" t="s">
        <v>3024</v>
      </c>
      <c r="D625" s="58" t="s">
        <v>115</v>
      </c>
      <c r="E625" s="58" t="s">
        <v>1874</v>
      </c>
      <c r="F625" s="58" t="s">
        <v>2222</v>
      </c>
      <c r="G625" s="59">
        <v>1849</v>
      </c>
      <c r="H625" s="59">
        <v>277.35</v>
      </c>
    </row>
    <row r="626" ht="28.5" spans="1:8">
      <c r="A626" s="58">
        <v>613</v>
      </c>
      <c r="B626" s="58" t="s">
        <v>3025</v>
      </c>
      <c r="C626" s="58" t="s">
        <v>3026</v>
      </c>
      <c r="D626" s="58" t="s">
        <v>115</v>
      </c>
      <c r="E626" s="58" t="s">
        <v>1874</v>
      </c>
      <c r="F626" s="58" t="s">
        <v>1925</v>
      </c>
      <c r="G626" s="59">
        <v>1999</v>
      </c>
      <c r="H626" s="59">
        <v>299.85</v>
      </c>
    </row>
    <row r="627" ht="28.5" spans="1:8">
      <c r="A627" s="58">
        <v>614</v>
      </c>
      <c r="B627" s="58" t="s">
        <v>3027</v>
      </c>
      <c r="C627" s="58" t="s">
        <v>3028</v>
      </c>
      <c r="D627" s="58" t="s">
        <v>115</v>
      </c>
      <c r="E627" s="58" t="s">
        <v>1874</v>
      </c>
      <c r="F627" s="58" t="s">
        <v>2076</v>
      </c>
      <c r="G627" s="59">
        <v>1999</v>
      </c>
      <c r="H627" s="59">
        <v>299.85</v>
      </c>
    </row>
    <row r="628" ht="28.5" spans="1:8">
      <c r="A628" s="58">
        <v>615</v>
      </c>
      <c r="B628" s="58" t="s">
        <v>3029</v>
      </c>
      <c r="C628" s="58" t="s">
        <v>3030</v>
      </c>
      <c r="D628" s="58" t="s">
        <v>115</v>
      </c>
      <c r="E628" s="58" t="s">
        <v>1886</v>
      </c>
      <c r="F628" s="58" t="s">
        <v>1925</v>
      </c>
      <c r="G628" s="59">
        <v>352</v>
      </c>
      <c r="H628" s="59">
        <v>52.8</v>
      </c>
    </row>
    <row r="629" ht="28.5" spans="1:8">
      <c r="A629" s="58">
        <v>616</v>
      </c>
      <c r="B629" s="58" t="s">
        <v>3031</v>
      </c>
      <c r="C629" s="58" t="s">
        <v>3032</v>
      </c>
      <c r="D629" s="58" t="s">
        <v>115</v>
      </c>
      <c r="E629" s="58" t="s">
        <v>1874</v>
      </c>
      <c r="F629" s="58" t="s">
        <v>1925</v>
      </c>
      <c r="G629" s="59">
        <v>1849</v>
      </c>
      <c r="H629" s="59">
        <v>277.35</v>
      </c>
    </row>
    <row r="630" ht="28.5" spans="1:8">
      <c r="A630" s="58">
        <v>617</v>
      </c>
      <c r="B630" s="58" t="s">
        <v>3033</v>
      </c>
      <c r="C630" s="58" t="s">
        <v>3034</v>
      </c>
      <c r="D630" s="58" t="s">
        <v>115</v>
      </c>
      <c r="E630" s="58" t="s">
        <v>1874</v>
      </c>
      <c r="F630" s="58" t="s">
        <v>2035</v>
      </c>
      <c r="G630" s="59">
        <v>1495</v>
      </c>
      <c r="H630" s="59">
        <v>224.25</v>
      </c>
    </row>
    <row r="631" ht="28.5" spans="1:8">
      <c r="A631" s="58">
        <v>618</v>
      </c>
      <c r="B631" s="58" t="s">
        <v>3035</v>
      </c>
      <c r="C631" s="58" t="s">
        <v>3036</v>
      </c>
      <c r="D631" s="58" t="s">
        <v>115</v>
      </c>
      <c r="E631" s="58" t="s">
        <v>1874</v>
      </c>
      <c r="F631" s="58" t="s">
        <v>2076</v>
      </c>
      <c r="G631" s="59">
        <v>1999</v>
      </c>
      <c r="H631" s="59">
        <v>299.85</v>
      </c>
    </row>
    <row r="632" ht="28.5" spans="1:8">
      <c r="A632" s="58">
        <v>619</v>
      </c>
      <c r="B632" s="58" t="s">
        <v>3037</v>
      </c>
      <c r="C632" s="58" t="s">
        <v>3038</v>
      </c>
      <c r="D632" s="58" t="s">
        <v>115</v>
      </c>
      <c r="E632" s="58" t="s">
        <v>1874</v>
      </c>
      <c r="F632" s="58" t="s">
        <v>1958</v>
      </c>
      <c r="G632" s="59">
        <v>1899</v>
      </c>
      <c r="H632" s="59">
        <v>284.85</v>
      </c>
    </row>
    <row r="633" ht="28.5" spans="1:8">
      <c r="A633" s="58">
        <v>620</v>
      </c>
      <c r="B633" s="58" t="s">
        <v>3039</v>
      </c>
      <c r="C633" s="58" t="s">
        <v>3040</v>
      </c>
      <c r="D633" s="58" t="s">
        <v>115</v>
      </c>
      <c r="E633" s="58" t="s">
        <v>1874</v>
      </c>
      <c r="F633" s="58" t="s">
        <v>2070</v>
      </c>
      <c r="G633" s="59">
        <v>1849</v>
      </c>
      <c r="H633" s="59">
        <v>277.35</v>
      </c>
    </row>
    <row r="634" ht="28.5" spans="1:8">
      <c r="A634" s="58">
        <v>621</v>
      </c>
      <c r="B634" s="58" t="s">
        <v>342</v>
      </c>
      <c r="C634" s="58" t="s">
        <v>3041</v>
      </c>
      <c r="D634" s="58" t="s">
        <v>115</v>
      </c>
      <c r="E634" s="58" t="s">
        <v>1874</v>
      </c>
      <c r="F634" s="58" t="s">
        <v>1958</v>
      </c>
      <c r="G634" s="59">
        <v>1999</v>
      </c>
      <c r="H634" s="59">
        <v>299.85</v>
      </c>
    </row>
    <row r="635" ht="28.5" spans="1:8">
      <c r="A635" s="58">
        <v>622</v>
      </c>
      <c r="B635" s="58" t="s">
        <v>3042</v>
      </c>
      <c r="C635" s="58" t="s">
        <v>3043</v>
      </c>
      <c r="D635" s="58" t="s">
        <v>115</v>
      </c>
      <c r="E635" s="58" t="s">
        <v>2129</v>
      </c>
      <c r="F635" s="58" t="s">
        <v>2222</v>
      </c>
      <c r="G635" s="59">
        <v>1699</v>
      </c>
      <c r="H635" s="59">
        <v>254.85</v>
      </c>
    </row>
    <row r="636" ht="28.5" spans="1:8">
      <c r="A636" s="58">
        <v>623</v>
      </c>
      <c r="B636" s="58" t="s">
        <v>1846</v>
      </c>
      <c r="C636" s="58" t="s">
        <v>3044</v>
      </c>
      <c r="D636" s="58" t="s">
        <v>115</v>
      </c>
      <c r="E636" s="58" t="s">
        <v>1874</v>
      </c>
      <c r="F636" s="58" t="s">
        <v>2070</v>
      </c>
      <c r="G636" s="59">
        <v>1489</v>
      </c>
      <c r="H636" s="59">
        <v>223.35</v>
      </c>
    </row>
    <row r="637" ht="28.5" spans="1:8">
      <c r="A637" s="58">
        <v>624</v>
      </c>
      <c r="B637" s="58" t="s">
        <v>3045</v>
      </c>
      <c r="C637" s="58" t="s">
        <v>3046</v>
      </c>
      <c r="D637" s="58" t="s">
        <v>115</v>
      </c>
      <c r="E637" s="58" t="s">
        <v>1874</v>
      </c>
      <c r="F637" s="58" t="s">
        <v>2070</v>
      </c>
      <c r="G637" s="59">
        <v>1349</v>
      </c>
      <c r="H637" s="59">
        <v>202.35</v>
      </c>
    </row>
    <row r="638" ht="28.5" spans="1:8">
      <c r="A638" s="58">
        <v>625</v>
      </c>
      <c r="B638" s="58" t="s">
        <v>3047</v>
      </c>
      <c r="C638" s="58" t="s">
        <v>3048</v>
      </c>
      <c r="D638" s="58" t="s">
        <v>115</v>
      </c>
      <c r="E638" s="58" t="s">
        <v>1874</v>
      </c>
      <c r="F638" s="58" t="s">
        <v>1958</v>
      </c>
      <c r="G638" s="59">
        <v>1549</v>
      </c>
      <c r="H638" s="59">
        <v>232.35</v>
      </c>
    </row>
    <row r="639" ht="28.5" spans="1:8">
      <c r="A639" s="58">
        <v>626</v>
      </c>
      <c r="B639" s="58" t="s">
        <v>355</v>
      </c>
      <c r="C639" s="58" t="s">
        <v>3049</v>
      </c>
      <c r="D639" s="58" t="s">
        <v>115</v>
      </c>
      <c r="E639" s="58" t="s">
        <v>1874</v>
      </c>
      <c r="F639" s="58" t="s">
        <v>2070</v>
      </c>
      <c r="G639" s="59">
        <v>2399</v>
      </c>
      <c r="H639" s="59">
        <v>359.85</v>
      </c>
    </row>
    <row r="640" ht="28.5" spans="1:8">
      <c r="A640" s="58">
        <v>627</v>
      </c>
      <c r="B640" s="58" t="s">
        <v>3050</v>
      </c>
      <c r="C640" s="58" t="s">
        <v>3051</v>
      </c>
      <c r="D640" s="58" t="s">
        <v>115</v>
      </c>
      <c r="E640" s="58" t="s">
        <v>1874</v>
      </c>
      <c r="F640" s="58" t="s">
        <v>2070</v>
      </c>
      <c r="G640" s="59">
        <v>1849</v>
      </c>
      <c r="H640" s="59">
        <v>277.35</v>
      </c>
    </row>
    <row r="641" ht="28.5" spans="1:8">
      <c r="A641" s="58">
        <v>628</v>
      </c>
      <c r="B641" s="58" t="s">
        <v>3052</v>
      </c>
      <c r="C641" s="58" t="s">
        <v>3053</v>
      </c>
      <c r="D641" s="58" t="s">
        <v>115</v>
      </c>
      <c r="E641" s="58" t="s">
        <v>1874</v>
      </c>
      <c r="F641" s="58" t="s">
        <v>2076</v>
      </c>
      <c r="G641" s="59">
        <v>1999</v>
      </c>
      <c r="H641" s="59">
        <v>299.85</v>
      </c>
    </row>
    <row r="642" ht="28.5" spans="1:8">
      <c r="A642" s="58">
        <v>629</v>
      </c>
      <c r="B642" s="58" t="s">
        <v>3054</v>
      </c>
      <c r="C642" s="58" t="s">
        <v>3055</v>
      </c>
      <c r="D642" s="58" t="s">
        <v>115</v>
      </c>
      <c r="E642" s="58" t="s">
        <v>1886</v>
      </c>
      <c r="F642" s="58" t="s">
        <v>2222</v>
      </c>
      <c r="G642" s="59">
        <v>1049</v>
      </c>
      <c r="H642" s="59">
        <v>157.35</v>
      </c>
    </row>
    <row r="643" ht="28.5" spans="1:8">
      <c r="A643" s="58">
        <v>630</v>
      </c>
      <c r="B643" s="58" t="s">
        <v>3056</v>
      </c>
      <c r="C643" s="58" t="s">
        <v>3057</v>
      </c>
      <c r="D643" s="58" t="s">
        <v>115</v>
      </c>
      <c r="E643" s="58" t="s">
        <v>1874</v>
      </c>
      <c r="F643" s="58" t="s">
        <v>2070</v>
      </c>
      <c r="G643" s="59">
        <v>1349</v>
      </c>
      <c r="H643" s="59">
        <v>202.35</v>
      </c>
    </row>
    <row r="644" ht="28.5" spans="1:8">
      <c r="A644" s="58">
        <v>631</v>
      </c>
      <c r="B644" s="58" t="s">
        <v>571</v>
      </c>
      <c r="C644" s="58" t="s">
        <v>3058</v>
      </c>
      <c r="D644" s="58" t="s">
        <v>115</v>
      </c>
      <c r="E644" s="58" t="s">
        <v>1874</v>
      </c>
      <c r="F644" s="58" t="s">
        <v>3059</v>
      </c>
      <c r="G644" s="59">
        <v>1349</v>
      </c>
      <c r="H644" s="59">
        <v>202.35</v>
      </c>
    </row>
    <row r="645" ht="28.5" spans="1:8">
      <c r="A645" s="58">
        <v>632</v>
      </c>
      <c r="B645" s="58" t="s">
        <v>1185</v>
      </c>
      <c r="C645" s="58" t="s">
        <v>3060</v>
      </c>
      <c r="D645" s="58" t="s">
        <v>115</v>
      </c>
      <c r="E645" s="58" t="s">
        <v>1874</v>
      </c>
      <c r="F645" s="58" t="s">
        <v>2032</v>
      </c>
      <c r="G645" s="59">
        <v>1499</v>
      </c>
      <c r="H645" s="59">
        <v>224.85</v>
      </c>
    </row>
    <row r="646" ht="28.5" spans="1:8">
      <c r="A646" s="58">
        <v>633</v>
      </c>
      <c r="B646" s="58" t="s">
        <v>2992</v>
      </c>
      <c r="C646" s="58" t="s">
        <v>3061</v>
      </c>
      <c r="D646" s="58" t="s">
        <v>115</v>
      </c>
      <c r="E646" s="58" t="s">
        <v>1874</v>
      </c>
      <c r="F646" s="58" t="s">
        <v>2070</v>
      </c>
      <c r="G646" s="59">
        <v>2399</v>
      </c>
      <c r="H646" s="59">
        <v>359.85</v>
      </c>
    </row>
    <row r="647" ht="28.5" spans="1:8">
      <c r="A647" s="58">
        <v>634</v>
      </c>
      <c r="B647" s="58" t="s">
        <v>3062</v>
      </c>
      <c r="C647" s="58" t="s">
        <v>3063</v>
      </c>
      <c r="D647" s="58" t="s">
        <v>115</v>
      </c>
      <c r="E647" s="58" t="s">
        <v>1874</v>
      </c>
      <c r="F647" s="58" t="s">
        <v>3064</v>
      </c>
      <c r="G647" s="59">
        <v>1549</v>
      </c>
      <c r="H647" s="59">
        <v>232.35</v>
      </c>
    </row>
    <row r="648" ht="28.5" spans="1:8">
      <c r="A648" s="58">
        <v>635</v>
      </c>
      <c r="B648" s="58" t="s">
        <v>3065</v>
      </c>
      <c r="C648" s="58" t="s">
        <v>3066</v>
      </c>
      <c r="D648" s="58" t="s">
        <v>115</v>
      </c>
      <c r="E648" s="58" t="s">
        <v>1874</v>
      </c>
      <c r="F648" s="58" t="s">
        <v>3067</v>
      </c>
      <c r="G648" s="59">
        <v>1549</v>
      </c>
      <c r="H648" s="59">
        <v>232.35</v>
      </c>
    </row>
    <row r="649" ht="28.5" spans="1:8">
      <c r="A649" s="58">
        <v>636</v>
      </c>
      <c r="B649" s="58" t="s">
        <v>1727</v>
      </c>
      <c r="C649" s="58" t="s">
        <v>3068</v>
      </c>
      <c r="D649" s="58" t="s">
        <v>115</v>
      </c>
      <c r="E649" s="58" t="s">
        <v>1874</v>
      </c>
      <c r="F649" s="58" t="s">
        <v>145</v>
      </c>
      <c r="G649" s="59">
        <v>1549</v>
      </c>
      <c r="H649" s="59">
        <v>232.35</v>
      </c>
    </row>
    <row r="650" ht="28.5" spans="1:8">
      <c r="A650" s="58">
        <v>637</v>
      </c>
      <c r="B650" s="58" t="s">
        <v>1884</v>
      </c>
      <c r="C650" s="58" t="s">
        <v>3069</v>
      </c>
      <c r="D650" s="58" t="s">
        <v>115</v>
      </c>
      <c r="E650" s="58" t="s">
        <v>1874</v>
      </c>
      <c r="F650" s="58" t="s">
        <v>145</v>
      </c>
      <c r="G650" s="59">
        <v>1649</v>
      </c>
      <c r="H650" s="59">
        <v>247.35</v>
      </c>
    </row>
    <row r="651" ht="28.5" spans="1:8">
      <c r="A651" s="58">
        <v>638</v>
      </c>
      <c r="B651" s="58" t="s">
        <v>3070</v>
      </c>
      <c r="C651" s="58" t="s">
        <v>3071</v>
      </c>
      <c r="D651" s="58" t="s">
        <v>115</v>
      </c>
      <c r="E651" s="58" t="s">
        <v>1874</v>
      </c>
      <c r="F651" s="58" t="s">
        <v>150</v>
      </c>
      <c r="G651" s="59">
        <v>2199</v>
      </c>
      <c r="H651" s="59">
        <v>329.85</v>
      </c>
    </row>
    <row r="652" ht="28.5" spans="1:8">
      <c r="A652" s="58">
        <v>639</v>
      </c>
      <c r="B652" s="58" t="s">
        <v>3072</v>
      </c>
      <c r="C652" s="58" t="s">
        <v>3073</v>
      </c>
      <c r="D652" s="58" t="s">
        <v>115</v>
      </c>
      <c r="E652" s="58" t="s">
        <v>1874</v>
      </c>
      <c r="F652" s="58" t="s">
        <v>145</v>
      </c>
      <c r="G652" s="59">
        <v>1849</v>
      </c>
      <c r="H652" s="59">
        <v>277.35</v>
      </c>
    </row>
    <row r="653" ht="28.5" spans="1:8">
      <c r="A653" s="58">
        <v>640</v>
      </c>
      <c r="B653" s="58" t="s">
        <v>3074</v>
      </c>
      <c r="C653" s="58" t="s">
        <v>3075</v>
      </c>
      <c r="D653" s="58" t="s">
        <v>115</v>
      </c>
      <c r="E653" s="58" t="s">
        <v>1874</v>
      </c>
      <c r="F653" s="58" t="s">
        <v>386</v>
      </c>
      <c r="G653" s="59">
        <v>2999</v>
      </c>
      <c r="H653" s="59">
        <v>449.85</v>
      </c>
    </row>
    <row r="654" ht="28.5" spans="1:8">
      <c r="A654" s="58">
        <v>641</v>
      </c>
      <c r="B654" s="58" t="s">
        <v>3076</v>
      </c>
      <c r="C654" s="58" t="s">
        <v>3077</v>
      </c>
      <c r="D654" s="58" t="s">
        <v>115</v>
      </c>
      <c r="E654" s="58" t="s">
        <v>1874</v>
      </c>
      <c r="F654" s="58" t="s">
        <v>145</v>
      </c>
      <c r="G654" s="59">
        <v>1549</v>
      </c>
      <c r="H654" s="59">
        <v>232.35</v>
      </c>
    </row>
    <row r="655" ht="28.5" spans="1:8">
      <c r="A655" s="58">
        <v>642</v>
      </c>
      <c r="B655" s="58" t="s">
        <v>3078</v>
      </c>
      <c r="C655" s="58" t="s">
        <v>3079</v>
      </c>
      <c r="D655" s="58" t="s">
        <v>115</v>
      </c>
      <c r="E655" s="58" t="s">
        <v>1874</v>
      </c>
      <c r="F655" s="58" t="s">
        <v>145</v>
      </c>
      <c r="G655" s="59">
        <v>1149</v>
      </c>
      <c r="H655" s="59">
        <v>172.35</v>
      </c>
    </row>
    <row r="656" ht="28.5" spans="1:8">
      <c r="A656" s="58">
        <v>643</v>
      </c>
      <c r="B656" s="58" t="s">
        <v>919</v>
      </c>
      <c r="C656" s="58" t="s">
        <v>3080</v>
      </c>
      <c r="D656" s="58" t="s">
        <v>115</v>
      </c>
      <c r="E656" s="58" t="s">
        <v>1874</v>
      </c>
      <c r="F656" s="58" t="s">
        <v>731</v>
      </c>
      <c r="G656" s="59">
        <v>1999</v>
      </c>
      <c r="H656" s="59">
        <v>299.85</v>
      </c>
    </row>
    <row r="657" ht="28.5" spans="1:8">
      <c r="A657" s="58">
        <v>644</v>
      </c>
      <c r="B657" s="58" t="s">
        <v>1796</v>
      </c>
      <c r="C657" s="58" t="s">
        <v>3081</v>
      </c>
      <c r="D657" s="58" t="s">
        <v>115</v>
      </c>
      <c r="E657" s="58" t="s">
        <v>1874</v>
      </c>
      <c r="F657" s="58" t="s">
        <v>208</v>
      </c>
      <c r="G657" s="59">
        <v>1499</v>
      </c>
      <c r="H657" s="59">
        <v>224.85</v>
      </c>
    </row>
    <row r="658" ht="28.5" spans="1:8">
      <c r="A658" s="58">
        <v>645</v>
      </c>
      <c r="B658" s="58" t="s">
        <v>387</v>
      </c>
      <c r="C658" s="58" t="s">
        <v>3082</v>
      </c>
      <c r="D658" s="58" t="s">
        <v>115</v>
      </c>
      <c r="E658" s="58" t="s">
        <v>1874</v>
      </c>
      <c r="F658" s="58" t="s">
        <v>731</v>
      </c>
      <c r="G658" s="59">
        <v>1349</v>
      </c>
      <c r="H658" s="59">
        <v>202.35</v>
      </c>
    </row>
    <row r="659" ht="28.5" spans="1:8">
      <c r="A659" s="58">
        <v>646</v>
      </c>
      <c r="B659" s="58" t="s">
        <v>3083</v>
      </c>
      <c r="C659" s="58" t="s">
        <v>3084</v>
      </c>
      <c r="D659" s="58" t="s">
        <v>115</v>
      </c>
      <c r="E659" s="58" t="s">
        <v>1874</v>
      </c>
      <c r="F659" s="58" t="s">
        <v>142</v>
      </c>
      <c r="G659" s="59">
        <v>2799</v>
      </c>
      <c r="H659" s="59">
        <v>419.85</v>
      </c>
    </row>
    <row r="660" ht="28.5" spans="1:8">
      <c r="A660" s="58">
        <v>647</v>
      </c>
      <c r="B660" s="58" t="s">
        <v>867</v>
      </c>
      <c r="C660" s="58" t="s">
        <v>3085</v>
      </c>
      <c r="D660" s="58" t="s">
        <v>115</v>
      </c>
      <c r="E660" s="58" t="s">
        <v>1874</v>
      </c>
      <c r="F660" s="58" t="s">
        <v>142</v>
      </c>
      <c r="G660" s="59">
        <v>2199</v>
      </c>
      <c r="H660" s="59">
        <v>329.85</v>
      </c>
    </row>
    <row r="661" ht="28.5" spans="1:8">
      <c r="A661" s="58">
        <v>648</v>
      </c>
      <c r="B661" s="58" t="s">
        <v>3086</v>
      </c>
      <c r="C661" s="58" t="s">
        <v>3087</v>
      </c>
      <c r="D661" s="58" t="s">
        <v>115</v>
      </c>
      <c r="E661" s="58" t="s">
        <v>1874</v>
      </c>
      <c r="F661" s="58" t="s">
        <v>142</v>
      </c>
      <c r="G661" s="59">
        <v>2999</v>
      </c>
      <c r="H661" s="59">
        <v>449.85</v>
      </c>
    </row>
    <row r="662" ht="28.5" spans="1:8">
      <c r="A662" s="58">
        <v>649</v>
      </c>
      <c r="B662" s="58" t="s">
        <v>3088</v>
      </c>
      <c r="C662" s="58" t="s">
        <v>3089</v>
      </c>
      <c r="D662" s="58" t="s">
        <v>115</v>
      </c>
      <c r="E662" s="58" t="s">
        <v>1874</v>
      </c>
      <c r="F662" s="58" t="s">
        <v>731</v>
      </c>
      <c r="G662" s="59">
        <v>1999</v>
      </c>
      <c r="H662" s="59">
        <v>299.85</v>
      </c>
    </row>
    <row r="663" ht="28.5" spans="1:8">
      <c r="A663" s="58">
        <v>650</v>
      </c>
      <c r="B663" s="58" t="s">
        <v>2809</v>
      </c>
      <c r="C663" s="58" t="s">
        <v>3090</v>
      </c>
      <c r="D663" s="58" t="s">
        <v>115</v>
      </c>
      <c r="E663" s="58" t="s">
        <v>1874</v>
      </c>
      <c r="F663" s="58" t="s">
        <v>731</v>
      </c>
      <c r="G663" s="59">
        <v>3788</v>
      </c>
      <c r="H663" s="59">
        <v>500</v>
      </c>
    </row>
    <row r="664" ht="28.5" spans="1:8">
      <c r="A664" s="58">
        <v>651</v>
      </c>
      <c r="B664" s="58" t="s">
        <v>2338</v>
      </c>
      <c r="C664" s="58" t="s">
        <v>3091</v>
      </c>
      <c r="D664" s="58" t="s">
        <v>115</v>
      </c>
      <c r="E664" s="58" t="s">
        <v>1874</v>
      </c>
      <c r="F664" s="58" t="s">
        <v>208</v>
      </c>
      <c r="G664" s="59">
        <v>1799</v>
      </c>
      <c r="H664" s="59">
        <v>269.85</v>
      </c>
    </row>
    <row r="665" ht="28.5" spans="1:8">
      <c r="A665" s="58">
        <v>652</v>
      </c>
      <c r="B665" s="58" t="s">
        <v>3092</v>
      </c>
      <c r="C665" s="58" t="s">
        <v>3093</v>
      </c>
      <c r="D665" s="58" t="s">
        <v>115</v>
      </c>
      <c r="E665" s="58" t="s">
        <v>1874</v>
      </c>
      <c r="F665" s="58" t="s">
        <v>731</v>
      </c>
      <c r="G665" s="59">
        <v>1899</v>
      </c>
      <c r="H665" s="59">
        <v>284.85</v>
      </c>
    </row>
    <row r="666" ht="28.5" spans="1:8">
      <c r="A666" s="58">
        <v>653</v>
      </c>
      <c r="B666" s="58" t="s">
        <v>3094</v>
      </c>
      <c r="C666" s="58" t="s">
        <v>3095</v>
      </c>
      <c r="D666" s="58" t="s">
        <v>115</v>
      </c>
      <c r="E666" s="58" t="s">
        <v>1874</v>
      </c>
      <c r="F666" s="58" t="s">
        <v>208</v>
      </c>
      <c r="G666" s="59">
        <v>1999</v>
      </c>
      <c r="H666" s="59">
        <v>299.85</v>
      </c>
    </row>
    <row r="667" ht="28.5" spans="1:8">
      <c r="A667" s="58">
        <v>654</v>
      </c>
      <c r="B667" s="58" t="s">
        <v>3096</v>
      </c>
      <c r="C667" s="58" t="s">
        <v>3097</v>
      </c>
      <c r="D667" s="58" t="s">
        <v>115</v>
      </c>
      <c r="E667" s="58" t="s">
        <v>1874</v>
      </c>
      <c r="F667" s="58" t="s">
        <v>731</v>
      </c>
      <c r="G667" s="59">
        <v>1999</v>
      </c>
      <c r="H667" s="59">
        <v>299.85</v>
      </c>
    </row>
    <row r="668" ht="28.5" spans="1:8">
      <c r="A668" s="58">
        <v>655</v>
      </c>
      <c r="B668" s="58" t="s">
        <v>774</v>
      </c>
      <c r="C668" s="58" t="s">
        <v>3098</v>
      </c>
      <c r="D668" s="58" t="s">
        <v>115</v>
      </c>
      <c r="E668" s="58" t="s">
        <v>1874</v>
      </c>
      <c r="F668" s="58" t="s">
        <v>142</v>
      </c>
      <c r="G668" s="59">
        <v>1999</v>
      </c>
      <c r="H668" s="59">
        <v>299.85</v>
      </c>
    </row>
    <row r="669" ht="28.5" spans="1:8">
      <c r="A669" s="58">
        <v>656</v>
      </c>
      <c r="B669" s="58" t="s">
        <v>1149</v>
      </c>
      <c r="C669" s="58" t="s">
        <v>3099</v>
      </c>
      <c r="D669" s="58" t="s">
        <v>115</v>
      </c>
      <c r="E669" s="58" t="s">
        <v>1874</v>
      </c>
      <c r="F669" s="58" t="s">
        <v>208</v>
      </c>
      <c r="G669" s="59">
        <v>5899</v>
      </c>
      <c r="H669" s="59">
        <v>500</v>
      </c>
    </row>
    <row r="670" ht="28.5" spans="1:8">
      <c r="A670" s="58">
        <v>657</v>
      </c>
      <c r="B670" s="58" t="s">
        <v>897</v>
      </c>
      <c r="C670" s="58" t="s">
        <v>3100</v>
      </c>
      <c r="D670" s="58" t="s">
        <v>115</v>
      </c>
      <c r="E670" s="58" t="s">
        <v>1874</v>
      </c>
      <c r="F670" s="58" t="s">
        <v>731</v>
      </c>
      <c r="G670" s="59">
        <v>2499</v>
      </c>
      <c r="H670" s="59">
        <v>374.85</v>
      </c>
    </row>
    <row r="671" ht="28.5" spans="1:8">
      <c r="A671" s="58">
        <v>658</v>
      </c>
      <c r="B671" s="58" t="s">
        <v>3101</v>
      </c>
      <c r="C671" s="58" t="s">
        <v>3102</v>
      </c>
      <c r="D671" s="58" t="s">
        <v>115</v>
      </c>
      <c r="E671" s="58" t="s">
        <v>1874</v>
      </c>
      <c r="F671" s="58" t="s">
        <v>731</v>
      </c>
      <c r="G671" s="59">
        <v>1999</v>
      </c>
      <c r="H671" s="59">
        <v>299.85</v>
      </c>
    </row>
    <row r="672" ht="28.5" spans="1:8">
      <c r="A672" s="58">
        <v>659</v>
      </c>
      <c r="B672" s="58" t="s">
        <v>3103</v>
      </c>
      <c r="C672" s="58" t="s">
        <v>3104</v>
      </c>
      <c r="D672" s="58" t="s">
        <v>115</v>
      </c>
      <c r="E672" s="58" t="s">
        <v>1874</v>
      </c>
      <c r="F672" s="58" t="s">
        <v>731</v>
      </c>
      <c r="G672" s="59">
        <v>1899</v>
      </c>
      <c r="H672" s="59">
        <v>284.85</v>
      </c>
    </row>
    <row r="673" ht="28.5" spans="1:8">
      <c r="A673" s="58">
        <v>660</v>
      </c>
      <c r="B673" s="58" t="s">
        <v>3105</v>
      </c>
      <c r="C673" s="58" t="s">
        <v>3106</v>
      </c>
      <c r="D673" s="58" t="s">
        <v>115</v>
      </c>
      <c r="E673" s="58" t="s">
        <v>1874</v>
      </c>
      <c r="F673" s="58" t="s">
        <v>750</v>
      </c>
      <c r="G673" s="59">
        <v>1499</v>
      </c>
      <c r="H673" s="59">
        <v>224.85</v>
      </c>
    </row>
    <row r="674" ht="28.5" spans="1:8">
      <c r="A674" s="58">
        <v>661</v>
      </c>
      <c r="B674" s="58" t="s">
        <v>3107</v>
      </c>
      <c r="C674" s="58" t="s">
        <v>3108</v>
      </c>
      <c r="D674" s="58" t="s">
        <v>115</v>
      </c>
      <c r="E674" s="58" t="s">
        <v>1874</v>
      </c>
      <c r="F674" s="58" t="s">
        <v>731</v>
      </c>
      <c r="G674" s="59">
        <v>1499</v>
      </c>
      <c r="H674" s="59">
        <v>224.85</v>
      </c>
    </row>
    <row r="675" ht="28.5" spans="1:8">
      <c r="A675" s="58">
        <v>662</v>
      </c>
      <c r="B675" s="58" t="s">
        <v>3109</v>
      </c>
      <c r="C675" s="58" t="s">
        <v>3110</v>
      </c>
      <c r="D675" s="58" t="s">
        <v>115</v>
      </c>
      <c r="E675" s="58" t="s">
        <v>1874</v>
      </c>
      <c r="F675" s="58" t="s">
        <v>731</v>
      </c>
      <c r="G675" s="59">
        <v>1499</v>
      </c>
      <c r="H675" s="59">
        <v>224.85</v>
      </c>
    </row>
    <row r="676" ht="28.5" spans="1:8">
      <c r="A676" s="58">
        <v>663</v>
      </c>
      <c r="B676" s="58" t="s">
        <v>3111</v>
      </c>
      <c r="C676" s="58" t="s">
        <v>3112</v>
      </c>
      <c r="D676" s="58" t="s">
        <v>115</v>
      </c>
      <c r="E676" s="58" t="s">
        <v>1874</v>
      </c>
      <c r="F676" s="58" t="s">
        <v>142</v>
      </c>
      <c r="G676" s="59">
        <v>2499</v>
      </c>
      <c r="H676" s="59">
        <v>374.85</v>
      </c>
    </row>
    <row r="677" ht="28.5" spans="1:8">
      <c r="A677" s="58">
        <v>664</v>
      </c>
      <c r="B677" s="58" t="s">
        <v>3113</v>
      </c>
      <c r="C677" s="58" t="s">
        <v>3114</v>
      </c>
      <c r="D677" s="58" t="s">
        <v>115</v>
      </c>
      <c r="E677" s="58" t="s">
        <v>1874</v>
      </c>
      <c r="F677" s="58" t="s">
        <v>750</v>
      </c>
      <c r="G677" s="59">
        <v>5280</v>
      </c>
      <c r="H677" s="59">
        <v>500</v>
      </c>
    </row>
    <row r="678" ht="28.5" spans="1:8">
      <c r="A678" s="58">
        <v>665</v>
      </c>
      <c r="B678" s="58" t="s">
        <v>387</v>
      </c>
      <c r="C678" s="58" t="s">
        <v>3115</v>
      </c>
      <c r="D678" s="58" t="s">
        <v>115</v>
      </c>
      <c r="E678" s="58" t="s">
        <v>1874</v>
      </c>
      <c r="F678" s="58" t="s">
        <v>208</v>
      </c>
      <c r="G678" s="59">
        <v>1499</v>
      </c>
      <c r="H678" s="59">
        <v>224.85</v>
      </c>
    </row>
    <row r="679" ht="28.5" spans="1:8">
      <c r="A679" s="58">
        <v>666</v>
      </c>
      <c r="B679" s="58" t="s">
        <v>3116</v>
      </c>
      <c r="C679" s="58" t="s">
        <v>3117</v>
      </c>
      <c r="D679" s="58" t="s">
        <v>115</v>
      </c>
      <c r="E679" s="58" t="s">
        <v>1874</v>
      </c>
      <c r="F679" s="58" t="s">
        <v>750</v>
      </c>
      <c r="G679" s="59">
        <v>3599</v>
      </c>
      <c r="H679" s="59">
        <v>500</v>
      </c>
    </row>
    <row r="680" ht="28.5" spans="1:8">
      <c r="A680" s="58">
        <v>667</v>
      </c>
      <c r="B680" s="58" t="s">
        <v>3118</v>
      </c>
      <c r="C680" s="58" t="s">
        <v>3119</v>
      </c>
      <c r="D680" s="58" t="s">
        <v>115</v>
      </c>
      <c r="E680" s="58" t="s">
        <v>1874</v>
      </c>
      <c r="F680" s="58" t="s">
        <v>208</v>
      </c>
      <c r="G680" s="59">
        <v>1349</v>
      </c>
      <c r="H680" s="59">
        <v>202.35</v>
      </c>
    </row>
    <row r="681" ht="28.5" spans="1:8">
      <c r="A681" s="58">
        <v>668</v>
      </c>
      <c r="B681" s="58" t="s">
        <v>3120</v>
      </c>
      <c r="C681" s="58" t="s">
        <v>3121</v>
      </c>
      <c r="D681" s="58" t="s">
        <v>115</v>
      </c>
      <c r="E681" s="58" t="s">
        <v>1874</v>
      </c>
      <c r="F681" s="58" t="s">
        <v>142</v>
      </c>
      <c r="G681" s="59">
        <v>2499</v>
      </c>
      <c r="H681" s="59">
        <v>374.85</v>
      </c>
    </row>
    <row r="682" ht="28.5" spans="1:8">
      <c r="A682" s="58">
        <v>669</v>
      </c>
      <c r="B682" s="58" t="s">
        <v>3122</v>
      </c>
      <c r="C682" s="58" t="s">
        <v>3123</v>
      </c>
      <c r="D682" s="58" t="s">
        <v>115</v>
      </c>
      <c r="E682" s="58" t="s">
        <v>1874</v>
      </c>
      <c r="F682" s="58" t="s">
        <v>208</v>
      </c>
      <c r="G682" s="59">
        <v>2399</v>
      </c>
      <c r="H682" s="59">
        <v>359.85</v>
      </c>
    </row>
    <row r="683" ht="28.5" spans="1:8">
      <c r="A683" s="58">
        <v>670</v>
      </c>
      <c r="B683" s="58" t="s">
        <v>3124</v>
      </c>
      <c r="C683" s="58" t="s">
        <v>3125</v>
      </c>
      <c r="D683" s="58" t="s">
        <v>115</v>
      </c>
      <c r="E683" s="58" t="s">
        <v>1874</v>
      </c>
      <c r="F683" s="58" t="s">
        <v>750</v>
      </c>
      <c r="G683" s="59">
        <v>3159</v>
      </c>
      <c r="H683" s="59">
        <v>473.85</v>
      </c>
    </row>
    <row r="684" ht="28.5" spans="1:8">
      <c r="A684" s="58">
        <v>671</v>
      </c>
      <c r="B684" s="58" t="s">
        <v>3126</v>
      </c>
      <c r="C684" s="58" t="s">
        <v>3127</v>
      </c>
      <c r="D684" s="58" t="s">
        <v>115</v>
      </c>
      <c r="E684" s="58" t="s">
        <v>1874</v>
      </c>
      <c r="F684" s="58" t="s">
        <v>208</v>
      </c>
      <c r="G684" s="59">
        <v>1699</v>
      </c>
      <c r="H684" s="59">
        <v>254.85</v>
      </c>
    </row>
    <row r="685" ht="28.5" spans="1:8">
      <c r="A685" s="58">
        <v>672</v>
      </c>
      <c r="B685" s="58" t="s">
        <v>3128</v>
      </c>
      <c r="C685" s="58" t="s">
        <v>3129</v>
      </c>
      <c r="D685" s="58" t="s">
        <v>115</v>
      </c>
      <c r="E685" s="58" t="s">
        <v>1874</v>
      </c>
      <c r="F685" s="58" t="s">
        <v>1197</v>
      </c>
      <c r="G685" s="59">
        <v>3199</v>
      </c>
      <c r="H685" s="59">
        <v>479.85</v>
      </c>
    </row>
    <row r="686" ht="28.5" spans="1:8">
      <c r="A686" s="58">
        <v>673</v>
      </c>
      <c r="B686" s="58" t="s">
        <v>3130</v>
      </c>
      <c r="C686" s="58" t="s">
        <v>3131</v>
      </c>
      <c r="D686" s="58" t="s">
        <v>115</v>
      </c>
      <c r="E686" s="58" t="s">
        <v>1874</v>
      </c>
      <c r="F686" s="58" t="s">
        <v>142</v>
      </c>
      <c r="G686" s="59">
        <v>1999</v>
      </c>
      <c r="H686" s="59">
        <v>299.85</v>
      </c>
    </row>
    <row r="687" ht="28.5" spans="1:8">
      <c r="A687" s="58">
        <v>674</v>
      </c>
      <c r="B687" s="58" t="s">
        <v>3132</v>
      </c>
      <c r="C687" s="58" t="s">
        <v>3133</v>
      </c>
      <c r="D687" s="58" t="s">
        <v>115</v>
      </c>
      <c r="E687" s="58" t="s">
        <v>1874</v>
      </c>
      <c r="F687" s="58" t="s">
        <v>750</v>
      </c>
      <c r="G687" s="59">
        <v>4799</v>
      </c>
      <c r="H687" s="59">
        <v>500</v>
      </c>
    </row>
    <row r="688" ht="28.5" spans="1:8">
      <c r="A688" s="58">
        <v>675</v>
      </c>
      <c r="B688" s="58" t="s">
        <v>3134</v>
      </c>
      <c r="C688" s="58" t="s">
        <v>3135</v>
      </c>
      <c r="D688" s="58" t="s">
        <v>115</v>
      </c>
      <c r="E688" s="58" t="s">
        <v>1874</v>
      </c>
      <c r="F688" s="58" t="s">
        <v>750</v>
      </c>
      <c r="G688" s="59">
        <v>3499</v>
      </c>
      <c r="H688" s="59">
        <v>500</v>
      </c>
    </row>
    <row r="689" ht="28.5" spans="1:8">
      <c r="A689" s="58">
        <v>676</v>
      </c>
      <c r="B689" s="58" t="s">
        <v>3136</v>
      </c>
      <c r="C689" s="58" t="s">
        <v>3137</v>
      </c>
      <c r="D689" s="58" t="s">
        <v>115</v>
      </c>
      <c r="E689" s="58" t="s">
        <v>1874</v>
      </c>
      <c r="F689" s="58" t="s">
        <v>208</v>
      </c>
      <c r="G689" s="59">
        <v>1049</v>
      </c>
      <c r="H689" s="59">
        <v>157.35</v>
      </c>
    </row>
    <row r="690" ht="28.5" spans="1:8">
      <c r="A690" s="58">
        <v>677</v>
      </c>
      <c r="B690" s="58" t="s">
        <v>3138</v>
      </c>
      <c r="C690" s="58" t="s">
        <v>3139</v>
      </c>
      <c r="D690" s="58" t="s">
        <v>115</v>
      </c>
      <c r="E690" s="58" t="s">
        <v>1874</v>
      </c>
      <c r="F690" s="58" t="s">
        <v>208</v>
      </c>
      <c r="G690" s="59">
        <v>1699</v>
      </c>
      <c r="H690" s="59">
        <v>254.85</v>
      </c>
    </row>
    <row r="691" ht="28.5" spans="1:8">
      <c r="A691" s="58">
        <v>678</v>
      </c>
      <c r="B691" s="58" t="s">
        <v>3140</v>
      </c>
      <c r="C691" s="58" t="s">
        <v>3141</v>
      </c>
      <c r="D691" s="58" t="s">
        <v>115</v>
      </c>
      <c r="E691" s="58" t="s">
        <v>1874</v>
      </c>
      <c r="F691" s="58" t="s">
        <v>142</v>
      </c>
      <c r="G691" s="59">
        <v>3849</v>
      </c>
      <c r="H691" s="59">
        <v>500</v>
      </c>
    </row>
    <row r="692" ht="28.5" spans="1:8">
      <c r="A692" s="58">
        <v>679</v>
      </c>
      <c r="B692" s="58" t="s">
        <v>320</v>
      </c>
      <c r="C692" s="58" t="s">
        <v>2356</v>
      </c>
      <c r="D692" s="58" t="s">
        <v>115</v>
      </c>
      <c r="E692" s="58" t="s">
        <v>1874</v>
      </c>
      <c r="F692" s="58" t="s">
        <v>386</v>
      </c>
      <c r="G692" s="59">
        <v>3499</v>
      </c>
      <c r="H692" s="59">
        <v>500</v>
      </c>
    </row>
    <row r="693" ht="28.5" spans="1:8">
      <c r="A693" s="58">
        <v>680</v>
      </c>
      <c r="B693" s="58" t="s">
        <v>3142</v>
      </c>
      <c r="C693" s="58" t="s">
        <v>3143</v>
      </c>
      <c r="D693" s="58" t="s">
        <v>115</v>
      </c>
      <c r="E693" s="58" t="s">
        <v>1874</v>
      </c>
      <c r="F693" s="58" t="s">
        <v>750</v>
      </c>
      <c r="G693" s="59">
        <v>4450</v>
      </c>
      <c r="H693" s="59">
        <v>500</v>
      </c>
    </row>
    <row r="694" ht="28.5" spans="1:8">
      <c r="A694" s="58">
        <v>681</v>
      </c>
      <c r="B694" s="58" t="s">
        <v>895</v>
      </c>
      <c r="C694" s="58" t="s">
        <v>3144</v>
      </c>
      <c r="D694" s="58" t="s">
        <v>115</v>
      </c>
      <c r="E694" s="58" t="s">
        <v>1874</v>
      </c>
      <c r="F694" s="58" t="s">
        <v>208</v>
      </c>
      <c r="G694" s="59">
        <v>3499</v>
      </c>
      <c r="H694" s="59">
        <v>500</v>
      </c>
    </row>
    <row r="695" ht="28.5" spans="1:8">
      <c r="A695" s="58">
        <v>682</v>
      </c>
      <c r="B695" s="58" t="s">
        <v>2018</v>
      </c>
      <c r="C695" s="58" t="s">
        <v>3145</v>
      </c>
      <c r="D695" s="58" t="s">
        <v>115</v>
      </c>
      <c r="E695" s="58" t="s">
        <v>1886</v>
      </c>
      <c r="F695" s="58" t="s">
        <v>750</v>
      </c>
      <c r="G695" s="59">
        <v>1298</v>
      </c>
      <c r="H695" s="59">
        <v>194.7</v>
      </c>
    </row>
    <row r="696" ht="28.5" spans="1:8">
      <c r="A696" s="58">
        <v>683</v>
      </c>
      <c r="B696" s="58" t="s">
        <v>3146</v>
      </c>
      <c r="C696" s="58" t="s">
        <v>3147</v>
      </c>
      <c r="D696" s="58" t="s">
        <v>115</v>
      </c>
      <c r="E696" s="58" t="s">
        <v>1874</v>
      </c>
      <c r="F696" s="58" t="s">
        <v>750</v>
      </c>
      <c r="G696" s="59">
        <v>5249</v>
      </c>
      <c r="H696" s="59">
        <v>500</v>
      </c>
    </row>
    <row r="697" ht="28.5" spans="1:8">
      <c r="A697" s="58">
        <v>684</v>
      </c>
      <c r="B697" s="58" t="s">
        <v>306</v>
      </c>
      <c r="C697" s="58" t="s">
        <v>3148</v>
      </c>
      <c r="D697" s="58" t="s">
        <v>115</v>
      </c>
      <c r="E697" s="58" t="s">
        <v>1874</v>
      </c>
      <c r="F697" s="58" t="s">
        <v>208</v>
      </c>
      <c r="G697" s="59">
        <v>1349</v>
      </c>
      <c r="H697" s="59">
        <v>202.35</v>
      </c>
    </row>
    <row r="698" ht="28.5" spans="1:8">
      <c r="A698" s="58">
        <v>685</v>
      </c>
      <c r="B698" s="58" t="s">
        <v>3149</v>
      </c>
      <c r="C698" s="58" t="s">
        <v>3150</v>
      </c>
      <c r="D698" s="58" t="s">
        <v>115</v>
      </c>
      <c r="E698" s="58" t="s">
        <v>1874</v>
      </c>
      <c r="F698" s="58" t="s">
        <v>172</v>
      </c>
      <c r="G698" s="59">
        <v>2499</v>
      </c>
      <c r="H698" s="59">
        <v>374.85</v>
      </c>
    </row>
    <row r="699" ht="28.5" spans="1:8">
      <c r="A699" s="58">
        <v>686</v>
      </c>
      <c r="B699" s="58" t="s">
        <v>3151</v>
      </c>
      <c r="C699" s="58" t="s">
        <v>3152</v>
      </c>
      <c r="D699" s="58" t="s">
        <v>115</v>
      </c>
      <c r="E699" s="58" t="s">
        <v>1874</v>
      </c>
      <c r="F699" s="58" t="s">
        <v>208</v>
      </c>
      <c r="G699" s="59">
        <v>1049</v>
      </c>
      <c r="H699" s="59">
        <v>157.35</v>
      </c>
    </row>
    <row r="700" ht="28.5" spans="1:8">
      <c r="A700" s="58">
        <v>687</v>
      </c>
      <c r="B700" s="58" t="s">
        <v>3153</v>
      </c>
      <c r="C700" s="58" t="s">
        <v>3154</v>
      </c>
      <c r="D700" s="58" t="s">
        <v>115</v>
      </c>
      <c r="E700" s="58" t="s">
        <v>1874</v>
      </c>
      <c r="F700" s="58" t="s">
        <v>208</v>
      </c>
      <c r="G700" s="59">
        <v>1849</v>
      </c>
      <c r="H700" s="59">
        <v>277.35</v>
      </c>
    </row>
    <row r="701" ht="28.5" spans="1:8">
      <c r="A701" s="58">
        <v>688</v>
      </c>
      <c r="B701" s="58" t="s">
        <v>3155</v>
      </c>
      <c r="C701" s="58" t="s">
        <v>3156</v>
      </c>
      <c r="D701" s="58" t="s">
        <v>115</v>
      </c>
      <c r="E701" s="58" t="s">
        <v>1874</v>
      </c>
      <c r="F701" s="58" t="s">
        <v>750</v>
      </c>
      <c r="G701" s="59">
        <v>2099</v>
      </c>
      <c r="H701" s="59">
        <v>314.85</v>
      </c>
    </row>
    <row r="702" ht="28.5" spans="1:8">
      <c r="A702" s="58">
        <v>689</v>
      </c>
      <c r="B702" s="58" t="s">
        <v>3157</v>
      </c>
      <c r="C702" s="58" t="s">
        <v>3158</v>
      </c>
      <c r="D702" s="58" t="s">
        <v>115</v>
      </c>
      <c r="E702" s="58" t="s">
        <v>1874</v>
      </c>
      <c r="F702" s="58" t="s">
        <v>386</v>
      </c>
      <c r="G702" s="59">
        <v>1649</v>
      </c>
      <c r="H702" s="59">
        <v>247.35</v>
      </c>
    </row>
    <row r="703" ht="28.5" spans="1:8">
      <c r="A703" s="58">
        <v>690</v>
      </c>
      <c r="B703" s="58" t="s">
        <v>178</v>
      </c>
      <c r="C703" s="58" t="s">
        <v>3159</v>
      </c>
      <c r="D703" s="58" t="s">
        <v>115</v>
      </c>
      <c r="E703" s="58" t="s">
        <v>1874</v>
      </c>
      <c r="F703" s="58" t="s">
        <v>459</v>
      </c>
      <c r="G703" s="59">
        <v>1999</v>
      </c>
      <c r="H703" s="59">
        <v>299.85</v>
      </c>
    </row>
    <row r="704" ht="28.5" spans="1:8">
      <c r="A704" s="58">
        <v>691</v>
      </c>
      <c r="B704" s="58" t="s">
        <v>1419</v>
      </c>
      <c r="C704" s="58" t="s">
        <v>3160</v>
      </c>
      <c r="D704" s="58" t="s">
        <v>115</v>
      </c>
      <c r="E704" s="58" t="s">
        <v>1874</v>
      </c>
      <c r="F704" s="58" t="s">
        <v>412</v>
      </c>
      <c r="G704" s="59">
        <v>1799</v>
      </c>
      <c r="H704" s="59">
        <v>269.85</v>
      </c>
    </row>
    <row r="705" ht="28.5" spans="1:8">
      <c r="A705" s="58">
        <v>692</v>
      </c>
      <c r="B705" s="58" t="s">
        <v>3161</v>
      </c>
      <c r="C705" s="58" t="s">
        <v>3162</v>
      </c>
      <c r="D705" s="58" t="s">
        <v>115</v>
      </c>
      <c r="E705" s="58" t="s">
        <v>1874</v>
      </c>
      <c r="F705" s="58" t="s">
        <v>459</v>
      </c>
      <c r="G705" s="59">
        <v>1999</v>
      </c>
      <c r="H705" s="59">
        <v>299.85</v>
      </c>
    </row>
    <row r="706" ht="28.5" spans="1:8">
      <c r="A706" s="58">
        <v>693</v>
      </c>
      <c r="B706" s="58" t="s">
        <v>3163</v>
      </c>
      <c r="C706" s="58" t="s">
        <v>3164</v>
      </c>
      <c r="D706" s="58" t="s">
        <v>115</v>
      </c>
      <c r="E706" s="58" t="s">
        <v>1874</v>
      </c>
      <c r="F706" s="58" t="s">
        <v>1197</v>
      </c>
      <c r="G706" s="59">
        <v>1699</v>
      </c>
      <c r="H706" s="59">
        <v>254.85</v>
      </c>
    </row>
    <row r="707" ht="28.5" spans="1:8">
      <c r="A707" s="58">
        <v>694</v>
      </c>
      <c r="B707" s="58" t="s">
        <v>3165</v>
      </c>
      <c r="C707" s="58" t="s">
        <v>3166</v>
      </c>
      <c r="D707" s="58" t="s">
        <v>115</v>
      </c>
      <c r="E707" s="58" t="s">
        <v>1874</v>
      </c>
      <c r="F707" s="58" t="s">
        <v>401</v>
      </c>
      <c r="G707" s="59">
        <v>4999</v>
      </c>
      <c r="H707" s="59">
        <v>500</v>
      </c>
    </row>
    <row r="708" ht="28.5" spans="1:8">
      <c r="A708" s="58">
        <v>695</v>
      </c>
      <c r="B708" s="58" t="s">
        <v>3167</v>
      </c>
      <c r="C708" s="58" t="s">
        <v>3168</v>
      </c>
      <c r="D708" s="58" t="s">
        <v>115</v>
      </c>
      <c r="E708" s="58" t="s">
        <v>1874</v>
      </c>
      <c r="F708" s="58" t="s">
        <v>401</v>
      </c>
      <c r="G708" s="59">
        <v>1999</v>
      </c>
      <c r="H708" s="59">
        <v>299.85</v>
      </c>
    </row>
    <row r="709" ht="28.5" spans="1:8">
      <c r="A709" s="58">
        <v>696</v>
      </c>
      <c r="B709" s="58" t="s">
        <v>3169</v>
      </c>
      <c r="C709" s="58" t="s">
        <v>3170</v>
      </c>
      <c r="D709" s="58" t="s">
        <v>115</v>
      </c>
      <c r="E709" s="58" t="s">
        <v>1874</v>
      </c>
      <c r="F709" s="58" t="s">
        <v>459</v>
      </c>
      <c r="G709" s="59">
        <v>1999</v>
      </c>
      <c r="H709" s="59">
        <v>299.85</v>
      </c>
    </row>
    <row r="710" ht="28.5" spans="1:8">
      <c r="A710" s="58">
        <v>697</v>
      </c>
      <c r="B710" s="58" t="s">
        <v>3171</v>
      </c>
      <c r="C710" s="58" t="s">
        <v>3172</v>
      </c>
      <c r="D710" s="58" t="s">
        <v>115</v>
      </c>
      <c r="E710" s="58" t="s">
        <v>1874</v>
      </c>
      <c r="F710" s="58" t="s">
        <v>401</v>
      </c>
      <c r="G710" s="59">
        <v>1999</v>
      </c>
      <c r="H710" s="59">
        <v>299.85</v>
      </c>
    </row>
    <row r="711" ht="28.5" spans="1:8">
      <c r="A711" s="58">
        <v>698</v>
      </c>
      <c r="B711" s="58" t="s">
        <v>3173</v>
      </c>
      <c r="C711" s="58" t="s">
        <v>3174</v>
      </c>
      <c r="D711" s="58" t="s">
        <v>115</v>
      </c>
      <c r="E711" s="58" t="s">
        <v>1874</v>
      </c>
      <c r="F711" s="58" t="s">
        <v>401</v>
      </c>
      <c r="G711" s="59">
        <v>3299</v>
      </c>
      <c r="H711" s="59">
        <v>494.85</v>
      </c>
    </row>
    <row r="712" ht="28.5" spans="1:8">
      <c r="A712" s="58">
        <v>699</v>
      </c>
      <c r="B712" s="58" t="s">
        <v>3175</v>
      </c>
      <c r="C712" s="58" t="s">
        <v>3176</v>
      </c>
      <c r="D712" s="58" t="s">
        <v>115</v>
      </c>
      <c r="E712" s="58" t="s">
        <v>1886</v>
      </c>
      <c r="F712" s="58" t="s">
        <v>401</v>
      </c>
      <c r="G712" s="59">
        <v>1255</v>
      </c>
      <c r="H712" s="59">
        <v>188.25</v>
      </c>
    </row>
    <row r="713" ht="28.5" spans="1:8">
      <c r="A713" s="58">
        <v>700</v>
      </c>
      <c r="B713" s="58" t="s">
        <v>3072</v>
      </c>
      <c r="C713" s="58" t="s">
        <v>3177</v>
      </c>
      <c r="D713" s="58" t="s">
        <v>115</v>
      </c>
      <c r="E713" s="58" t="s">
        <v>1874</v>
      </c>
      <c r="F713" s="58" t="s">
        <v>401</v>
      </c>
      <c r="G713" s="59">
        <v>5253</v>
      </c>
      <c r="H713" s="59">
        <v>500</v>
      </c>
    </row>
    <row r="714" ht="28.5" spans="1:8">
      <c r="A714" s="58">
        <v>701</v>
      </c>
      <c r="B714" s="58" t="s">
        <v>3178</v>
      </c>
      <c r="C714" s="58" t="s">
        <v>3179</v>
      </c>
      <c r="D714" s="58" t="s">
        <v>115</v>
      </c>
      <c r="E714" s="58" t="s">
        <v>1874</v>
      </c>
      <c r="F714" s="58" t="s">
        <v>263</v>
      </c>
      <c r="G714" s="59">
        <v>1349</v>
      </c>
      <c r="H714" s="59">
        <v>202.35</v>
      </c>
    </row>
    <row r="715" ht="28.5" spans="1:8">
      <c r="A715" s="58">
        <v>702</v>
      </c>
      <c r="B715" s="58" t="s">
        <v>3180</v>
      </c>
      <c r="C715" s="58" t="s">
        <v>3181</v>
      </c>
      <c r="D715" s="58" t="s">
        <v>115</v>
      </c>
      <c r="E715" s="58" t="s">
        <v>1874</v>
      </c>
      <c r="F715" s="58" t="s">
        <v>479</v>
      </c>
      <c r="G715" s="59">
        <v>1499</v>
      </c>
      <c r="H715" s="59">
        <v>224.85</v>
      </c>
    </row>
    <row r="716" ht="28.5" spans="1:8">
      <c r="A716" s="58">
        <v>703</v>
      </c>
      <c r="B716" s="58" t="s">
        <v>415</v>
      </c>
      <c r="C716" s="58" t="s">
        <v>3182</v>
      </c>
      <c r="D716" s="58" t="s">
        <v>115</v>
      </c>
      <c r="E716" s="58" t="s">
        <v>1874</v>
      </c>
      <c r="F716" s="58" t="s">
        <v>479</v>
      </c>
      <c r="G716" s="59">
        <v>1999</v>
      </c>
      <c r="H716" s="59">
        <v>299.85</v>
      </c>
    </row>
    <row r="717" ht="28.5" spans="1:8">
      <c r="A717" s="58">
        <v>704</v>
      </c>
      <c r="B717" s="58" t="s">
        <v>3183</v>
      </c>
      <c r="C717" s="58" t="s">
        <v>3184</v>
      </c>
      <c r="D717" s="58" t="s">
        <v>115</v>
      </c>
      <c r="E717" s="58" t="s">
        <v>1874</v>
      </c>
      <c r="F717" s="58" t="s">
        <v>263</v>
      </c>
      <c r="G717" s="59">
        <v>1849</v>
      </c>
      <c r="H717" s="59">
        <v>277.35</v>
      </c>
    </row>
    <row r="718" ht="28.5" spans="1:8">
      <c r="A718" s="58">
        <v>705</v>
      </c>
      <c r="B718" s="58" t="s">
        <v>3185</v>
      </c>
      <c r="C718" s="58" t="s">
        <v>3186</v>
      </c>
      <c r="D718" s="58" t="s">
        <v>115</v>
      </c>
      <c r="E718" s="58" t="s">
        <v>1874</v>
      </c>
      <c r="F718" s="58" t="s">
        <v>662</v>
      </c>
      <c r="G718" s="59">
        <v>1349</v>
      </c>
      <c r="H718" s="59">
        <v>202.35</v>
      </c>
    </row>
    <row r="719" ht="28.5" spans="1:8">
      <c r="A719" s="58">
        <v>706</v>
      </c>
      <c r="B719" s="58" t="s">
        <v>3187</v>
      </c>
      <c r="C719" s="58" t="s">
        <v>3188</v>
      </c>
      <c r="D719" s="58" t="s">
        <v>115</v>
      </c>
      <c r="E719" s="58" t="s">
        <v>1874</v>
      </c>
      <c r="F719" s="58" t="s">
        <v>462</v>
      </c>
      <c r="G719" s="59">
        <v>3499</v>
      </c>
      <c r="H719" s="59">
        <v>500</v>
      </c>
    </row>
    <row r="720" ht="28.5" spans="1:8">
      <c r="A720" s="58">
        <v>707</v>
      </c>
      <c r="B720" s="58" t="s">
        <v>3189</v>
      </c>
      <c r="C720" s="58" t="s">
        <v>3190</v>
      </c>
      <c r="D720" s="58" t="s">
        <v>115</v>
      </c>
      <c r="E720" s="58" t="s">
        <v>1874</v>
      </c>
      <c r="F720" s="58" t="s">
        <v>462</v>
      </c>
      <c r="G720" s="59">
        <v>2200</v>
      </c>
      <c r="H720" s="59">
        <v>330</v>
      </c>
    </row>
    <row r="721" ht="28.5" spans="1:8">
      <c r="A721" s="58">
        <v>708</v>
      </c>
      <c r="B721" s="58" t="s">
        <v>3187</v>
      </c>
      <c r="C721" s="58" t="s">
        <v>3188</v>
      </c>
      <c r="D721" s="58" t="s">
        <v>115</v>
      </c>
      <c r="E721" s="58" t="s">
        <v>2129</v>
      </c>
      <c r="F721" s="58" t="s">
        <v>487</v>
      </c>
      <c r="G721" s="59">
        <v>2199</v>
      </c>
      <c r="H721" s="59">
        <v>329.85</v>
      </c>
    </row>
    <row r="722" ht="28.5" spans="1:8">
      <c r="A722" s="58">
        <v>709</v>
      </c>
      <c r="B722" s="58" t="s">
        <v>3191</v>
      </c>
      <c r="C722" s="58" t="s">
        <v>3192</v>
      </c>
      <c r="D722" s="58" t="s">
        <v>115</v>
      </c>
      <c r="E722" s="58" t="s">
        <v>1874</v>
      </c>
      <c r="F722" s="58" t="s">
        <v>263</v>
      </c>
      <c r="G722" s="59">
        <v>1849</v>
      </c>
      <c r="H722" s="59">
        <v>277.35</v>
      </c>
    </row>
    <row r="723" ht="28.5" spans="1:8">
      <c r="A723" s="58">
        <v>710</v>
      </c>
      <c r="B723" s="58" t="s">
        <v>3193</v>
      </c>
      <c r="C723" s="58" t="s">
        <v>3194</v>
      </c>
      <c r="D723" s="58" t="s">
        <v>115</v>
      </c>
      <c r="E723" s="58" t="s">
        <v>1874</v>
      </c>
      <c r="F723" s="58" t="s">
        <v>462</v>
      </c>
      <c r="G723" s="59">
        <v>1999</v>
      </c>
      <c r="H723" s="59">
        <v>299.85</v>
      </c>
    </row>
    <row r="724" ht="28.5" spans="1:8">
      <c r="A724" s="58">
        <v>711</v>
      </c>
      <c r="B724" s="58" t="s">
        <v>3195</v>
      </c>
      <c r="C724" s="58" t="s">
        <v>3196</v>
      </c>
      <c r="D724" s="58" t="s">
        <v>115</v>
      </c>
      <c r="E724" s="58" t="s">
        <v>1874</v>
      </c>
      <c r="F724" s="58" t="s">
        <v>462</v>
      </c>
      <c r="G724" s="59">
        <v>2999</v>
      </c>
      <c r="H724" s="59">
        <v>449.85</v>
      </c>
    </row>
    <row r="725" ht="28.5" spans="1:8">
      <c r="A725" s="58">
        <v>712</v>
      </c>
      <c r="B725" s="58" t="s">
        <v>2109</v>
      </c>
      <c r="C725" s="58" t="s">
        <v>3197</v>
      </c>
      <c r="D725" s="58" t="s">
        <v>115</v>
      </c>
      <c r="E725" s="58" t="s">
        <v>1874</v>
      </c>
      <c r="F725" s="58" t="s">
        <v>263</v>
      </c>
      <c r="G725" s="59">
        <v>1999</v>
      </c>
      <c r="H725" s="59">
        <v>299.85</v>
      </c>
    </row>
    <row r="726" ht="28.5" spans="1:8">
      <c r="A726" s="58">
        <v>713</v>
      </c>
      <c r="B726" s="58" t="s">
        <v>3198</v>
      </c>
      <c r="C726" s="58" t="s">
        <v>3199</v>
      </c>
      <c r="D726" s="58" t="s">
        <v>115</v>
      </c>
      <c r="E726" s="58" t="s">
        <v>1874</v>
      </c>
      <c r="F726" s="58" t="s">
        <v>263</v>
      </c>
      <c r="G726" s="59">
        <v>1999</v>
      </c>
      <c r="H726" s="59">
        <v>299.85</v>
      </c>
    </row>
    <row r="727" ht="28.5" spans="1:8">
      <c r="A727" s="58">
        <v>714</v>
      </c>
      <c r="B727" s="58" t="s">
        <v>3200</v>
      </c>
      <c r="C727" s="58" t="s">
        <v>3201</v>
      </c>
      <c r="D727" s="58" t="s">
        <v>115</v>
      </c>
      <c r="E727" s="58" t="s">
        <v>1874</v>
      </c>
      <c r="F727" s="58" t="s">
        <v>263</v>
      </c>
      <c r="G727" s="59">
        <v>1849</v>
      </c>
      <c r="H727" s="59">
        <v>277.35</v>
      </c>
    </row>
    <row r="728" ht="28.5" spans="1:8">
      <c r="A728" s="58">
        <v>715</v>
      </c>
      <c r="B728" s="58" t="s">
        <v>3202</v>
      </c>
      <c r="C728" s="58" t="s">
        <v>3203</v>
      </c>
      <c r="D728" s="58" t="s">
        <v>115</v>
      </c>
      <c r="E728" s="58" t="s">
        <v>1874</v>
      </c>
      <c r="F728" s="58" t="s">
        <v>487</v>
      </c>
      <c r="G728" s="59">
        <v>2999</v>
      </c>
      <c r="H728" s="59">
        <v>449.85</v>
      </c>
    </row>
    <row r="729" ht="28.5" spans="1:8">
      <c r="A729" s="58">
        <v>716</v>
      </c>
      <c r="B729" s="58" t="s">
        <v>3204</v>
      </c>
      <c r="C729" s="58" t="s">
        <v>3205</v>
      </c>
      <c r="D729" s="58" t="s">
        <v>115</v>
      </c>
      <c r="E729" s="58" t="s">
        <v>1874</v>
      </c>
      <c r="F729" s="58" t="s">
        <v>263</v>
      </c>
      <c r="G729" s="59">
        <v>2799</v>
      </c>
      <c r="H729" s="59">
        <v>419.85</v>
      </c>
    </row>
    <row r="730" ht="28.5" spans="1:8">
      <c r="A730" s="58">
        <v>717</v>
      </c>
      <c r="B730" s="58" t="s">
        <v>1700</v>
      </c>
      <c r="C730" s="58" t="s">
        <v>3206</v>
      </c>
      <c r="D730" s="58" t="s">
        <v>115</v>
      </c>
      <c r="E730" s="58" t="s">
        <v>1874</v>
      </c>
      <c r="F730" s="58" t="s">
        <v>462</v>
      </c>
      <c r="G730" s="59">
        <v>1999</v>
      </c>
      <c r="H730" s="59">
        <v>299.85</v>
      </c>
    </row>
    <row r="731" ht="28.5" spans="1:8">
      <c r="A731" s="58">
        <v>718</v>
      </c>
      <c r="B731" s="58" t="s">
        <v>3207</v>
      </c>
      <c r="C731" s="58" t="s">
        <v>3208</v>
      </c>
      <c r="D731" s="58" t="s">
        <v>115</v>
      </c>
      <c r="E731" s="58" t="s">
        <v>1874</v>
      </c>
      <c r="F731" s="58" t="s">
        <v>476</v>
      </c>
      <c r="G731" s="59">
        <v>1849</v>
      </c>
      <c r="H731" s="59">
        <v>277.35</v>
      </c>
    </row>
    <row r="732" ht="28.5" spans="1:8">
      <c r="A732" s="58">
        <v>719</v>
      </c>
      <c r="B732" s="58" t="s">
        <v>1674</v>
      </c>
      <c r="C732" s="58" t="s">
        <v>3209</v>
      </c>
      <c r="D732" s="58" t="s">
        <v>115</v>
      </c>
      <c r="E732" s="58" t="s">
        <v>1874</v>
      </c>
      <c r="F732" s="58" t="s">
        <v>476</v>
      </c>
      <c r="G732" s="59">
        <v>449</v>
      </c>
      <c r="H732" s="59">
        <v>67.35</v>
      </c>
    </row>
    <row r="733" ht="28.5" spans="1:8">
      <c r="A733" s="58">
        <v>720</v>
      </c>
      <c r="B733" s="58" t="s">
        <v>3210</v>
      </c>
      <c r="C733" s="58" t="s">
        <v>3211</v>
      </c>
      <c r="D733" s="58" t="s">
        <v>115</v>
      </c>
      <c r="E733" s="58" t="s">
        <v>1874</v>
      </c>
      <c r="F733" s="58" t="s">
        <v>462</v>
      </c>
      <c r="G733" s="59">
        <v>3879</v>
      </c>
      <c r="H733" s="59">
        <v>500</v>
      </c>
    </row>
    <row r="734" ht="28.5" spans="1:8">
      <c r="A734" s="58">
        <v>721</v>
      </c>
      <c r="B734" s="58" t="s">
        <v>3212</v>
      </c>
      <c r="C734" s="58" t="s">
        <v>3213</v>
      </c>
      <c r="D734" s="58" t="s">
        <v>115</v>
      </c>
      <c r="E734" s="58" t="s">
        <v>1874</v>
      </c>
      <c r="F734" s="58" t="s">
        <v>462</v>
      </c>
      <c r="G734" s="59">
        <v>2699</v>
      </c>
      <c r="H734" s="59">
        <v>404.85</v>
      </c>
    </row>
    <row r="735" ht="28.5" spans="1:8">
      <c r="A735" s="58">
        <v>722</v>
      </c>
      <c r="B735" s="58" t="s">
        <v>3214</v>
      </c>
      <c r="C735" s="58" t="s">
        <v>3215</v>
      </c>
      <c r="D735" s="58" t="s">
        <v>115</v>
      </c>
      <c r="E735" s="58" t="s">
        <v>1874</v>
      </c>
      <c r="F735" s="58" t="s">
        <v>476</v>
      </c>
      <c r="G735" s="59">
        <v>1349</v>
      </c>
      <c r="H735" s="59">
        <v>202.35</v>
      </c>
    </row>
    <row r="736" ht="28.5" spans="1:8">
      <c r="A736" s="58">
        <v>723</v>
      </c>
      <c r="B736" s="58" t="s">
        <v>3216</v>
      </c>
      <c r="C736" s="58" t="s">
        <v>3217</v>
      </c>
      <c r="D736" s="58" t="s">
        <v>115</v>
      </c>
      <c r="E736" s="58" t="s">
        <v>1874</v>
      </c>
      <c r="F736" s="58" t="s">
        <v>462</v>
      </c>
      <c r="G736" s="59">
        <v>1349</v>
      </c>
      <c r="H736" s="59">
        <v>202.35</v>
      </c>
    </row>
    <row r="737" ht="28.5" spans="1:8">
      <c r="A737" s="58">
        <v>724</v>
      </c>
      <c r="B737" s="58" t="s">
        <v>1419</v>
      </c>
      <c r="C737" s="58" t="s">
        <v>3218</v>
      </c>
      <c r="D737" s="58" t="s">
        <v>115</v>
      </c>
      <c r="E737" s="58" t="s">
        <v>1874</v>
      </c>
      <c r="F737" s="58" t="s">
        <v>462</v>
      </c>
      <c r="G737" s="59">
        <v>1999</v>
      </c>
      <c r="H737" s="59">
        <v>299.85</v>
      </c>
    </row>
    <row r="738" ht="28.5" spans="1:8">
      <c r="A738" s="58">
        <v>725</v>
      </c>
      <c r="B738" s="58" t="s">
        <v>3219</v>
      </c>
      <c r="C738" s="58" t="s">
        <v>3220</v>
      </c>
      <c r="D738" s="58" t="s">
        <v>115</v>
      </c>
      <c r="E738" s="58" t="s">
        <v>1874</v>
      </c>
      <c r="F738" s="58" t="s">
        <v>479</v>
      </c>
      <c r="G738" s="59">
        <v>1999</v>
      </c>
      <c r="H738" s="59">
        <v>299.85</v>
      </c>
    </row>
    <row r="739" ht="28.5" spans="1:8">
      <c r="A739" s="58">
        <v>726</v>
      </c>
      <c r="B739" s="58" t="s">
        <v>3221</v>
      </c>
      <c r="C739" s="58" t="s">
        <v>3222</v>
      </c>
      <c r="D739" s="58" t="s">
        <v>115</v>
      </c>
      <c r="E739" s="58" t="s">
        <v>1874</v>
      </c>
      <c r="F739" s="58" t="s">
        <v>476</v>
      </c>
      <c r="G739" s="59">
        <v>1349</v>
      </c>
      <c r="H739" s="59">
        <v>202.35</v>
      </c>
    </row>
    <row r="740" ht="28.5" spans="1:8">
      <c r="A740" s="58">
        <v>727</v>
      </c>
      <c r="B740" s="58" t="s">
        <v>3223</v>
      </c>
      <c r="C740" s="58" t="s">
        <v>3224</v>
      </c>
      <c r="D740" s="58" t="s">
        <v>115</v>
      </c>
      <c r="E740" s="58" t="s">
        <v>1874</v>
      </c>
      <c r="F740" s="58" t="s">
        <v>462</v>
      </c>
      <c r="G740" s="59">
        <v>1799</v>
      </c>
      <c r="H740" s="59">
        <v>269.85</v>
      </c>
    </row>
    <row r="741" ht="28.5" spans="1:8">
      <c r="A741" s="58">
        <v>728</v>
      </c>
      <c r="B741" s="58" t="s">
        <v>3225</v>
      </c>
      <c r="C741" s="58" t="s">
        <v>3226</v>
      </c>
      <c r="D741" s="58" t="s">
        <v>115</v>
      </c>
      <c r="E741" s="58" t="s">
        <v>1874</v>
      </c>
      <c r="F741" s="58" t="s">
        <v>462</v>
      </c>
      <c r="G741" s="59">
        <v>1999</v>
      </c>
      <c r="H741" s="59">
        <v>299.85</v>
      </c>
    </row>
    <row r="742" ht="28.5" spans="1:8">
      <c r="A742" s="58">
        <v>729</v>
      </c>
      <c r="B742" s="58" t="s">
        <v>286</v>
      </c>
      <c r="C742" s="58" t="s">
        <v>3227</v>
      </c>
      <c r="D742" s="58" t="s">
        <v>115</v>
      </c>
      <c r="E742" s="58" t="s">
        <v>1874</v>
      </c>
      <c r="F742" s="58" t="s">
        <v>462</v>
      </c>
      <c r="G742" s="59">
        <v>1999</v>
      </c>
      <c r="H742" s="59">
        <v>299.85</v>
      </c>
    </row>
    <row r="743" ht="28.5" spans="1:8">
      <c r="A743" s="58">
        <v>730</v>
      </c>
      <c r="B743" s="58" t="s">
        <v>3228</v>
      </c>
      <c r="C743" s="58" t="s">
        <v>3229</v>
      </c>
      <c r="D743" s="58" t="s">
        <v>115</v>
      </c>
      <c r="E743" s="58" t="s">
        <v>1874</v>
      </c>
      <c r="F743" s="58" t="s">
        <v>180</v>
      </c>
      <c r="G743" s="59">
        <v>1999</v>
      </c>
      <c r="H743" s="59">
        <v>299.85</v>
      </c>
    </row>
    <row r="744" ht="28.5" spans="1:8">
      <c r="A744" s="58">
        <v>731</v>
      </c>
      <c r="B744" s="58" t="s">
        <v>528</v>
      </c>
      <c r="C744" s="58" t="s">
        <v>3230</v>
      </c>
      <c r="D744" s="58" t="s">
        <v>115</v>
      </c>
      <c r="E744" s="58" t="s">
        <v>1874</v>
      </c>
      <c r="F744" s="58" t="s">
        <v>462</v>
      </c>
      <c r="G744" s="59">
        <v>1741</v>
      </c>
      <c r="H744" s="59">
        <v>261.15</v>
      </c>
    </row>
    <row r="745" ht="28.5" spans="1:8">
      <c r="A745" s="58">
        <v>732</v>
      </c>
      <c r="B745" s="58" t="s">
        <v>413</v>
      </c>
      <c r="C745" s="58" t="s">
        <v>3231</v>
      </c>
      <c r="D745" s="58" t="s">
        <v>115</v>
      </c>
      <c r="E745" s="58" t="s">
        <v>1874</v>
      </c>
      <c r="F745" s="58" t="s">
        <v>462</v>
      </c>
      <c r="G745" s="59">
        <v>1976</v>
      </c>
      <c r="H745" s="59">
        <v>296.4</v>
      </c>
    </row>
    <row r="746" ht="28.5" spans="1:8">
      <c r="A746" s="58">
        <v>733</v>
      </c>
      <c r="B746" s="58" t="s">
        <v>3232</v>
      </c>
      <c r="C746" s="58" t="s">
        <v>3233</v>
      </c>
      <c r="D746" s="58" t="s">
        <v>115</v>
      </c>
      <c r="E746" s="58" t="s">
        <v>1874</v>
      </c>
      <c r="F746" s="58" t="s">
        <v>462</v>
      </c>
      <c r="G746" s="59">
        <v>1999</v>
      </c>
      <c r="H746" s="59">
        <v>299.85</v>
      </c>
    </row>
    <row r="747" ht="28.5" spans="1:8">
      <c r="A747" s="58">
        <v>734</v>
      </c>
      <c r="B747" s="58" t="s">
        <v>3234</v>
      </c>
      <c r="C747" s="58" t="s">
        <v>3235</v>
      </c>
      <c r="D747" s="58" t="s">
        <v>115</v>
      </c>
      <c r="E747" s="58" t="s">
        <v>1874</v>
      </c>
      <c r="F747" s="58" t="s">
        <v>462</v>
      </c>
      <c r="G747" s="59">
        <v>5499</v>
      </c>
      <c r="H747" s="59">
        <v>500</v>
      </c>
    </row>
    <row r="748" ht="28.5" spans="1:8">
      <c r="A748" s="58">
        <v>735</v>
      </c>
      <c r="B748" s="58" t="s">
        <v>3236</v>
      </c>
      <c r="C748" s="58" t="s">
        <v>3237</v>
      </c>
      <c r="D748" s="58" t="s">
        <v>115</v>
      </c>
      <c r="E748" s="58" t="s">
        <v>1874</v>
      </c>
      <c r="F748" s="58" t="s">
        <v>662</v>
      </c>
      <c r="G748" s="59">
        <v>2849</v>
      </c>
      <c r="H748" s="59">
        <v>427.35</v>
      </c>
    </row>
    <row r="749" ht="28.5" spans="1:8">
      <c r="A749" s="58">
        <v>736</v>
      </c>
      <c r="B749" s="58" t="s">
        <v>3238</v>
      </c>
      <c r="C749" s="58" t="s">
        <v>3239</v>
      </c>
      <c r="D749" s="58" t="s">
        <v>115</v>
      </c>
      <c r="E749" s="58" t="s">
        <v>1874</v>
      </c>
      <c r="F749" s="58" t="s">
        <v>662</v>
      </c>
      <c r="G749" s="59">
        <v>2749</v>
      </c>
      <c r="H749" s="59">
        <v>412.35</v>
      </c>
    </row>
    <row r="750" ht="28.5" spans="1:8">
      <c r="A750" s="58">
        <v>737</v>
      </c>
      <c r="B750" s="58" t="s">
        <v>3240</v>
      </c>
      <c r="C750" s="58" t="s">
        <v>3241</v>
      </c>
      <c r="D750" s="58" t="s">
        <v>115</v>
      </c>
      <c r="E750" s="58" t="s">
        <v>1874</v>
      </c>
      <c r="F750" s="58" t="s">
        <v>462</v>
      </c>
      <c r="G750" s="59">
        <v>2199</v>
      </c>
      <c r="H750" s="59">
        <v>329.85</v>
      </c>
    </row>
    <row r="751" ht="28.5" spans="1:8">
      <c r="A751" s="58">
        <v>738</v>
      </c>
      <c r="B751" s="58" t="s">
        <v>3242</v>
      </c>
      <c r="C751" s="58" t="s">
        <v>3243</v>
      </c>
      <c r="D751" s="58" t="s">
        <v>115</v>
      </c>
      <c r="E751" s="58" t="s">
        <v>1874</v>
      </c>
      <c r="F751" s="58" t="s">
        <v>479</v>
      </c>
      <c r="G751" s="59">
        <v>1999</v>
      </c>
      <c r="H751" s="59">
        <v>299.85</v>
      </c>
    </row>
    <row r="752" ht="28.5" spans="1:8">
      <c r="A752" s="58">
        <v>739</v>
      </c>
      <c r="B752" s="58" t="s">
        <v>306</v>
      </c>
      <c r="C752" s="58" t="s">
        <v>3244</v>
      </c>
      <c r="D752" s="58" t="s">
        <v>115</v>
      </c>
      <c r="E752" s="58" t="s">
        <v>1874</v>
      </c>
      <c r="F752" s="58" t="s">
        <v>662</v>
      </c>
      <c r="G752" s="59">
        <v>3499</v>
      </c>
      <c r="H752" s="59">
        <v>500</v>
      </c>
    </row>
    <row r="753" ht="28.5" spans="1:8">
      <c r="A753" s="58">
        <v>740</v>
      </c>
      <c r="B753" s="58" t="s">
        <v>3245</v>
      </c>
      <c r="C753" s="58" t="s">
        <v>3246</v>
      </c>
      <c r="D753" s="58" t="s">
        <v>115</v>
      </c>
      <c r="E753" s="58" t="s">
        <v>1874</v>
      </c>
      <c r="F753" s="58" t="s">
        <v>662</v>
      </c>
      <c r="G753" s="59">
        <v>1599</v>
      </c>
      <c r="H753" s="59">
        <v>239.85</v>
      </c>
    </row>
    <row r="754" ht="28.5" spans="1:8">
      <c r="A754" s="58">
        <v>741</v>
      </c>
      <c r="B754" s="58" t="s">
        <v>3247</v>
      </c>
      <c r="C754" s="58" t="s">
        <v>3248</v>
      </c>
      <c r="D754" s="58" t="s">
        <v>115</v>
      </c>
      <c r="E754" s="58" t="s">
        <v>1874</v>
      </c>
      <c r="F754" s="58" t="s">
        <v>662</v>
      </c>
      <c r="G754" s="59">
        <v>2999</v>
      </c>
      <c r="H754" s="59">
        <v>449.85</v>
      </c>
    </row>
    <row r="755" ht="28.5" spans="1:8">
      <c r="A755" s="58">
        <v>742</v>
      </c>
      <c r="B755" s="58" t="s">
        <v>3249</v>
      </c>
      <c r="C755" s="58" t="s">
        <v>3250</v>
      </c>
      <c r="D755" s="58" t="s">
        <v>115</v>
      </c>
      <c r="E755" s="58" t="s">
        <v>1874</v>
      </c>
      <c r="F755" s="58" t="s">
        <v>662</v>
      </c>
      <c r="G755" s="59">
        <v>1999</v>
      </c>
      <c r="H755" s="59">
        <v>299.85</v>
      </c>
    </row>
    <row r="756" ht="28.5" spans="1:8">
      <c r="A756" s="58">
        <v>743</v>
      </c>
      <c r="B756" s="58" t="s">
        <v>3251</v>
      </c>
      <c r="C756" s="58" t="s">
        <v>3252</v>
      </c>
      <c r="D756" s="58" t="s">
        <v>115</v>
      </c>
      <c r="E756" s="58" t="s">
        <v>2129</v>
      </c>
      <c r="F756" s="58" t="s">
        <v>662</v>
      </c>
      <c r="G756" s="59">
        <v>2900</v>
      </c>
      <c r="H756" s="59">
        <v>435</v>
      </c>
    </row>
    <row r="757" ht="28.5" spans="1:8">
      <c r="A757" s="58"/>
      <c r="B757" s="58" t="s">
        <v>374</v>
      </c>
      <c r="C757" s="58" t="s">
        <v>375</v>
      </c>
      <c r="D757" s="42" t="s">
        <v>3253</v>
      </c>
      <c r="E757" s="58"/>
      <c r="F757" s="58"/>
      <c r="G757" s="59">
        <v>331193</v>
      </c>
      <c r="H757" s="59">
        <v>46635.6999999999</v>
      </c>
    </row>
    <row r="758" ht="28.5" spans="1:8">
      <c r="A758" s="58">
        <v>744</v>
      </c>
      <c r="B758" s="58" t="s">
        <v>3254</v>
      </c>
      <c r="C758" s="58" t="s">
        <v>3255</v>
      </c>
      <c r="D758" s="58" t="s">
        <v>116</v>
      </c>
      <c r="E758" s="58" t="s">
        <v>1874</v>
      </c>
      <c r="F758" s="58" t="s">
        <v>2197</v>
      </c>
      <c r="G758" s="59">
        <v>2300</v>
      </c>
      <c r="H758" s="59">
        <v>345</v>
      </c>
    </row>
    <row r="759" ht="28.5" spans="1:8">
      <c r="A759" s="58">
        <v>745</v>
      </c>
      <c r="B759" s="58" t="s">
        <v>3256</v>
      </c>
      <c r="C759" s="58" t="s">
        <v>3257</v>
      </c>
      <c r="D759" s="58" t="s">
        <v>116</v>
      </c>
      <c r="E759" s="58" t="s">
        <v>1874</v>
      </c>
      <c r="F759" s="58" t="s">
        <v>2117</v>
      </c>
      <c r="G759" s="59">
        <v>4299</v>
      </c>
      <c r="H759" s="59">
        <v>500</v>
      </c>
    </row>
    <row r="760" ht="28.5" spans="1:8">
      <c r="A760" s="58">
        <v>746</v>
      </c>
      <c r="B760" s="58" t="s">
        <v>1997</v>
      </c>
      <c r="C760" s="58" t="s">
        <v>3258</v>
      </c>
      <c r="D760" s="58" t="s">
        <v>116</v>
      </c>
      <c r="E760" s="58" t="s">
        <v>1874</v>
      </c>
      <c r="F760" s="58" t="s">
        <v>2056</v>
      </c>
      <c r="G760" s="59">
        <v>1799</v>
      </c>
      <c r="H760" s="59">
        <v>269.85</v>
      </c>
    </row>
    <row r="761" ht="28.5" spans="1:8">
      <c r="A761" s="58">
        <v>747</v>
      </c>
      <c r="B761" s="58" t="s">
        <v>3259</v>
      </c>
      <c r="C761" s="58" t="s">
        <v>3260</v>
      </c>
      <c r="D761" s="58" t="s">
        <v>116</v>
      </c>
      <c r="E761" s="58" t="s">
        <v>1874</v>
      </c>
      <c r="F761" s="58" t="s">
        <v>2056</v>
      </c>
      <c r="G761" s="59">
        <v>2899</v>
      </c>
      <c r="H761" s="59">
        <v>434.85</v>
      </c>
    </row>
    <row r="762" ht="28.5" spans="1:8">
      <c r="A762" s="58">
        <v>748</v>
      </c>
      <c r="B762" s="58" t="s">
        <v>2729</v>
      </c>
      <c r="C762" s="58" t="s">
        <v>3261</v>
      </c>
      <c r="D762" s="58" t="s">
        <v>116</v>
      </c>
      <c r="E762" s="58" t="s">
        <v>1874</v>
      </c>
      <c r="F762" s="58" t="s">
        <v>2012</v>
      </c>
      <c r="G762" s="59">
        <v>1799</v>
      </c>
      <c r="H762" s="59">
        <v>269.85</v>
      </c>
    </row>
    <row r="763" ht="28.5" spans="1:8">
      <c r="A763" s="58">
        <v>749</v>
      </c>
      <c r="B763" s="58" t="s">
        <v>3262</v>
      </c>
      <c r="C763" s="58" t="s">
        <v>3263</v>
      </c>
      <c r="D763" s="58" t="s">
        <v>116</v>
      </c>
      <c r="E763" s="58" t="s">
        <v>1874</v>
      </c>
      <c r="F763" s="58" t="s">
        <v>2056</v>
      </c>
      <c r="G763" s="59">
        <v>3899</v>
      </c>
      <c r="H763" s="59">
        <v>500</v>
      </c>
    </row>
    <row r="764" ht="28.5" spans="1:8">
      <c r="A764" s="58">
        <v>750</v>
      </c>
      <c r="B764" s="58" t="s">
        <v>3140</v>
      </c>
      <c r="C764" s="58" t="s">
        <v>3264</v>
      </c>
      <c r="D764" s="58" t="s">
        <v>116</v>
      </c>
      <c r="E764" s="58" t="s">
        <v>1874</v>
      </c>
      <c r="F764" s="58" t="s">
        <v>2056</v>
      </c>
      <c r="G764" s="59">
        <v>2699</v>
      </c>
      <c r="H764" s="59">
        <v>404.85</v>
      </c>
    </row>
    <row r="765" ht="28.5" spans="1:8">
      <c r="A765" s="58">
        <v>751</v>
      </c>
      <c r="B765" s="58" t="s">
        <v>3265</v>
      </c>
      <c r="C765" s="58" t="s">
        <v>3266</v>
      </c>
      <c r="D765" s="58" t="s">
        <v>116</v>
      </c>
      <c r="E765" s="58" t="s">
        <v>1874</v>
      </c>
      <c r="F765" s="58" t="s">
        <v>2012</v>
      </c>
      <c r="G765" s="59">
        <v>3849</v>
      </c>
      <c r="H765" s="59">
        <v>500</v>
      </c>
    </row>
    <row r="766" ht="28.5" spans="1:8">
      <c r="A766" s="58">
        <v>752</v>
      </c>
      <c r="B766" s="58" t="s">
        <v>3267</v>
      </c>
      <c r="C766" s="58" t="s">
        <v>3268</v>
      </c>
      <c r="D766" s="58" t="s">
        <v>116</v>
      </c>
      <c r="E766" s="58" t="s">
        <v>1874</v>
      </c>
      <c r="F766" s="58" t="s">
        <v>2056</v>
      </c>
      <c r="G766" s="59">
        <v>1999</v>
      </c>
      <c r="H766" s="59">
        <v>299.85</v>
      </c>
    </row>
    <row r="767" ht="28.5" spans="1:8">
      <c r="A767" s="58">
        <v>753</v>
      </c>
      <c r="B767" s="58" t="s">
        <v>2471</v>
      </c>
      <c r="C767" s="58" t="s">
        <v>3269</v>
      </c>
      <c r="D767" s="58" t="s">
        <v>116</v>
      </c>
      <c r="E767" s="58" t="s">
        <v>1874</v>
      </c>
      <c r="F767" s="58" t="s">
        <v>2056</v>
      </c>
      <c r="G767" s="59">
        <v>1799</v>
      </c>
      <c r="H767" s="59">
        <v>269.85</v>
      </c>
    </row>
    <row r="768" ht="28.5" spans="1:8">
      <c r="A768" s="58">
        <v>754</v>
      </c>
      <c r="B768" s="58" t="s">
        <v>3270</v>
      </c>
      <c r="C768" s="58" t="s">
        <v>3271</v>
      </c>
      <c r="D768" s="58" t="s">
        <v>116</v>
      </c>
      <c r="E768" s="58" t="s">
        <v>1874</v>
      </c>
      <c r="F768" s="58" t="s">
        <v>2017</v>
      </c>
      <c r="G768" s="59">
        <v>1599</v>
      </c>
      <c r="H768" s="59">
        <v>239.85</v>
      </c>
    </row>
    <row r="769" ht="28.5" spans="1:8">
      <c r="A769" s="58">
        <v>755</v>
      </c>
      <c r="B769" s="58" t="s">
        <v>3074</v>
      </c>
      <c r="C769" s="58" t="s">
        <v>3272</v>
      </c>
      <c r="D769" s="58" t="s">
        <v>116</v>
      </c>
      <c r="E769" s="58" t="s">
        <v>1874</v>
      </c>
      <c r="F769" s="58" t="s">
        <v>2017</v>
      </c>
      <c r="G769" s="59">
        <v>2399</v>
      </c>
      <c r="H769" s="59">
        <v>359.85</v>
      </c>
    </row>
    <row r="770" ht="28.5" spans="1:8">
      <c r="A770" s="58">
        <v>756</v>
      </c>
      <c r="B770" s="58" t="s">
        <v>2018</v>
      </c>
      <c r="C770" s="58" t="s">
        <v>3273</v>
      </c>
      <c r="D770" s="58" t="s">
        <v>116</v>
      </c>
      <c r="E770" s="58" t="s">
        <v>1874</v>
      </c>
      <c r="F770" s="58" t="s">
        <v>3274</v>
      </c>
      <c r="G770" s="59">
        <v>2199</v>
      </c>
      <c r="H770" s="59">
        <v>329.85</v>
      </c>
    </row>
    <row r="771" ht="28.5" spans="1:8">
      <c r="A771" s="58"/>
      <c r="B771" s="58" t="s">
        <v>374</v>
      </c>
      <c r="C771" s="58" t="s">
        <v>375</v>
      </c>
      <c r="D771" s="42" t="s">
        <v>3275</v>
      </c>
      <c r="E771" s="58"/>
      <c r="F771" s="58"/>
      <c r="G771" s="59">
        <v>33538</v>
      </c>
      <c r="H771" s="59">
        <v>4723.65</v>
      </c>
    </row>
    <row r="772" ht="28.5" spans="1:8">
      <c r="A772" s="58">
        <v>757</v>
      </c>
      <c r="B772" s="58" t="s">
        <v>3276</v>
      </c>
      <c r="C772" s="58" t="s">
        <v>3277</v>
      </c>
      <c r="D772" s="58" t="s">
        <v>117</v>
      </c>
      <c r="E772" s="58" t="s">
        <v>1874</v>
      </c>
      <c r="F772" s="58" t="s">
        <v>2012</v>
      </c>
      <c r="G772" s="59">
        <v>287</v>
      </c>
      <c r="H772" s="59">
        <v>43.05</v>
      </c>
    </row>
    <row r="773" ht="28.5" spans="1:8">
      <c r="A773" s="58">
        <v>758</v>
      </c>
      <c r="B773" s="58" t="s">
        <v>3278</v>
      </c>
      <c r="C773" s="58" t="s">
        <v>3279</v>
      </c>
      <c r="D773" s="58" t="s">
        <v>117</v>
      </c>
      <c r="E773" s="58" t="s">
        <v>1874</v>
      </c>
      <c r="F773" s="58" t="s">
        <v>2012</v>
      </c>
      <c r="G773" s="59">
        <v>1539</v>
      </c>
      <c r="H773" s="59">
        <v>230.85</v>
      </c>
    </row>
    <row r="774" ht="28.5" spans="1:8">
      <c r="A774" s="58">
        <v>759</v>
      </c>
      <c r="B774" s="58" t="s">
        <v>2093</v>
      </c>
      <c r="C774" s="58" t="s">
        <v>3280</v>
      </c>
      <c r="D774" s="58" t="s">
        <v>117</v>
      </c>
      <c r="E774" s="58" t="s">
        <v>1874</v>
      </c>
      <c r="F774" s="58" t="s">
        <v>2012</v>
      </c>
      <c r="G774" s="59">
        <v>1799</v>
      </c>
      <c r="H774" s="59">
        <v>269.85</v>
      </c>
    </row>
    <row r="775" ht="28.5" spans="1:8">
      <c r="A775" s="58">
        <v>760</v>
      </c>
      <c r="B775" s="58" t="s">
        <v>3281</v>
      </c>
      <c r="C775" s="58" t="s">
        <v>3282</v>
      </c>
      <c r="D775" s="58" t="s">
        <v>117</v>
      </c>
      <c r="E775" s="58" t="s">
        <v>1874</v>
      </c>
      <c r="F775" s="58" t="s">
        <v>2012</v>
      </c>
      <c r="G775" s="59">
        <v>2299</v>
      </c>
      <c r="H775" s="59">
        <v>344.85</v>
      </c>
    </row>
    <row r="776" ht="28.5" spans="1:8">
      <c r="A776" s="58">
        <v>761</v>
      </c>
      <c r="B776" s="58" t="s">
        <v>1573</v>
      </c>
      <c r="C776" s="58" t="s">
        <v>3283</v>
      </c>
      <c r="D776" s="58" t="s">
        <v>117</v>
      </c>
      <c r="E776" s="58" t="s">
        <v>1874</v>
      </c>
      <c r="F776" s="58" t="s">
        <v>2012</v>
      </c>
      <c r="G776" s="59">
        <v>1899</v>
      </c>
      <c r="H776" s="59">
        <v>284.85</v>
      </c>
    </row>
    <row r="777" ht="28.5" spans="1:8">
      <c r="A777" s="58">
        <v>762</v>
      </c>
      <c r="B777" s="58" t="s">
        <v>3284</v>
      </c>
      <c r="C777" s="58" t="s">
        <v>3285</v>
      </c>
      <c r="D777" s="58" t="s">
        <v>117</v>
      </c>
      <c r="E777" s="58" t="s">
        <v>1874</v>
      </c>
      <c r="F777" s="58" t="s">
        <v>2012</v>
      </c>
      <c r="G777" s="59">
        <v>5999</v>
      </c>
      <c r="H777" s="59">
        <v>500</v>
      </c>
    </row>
    <row r="778" ht="28.5" spans="1:8">
      <c r="A778" s="58">
        <v>763</v>
      </c>
      <c r="B778" s="58" t="s">
        <v>3286</v>
      </c>
      <c r="C778" s="58" t="s">
        <v>3287</v>
      </c>
      <c r="D778" s="58" t="s">
        <v>117</v>
      </c>
      <c r="E778" s="58" t="s">
        <v>1874</v>
      </c>
      <c r="F778" s="58" t="s">
        <v>2012</v>
      </c>
      <c r="G778" s="59">
        <v>1799</v>
      </c>
      <c r="H778" s="59">
        <v>269.85</v>
      </c>
    </row>
    <row r="779" ht="28.5" spans="1:8">
      <c r="A779" s="58">
        <v>764</v>
      </c>
      <c r="B779" s="58" t="s">
        <v>2335</v>
      </c>
      <c r="C779" s="58" t="s">
        <v>3288</v>
      </c>
      <c r="D779" s="58" t="s">
        <v>117</v>
      </c>
      <c r="E779" s="58" t="s">
        <v>1874</v>
      </c>
      <c r="F779" s="58" t="s">
        <v>2012</v>
      </c>
      <c r="G779" s="59">
        <v>1799</v>
      </c>
      <c r="H779" s="59">
        <v>269.85</v>
      </c>
    </row>
    <row r="780" ht="28.5" spans="1:8">
      <c r="A780" s="58">
        <v>765</v>
      </c>
      <c r="B780" s="58" t="s">
        <v>3289</v>
      </c>
      <c r="C780" s="58" t="s">
        <v>3290</v>
      </c>
      <c r="D780" s="58" t="s">
        <v>117</v>
      </c>
      <c r="E780" s="58" t="s">
        <v>1874</v>
      </c>
      <c r="F780" s="58" t="s">
        <v>2012</v>
      </c>
      <c r="G780" s="59">
        <v>2299</v>
      </c>
      <c r="H780" s="59">
        <v>344.85</v>
      </c>
    </row>
    <row r="781" ht="28.5" spans="1:8">
      <c r="A781" s="58">
        <v>766</v>
      </c>
      <c r="B781" s="58" t="s">
        <v>2093</v>
      </c>
      <c r="C781" s="58" t="s">
        <v>3291</v>
      </c>
      <c r="D781" s="58" t="s">
        <v>117</v>
      </c>
      <c r="E781" s="58" t="s">
        <v>1874</v>
      </c>
      <c r="F781" s="58" t="s">
        <v>2012</v>
      </c>
      <c r="G781" s="59">
        <v>2899</v>
      </c>
      <c r="H781" s="59">
        <v>434.85</v>
      </c>
    </row>
    <row r="782" ht="28.5" spans="1:8">
      <c r="A782" s="58">
        <v>767</v>
      </c>
      <c r="B782" s="58" t="s">
        <v>320</v>
      </c>
      <c r="C782" s="58" t="s">
        <v>3292</v>
      </c>
      <c r="D782" s="58" t="s">
        <v>117</v>
      </c>
      <c r="E782" s="58" t="s">
        <v>1874</v>
      </c>
      <c r="F782" s="58" t="s">
        <v>2012</v>
      </c>
      <c r="G782" s="59">
        <v>3299</v>
      </c>
      <c r="H782" s="59">
        <v>494.85</v>
      </c>
    </row>
    <row r="783" ht="28.5" spans="1:8">
      <c r="A783" s="58">
        <v>768</v>
      </c>
      <c r="B783" s="58" t="s">
        <v>2750</v>
      </c>
      <c r="C783" s="58" t="s">
        <v>3293</v>
      </c>
      <c r="D783" s="58" t="s">
        <v>117</v>
      </c>
      <c r="E783" s="58" t="s">
        <v>1874</v>
      </c>
      <c r="F783" s="58" t="s">
        <v>2012</v>
      </c>
      <c r="G783" s="59">
        <v>2099</v>
      </c>
      <c r="H783" s="59">
        <v>314.85</v>
      </c>
    </row>
    <row r="784" ht="28.5" spans="1:8">
      <c r="A784" s="58">
        <v>769</v>
      </c>
      <c r="B784" s="58" t="s">
        <v>1969</v>
      </c>
      <c r="C784" s="58" t="s">
        <v>3294</v>
      </c>
      <c r="D784" s="58" t="s">
        <v>117</v>
      </c>
      <c r="E784" s="58" t="s">
        <v>1874</v>
      </c>
      <c r="F784" s="58" t="s">
        <v>2012</v>
      </c>
      <c r="G784" s="59">
        <v>1849</v>
      </c>
      <c r="H784" s="59">
        <v>277.35</v>
      </c>
    </row>
    <row r="785" ht="28.5" spans="1:8">
      <c r="A785" s="58">
        <v>770</v>
      </c>
      <c r="B785" s="58" t="s">
        <v>3295</v>
      </c>
      <c r="C785" s="58" t="s">
        <v>3296</v>
      </c>
      <c r="D785" s="58" t="s">
        <v>117</v>
      </c>
      <c r="E785" s="58" t="s">
        <v>1874</v>
      </c>
      <c r="F785" s="58" t="s">
        <v>2012</v>
      </c>
      <c r="G785" s="59">
        <v>2699</v>
      </c>
      <c r="H785" s="59">
        <v>404.85</v>
      </c>
    </row>
    <row r="786" ht="28.5" spans="1:8">
      <c r="A786" s="58">
        <v>771</v>
      </c>
      <c r="B786" s="58" t="s">
        <v>3297</v>
      </c>
      <c r="C786" s="58" t="s">
        <v>3298</v>
      </c>
      <c r="D786" s="58" t="s">
        <v>117</v>
      </c>
      <c r="E786" s="58" t="s">
        <v>1874</v>
      </c>
      <c r="F786" s="58" t="s">
        <v>2012</v>
      </c>
      <c r="G786" s="59">
        <v>2199</v>
      </c>
      <c r="H786" s="59">
        <v>329.85</v>
      </c>
    </row>
    <row r="787" ht="28.5" spans="1:8">
      <c r="A787" s="58">
        <v>772</v>
      </c>
      <c r="B787" s="58" t="s">
        <v>2518</v>
      </c>
      <c r="C787" s="58" t="s">
        <v>3299</v>
      </c>
      <c r="D787" s="58" t="s">
        <v>117</v>
      </c>
      <c r="E787" s="58" t="s">
        <v>1874</v>
      </c>
      <c r="F787" s="58" t="s">
        <v>2012</v>
      </c>
      <c r="G787" s="59">
        <v>1999</v>
      </c>
      <c r="H787" s="59">
        <v>299.85</v>
      </c>
    </row>
    <row r="788" ht="28.5" spans="1:8">
      <c r="A788" s="58">
        <v>773</v>
      </c>
      <c r="B788" s="58" t="s">
        <v>464</v>
      </c>
      <c r="C788" s="58" t="s">
        <v>3300</v>
      </c>
      <c r="D788" s="58" t="s">
        <v>117</v>
      </c>
      <c r="E788" s="58" t="s">
        <v>1874</v>
      </c>
      <c r="F788" s="58" t="s">
        <v>2012</v>
      </c>
      <c r="G788" s="59">
        <v>3599</v>
      </c>
      <c r="H788" s="59">
        <v>500</v>
      </c>
    </row>
    <row r="789" ht="28.5" spans="1:8">
      <c r="A789" s="58">
        <v>774</v>
      </c>
      <c r="B789" s="58" t="s">
        <v>3301</v>
      </c>
      <c r="C789" s="58" t="s">
        <v>3302</v>
      </c>
      <c r="D789" s="58" t="s">
        <v>117</v>
      </c>
      <c r="E789" s="58" t="s">
        <v>1874</v>
      </c>
      <c r="F789" s="58" t="s">
        <v>2012</v>
      </c>
      <c r="G789" s="59">
        <v>1899</v>
      </c>
      <c r="H789" s="59">
        <v>284.85</v>
      </c>
    </row>
    <row r="790" ht="28.5" spans="1:8">
      <c r="A790" s="58">
        <v>775</v>
      </c>
      <c r="B790" s="58" t="s">
        <v>3303</v>
      </c>
      <c r="C790" s="58" t="s">
        <v>3304</v>
      </c>
      <c r="D790" s="58" t="s">
        <v>117</v>
      </c>
      <c r="E790" s="58" t="s">
        <v>1874</v>
      </c>
      <c r="F790" s="58" t="s">
        <v>2012</v>
      </c>
      <c r="G790" s="59">
        <v>1999</v>
      </c>
      <c r="H790" s="59">
        <v>299.85</v>
      </c>
    </row>
    <row r="791" ht="28.5" spans="1:8">
      <c r="A791" s="58">
        <v>776</v>
      </c>
      <c r="B791" s="58" t="s">
        <v>3305</v>
      </c>
      <c r="C791" s="58" t="s">
        <v>3306</v>
      </c>
      <c r="D791" s="58" t="s">
        <v>117</v>
      </c>
      <c r="E791" s="58" t="s">
        <v>1874</v>
      </c>
      <c r="F791" s="58" t="s">
        <v>2012</v>
      </c>
      <c r="G791" s="59">
        <v>1699</v>
      </c>
      <c r="H791" s="59">
        <v>254.85</v>
      </c>
    </row>
    <row r="792" ht="28.5" spans="1:8">
      <c r="A792" s="58">
        <v>777</v>
      </c>
      <c r="B792" s="58" t="s">
        <v>3307</v>
      </c>
      <c r="C792" s="58" t="s">
        <v>3308</v>
      </c>
      <c r="D792" s="58" t="s">
        <v>117</v>
      </c>
      <c r="E792" s="58" t="s">
        <v>1874</v>
      </c>
      <c r="F792" s="58" t="s">
        <v>2012</v>
      </c>
      <c r="G792" s="59">
        <v>1549</v>
      </c>
      <c r="H792" s="59">
        <v>232.35</v>
      </c>
    </row>
    <row r="793" ht="28.5" spans="1:8">
      <c r="A793" s="58">
        <v>778</v>
      </c>
      <c r="B793" s="58" t="s">
        <v>324</v>
      </c>
      <c r="C793" s="58" t="s">
        <v>3309</v>
      </c>
      <c r="D793" s="58" t="s">
        <v>117</v>
      </c>
      <c r="E793" s="58" t="s">
        <v>1874</v>
      </c>
      <c r="F793" s="58" t="s">
        <v>2012</v>
      </c>
      <c r="G793" s="59">
        <v>1599</v>
      </c>
      <c r="H793" s="59">
        <v>239.85</v>
      </c>
    </row>
    <row r="794" ht="28.5" spans="1:8">
      <c r="A794" s="58">
        <v>779</v>
      </c>
      <c r="B794" s="58" t="s">
        <v>3310</v>
      </c>
      <c r="C794" s="58" t="s">
        <v>3311</v>
      </c>
      <c r="D794" s="58" t="s">
        <v>117</v>
      </c>
      <c r="E794" s="58" t="s">
        <v>1874</v>
      </c>
      <c r="F794" s="58" t="s">
        <v>2012</v>
      </c>
      <c r="G794" s="59">
        <v>1649</v>
      </c>
      <c r="H794" s="59">
        <v>247.35</v>
      </c>
    </row>
    <row r="795" ht="28.5" spans="1:8">
      <c r="A795" s="58">
        <v>780</v>
      </c>
      <c r="B795" s="58" t="s">
        <v>3312</v>
      </c>
      <c r="C795" s="58" t="s">
        <v>3313</v>
      </c>
      <c r="D795" s="58" t="s">
        <v>117</v>
      </c>
      <c r="E795" s="58" t="s">
        <v>1874</v>
      </c>
      <c r="F795" s="58" t="s">
        <v>2012</v>
      </c>
      <c r="G795" s="59">
        <v>3149</v>
      </c>
      <c r="H795" s="59">
        <v>472.35</v>
      </c>
    </row>
    <row r="796" ht="28.5" spans="1:8">
      <c r="A796" s="58">
        <v>781</v>
      </c>
      <c r="B796" s="58" t="s">
        <v>2856</v>
      </c>
      <c r="C796" s="58" t="s">
        <v>3314</v>
      </c>
      <c r="D796" s="58" t="s">
        <v>117</v>
      </c>
      <c r="E796" s="58" t="s">
        <v>1874</v>
      </c>
      <c r="F796" s="58" t="s">
        <v>2012</v>
      </c>
      <c r="G796" s="59">
        <v>2399</v>
      </c>
      <c r="H796" s="59">
        <v>359.85</v>
      </c>
    </row>
    <row r="797" ht="28.5" spans="1:8">
      <c r="A797" s="58">
        <v>782</v>
      </c>
      <c r="B797" s="58" t="s">
        <v>3315</v>
      </c>
      <c r="C797" s="58" t="s">
        <v>3316</v>
      </c>
      <c r="D797" s="58" t="s">
        <v>117</v>
      </c>
      <c r="E797" s="58" t="s">
        <v>1874</v>
      </c>
      <c r="F797" s="58" t="s">
        <v>2012</v>
      </c>
      <c r="G797" s="59">
        <v>1899</v>
      </c>
      <c r="H797" s="59">
        <v>284.85</v>
      </c>
    </row>
    <row r="798" ht="28.5" spans="1:8">
      <c r="A798" s="58">
        <v>783</v>
      </c>
      <c r="B798" s="58" t="s">
        <v>3317</v>
      </c>
      <c r="C798" s="58" t="s">
        <v>3318</v>
      </c>
      <c r="D798" s="58" t="s">
        <v>117</v>
      </c>
      <c r="E798" s="58" t="s">
        <v>1874</v>
      </c>
      <c r="F798" s="58" t="s">
        <v>2012</v>
      </c>
      <c r="G798" s="59">
        <v>5999</v>
      </c>
      <c r="H798" s="59">
        <v>500</v>
      </c>
    </row>
    <row r="799" ht="28.5" spans="1:8">
      <c r="A799" s="58">
        <v>784</v>
      </c>
      <c r="B799" s="58" t="s">
        <v>3319</v>
      </c>
      <c r="C799" s="58" t="s">
        <v>3320</v>
      </c>
      <c r="D799" s="58" t="s">
        <v>117</v>
      </c>
      <c r="E799" s="58" t="s">
        <v>1874</v>
      </c>
      <c r="F799" s="58" t="s">
        <v>2012</v>
      </c>
      <c r="G799" s="59">
        <v>2199</v>
      </c>
      <c r="H799" s="59">
        <v>329.85</v>
      </c>
    </row>
    <row r="800" ht="28.5" spans="1:8">
      <c r="A800" s="58">
        <v>785</v>
      </c>
      <c r="B800" s="58" t="s">
        <v>3321</v>
      </c>
      <c r="C800" s="58" t="s">
        <v>3322</v>
      </c>
      <c r="D800" s="58" t="s">
        <v>117</v>
      </c>
      <c r="E800" s="58" t="s">
        <v>1874</v>
      </c>
      <c r="F800" s="58" t="s">
        <v>2012</v>
      </c>
      <c r="G800" s="59">
        <v>2499</v>
      </c>
      <c r="H800" s="59">
        <v>374.85</v>
      </c>
    </row>
    <row r="801" ht="28.5" spans="1:8">
      <c r="A801" s="58">
        <v>786</v>
      </c>
      <c r="B801" s="58" t="s">
        <v>3323</v>
      </c>
      <c r="C801" s="58" t="s">
        <v>3324</v>
      </c>
      <c r="D801" s="58" t="s">
        <v>117</v>
      </c>
      <c r="E801" s="58" t="s">
        <v>1874</v>
      </c>
      <c r="F801" s="58" t="s">
        <v>2012</v>
      </c>
      <c r="G801" s="59">
        <v>3099</v>
      </c>
      <c r="H801" s="59">
        <v>464.85</v>
      </c>
    </row>
    <row r="802" ht="28.5" spans="1:8">
      <c r="A802" s="58">
        <v>787</v>
      </c>
      <c r="B802" s="58" t="s">
        <v>3325</v>
      </c>
      <c r="C802" s="58" t="s">
        <v>3326</v>
      </c>
      <c r="D802" s="58" t="s">
        <v>117</v>
      </c>
      <c r="E802" s="58" t="s">
        <v>1874</v>
      </c>
      <c r="F802" s="58" t="s">
        <v>2012</v>
      </c>
      <c r="G802" s="59">
        <v>2799</v>
      </c>
      <c r="H802" s="59">
        <v>419.85</v>
      </c>
    </row>
    <row r="803" ht="28.5" spans="1:8">
      <c r="A803" s="58">
        <v>788</v>
      </c>
      <c r="B803" s="58" t="s">
        <v>3327</v>
      </c>
      <c r="C803" s="58" t="s">
        <v>3328</v>
      </c>
      <c r="D803" s="58" t="s">
        <v>117</v>
      </c>
      <c r="E803" s="58" t="s">
        <v>1874</v>
      </c>
      <c r="F803" s="58" t="s">
        <v>2012</v>
      </c>
      <c r="G803" s="59">
        <v>3899</v>
      </c>
      <c r="H803" s="59">
        <v>500</v>
      </c>
    </row>
    <row r="804" ht="28.5" spans="1:8">
      <c r="A804" s="58">
        <v>789</v>
      </c>
      <c r="B804" s="58" t="s">
        <v>952</v>
      </c>
      <c r="C804" s="58" t="s">
        <v>3329</v>
      </c>
      <c r="D804" s="58" t="s">
        <v>117</v>
      </c>
      <c r="E804" s="58" t="s">
        <v>1874</v>
      </c>
      <c r="F804" s="58" t="s">
        <v>2012</v>
      </c>
      <c r="G804" s="59">
        <v>559</v>
      </c>
      <c r="H804" s="59">
        <v>83.85</v>
      </c>
    </row>
    <row r="805" ht="28.5" spans="1:8">
      <c r="A805" s="58">
        <v>790</v>
      </c>
      <c r="B805" s="58" t="s">
        <v>1515</v>
      </c>
      <c r="C805" s="58" t="s">
        <v>3330</v>
      </c>
      <c r="D805" s="58" t="s">
        <v>117</v>
      </c>
      <c r="E805" s="58" t="s">
        <v>1874</v>
      </c>
      <c r="F805" s="58" t="s">
        <v>2012</v>
      </c>
      <c r="G805" s="59">
        <v>1849</v>
      </c>
      <c r="H805" s="59">
        <v>277.35</v>
      </c>
    </row>
    <row r="806" ht="28.5" spans="1:8">
      <c r="A806" s="58">
        <v>791</v>
      </c>
      <c r="B806" s="58" t="s">
        <v>3331</v>
      </c>
      <c r="C806" s="58" t="s">
        <v>3332</v>
      </c>
      <c r="D806" s="58" t="s">
        <v>117</v>
      </c>
      <c r="E806" s="58" t="s">
        <v>1874</v>
      </c>
      <c r="F806" s="58" t="s">
        <v>2012</v>
      </c>
      <c r="G806" s="59">
        <v>4655</v>
      </c>
      <c r="H806" s="59">
        <v>500</v>
      </c>
    </row>
    <row r="807" ht="28.5" spans="1:8">
      <c r="A807" s="58">
        <v>792</v>
      </c>
      <c r="B807" s="58" t="s">
        <v>3333</v>
      </c>
      <c r="C807" s="58" t="s">
        <v>3334</v>
      </c>
      <c r="D807" s="58" t="s">
        <v>117</v>
      </c>
      <c r="E807" s="58" t="s">
        <v>1874</v>
      </c>
      <c r="F807" s="58" t="s">
        <v>2012</v>
      </c>
      <c r="G807" s="59">
        <v>2199</v>
      </c>
      <c r="H807" s="59">
        <v>329.85</v>
      </c>
    </row>
    <row r="808" ht="28.5" spans="1:8">
      <c r="A808" s="58">
        <v>793</v>
      </c>
      <c r="B808" s="58" t="s">
        <v>2281</v>
      </c>
      <c r="C808" s="58" t="s">
        <v>3335</v>
      </c>
      <c r="D808" s="58" t="s">
        <v>117</v>
      </c>
      <c r="E808" s="58" t="s">
        <v>1874</v>
      </c>
      <c r="F808" s="58" t="s">
        <v>2012</v>
      </c>
      <c r="G808" s="59">
        <v>1799</v>
      </c>
      <c r="H808" s="59">
        <v>269.85</v>
      </c>
    </row>
    <row r="809" ht="28.5" spans="1:8">
      <c r="A809" s="58">
        <v>794</v>
      </c>
      <c r="B809" s="58" t="s">
        <v>3140</v>
      </c>
      <c r="C809" s="58" t="s">
        <v>3336</v>
      </c>
      <c r="D809" s="58" t="s">
        <v>117</v>
      </c>
      <c r="E809" s="58" t="s">
        <v>1874</v>
      </c>
      <c r="F809" s="58" t="s">
        <v>2012</v>
      </c>
      <c r="G809" s="59">
        <v>2099</v>
      </c>
      <c r="H809" s="59">
        <v>314.85</v>
      </c>
    </row>
    <row r="810" ht="28.5" spans="1:8">
      <c r="A810" s="58">
        <v>795</v>
      </c>
      <c r="B810" s="58" t="s">
        <v>3337</v>
      </c>
      <c r="C810" s="58" t="s">
        <v>3338</v>
      </c>
      <c r="D810" s="58" t="s">
        <v>117</v>
      </c>
      <c r="E810" s="58" t="s">
        <v>1874</v>
      </c>
      <c r="F810" s="58" t="s">
        <v>2012</v>
      </c>
      <c r="G810" s="59">
        <v>1499</v>
      </c>
      <c r="H810" s="59">
        <v>224.85</v>
      </c>
    </row>
    <row r="811" ht="28.5" spans="1:8">
      <c r="A811" s="58">
        <v>796</v>
      </c>
      <c r="B811" s="58" t="s">
        <v>3339</v>
      </c>
      <c r="C811" s="58" t="s">
        <v>3340</v>
      </c>
      <c r="D811" s="58" t="s">
        <v>117</v>
      </c>
      <c r="E811" s="58" t="s">
        <v>1874</v>
      </c>
      <c r="F811" s="58" t="s">
        <v>2012</v>
      </c>
      <c r="G811" s="59">
        <v>3399</v>
      </c>
      <c r="H811" s="59">
        <v>500</v>
      </c>
    </row>
    <row r="812" ht="28.5" spans="1:8">
      <c r="A812" s="58">
        <v>797</v>
      </c>
      <c r="B812" s="58" t="s">
        <v>3341</v>
      </c>
      <c r="C812" s="58" t="s">
        <v>3342</v>
      </c>
      <c r="D812" s="58" t="s">
        <v>117</v>
      </c>
      <c r="E812" s="58" t="s">
        <v>1874</v>
      </c>
      <c r="F812" s="58" t="s">
        <v>2012</v>
      </c>
      <c r="G812" s="59">
        <v>2942</v>
      </c>
      <c r="H812" s="59">
        <v>441.3</v>
      </c>
    </row>
    <row r="813" ht="28.5" spans="1:8">
      <c r="A813" s="58">
        <v>798</v>
      </c>
      <c r="B813" s="58" t="s">
        <v>3343</v>
      </c>
      <c r="C813" s="58" t="s">
        <v>3344</v>
      </c>
      <c r="D813" s="58" t="s">
        <v>117</v>
      </c>
      <c r="E813" s="58" t="s">
        <v>1874</v>
      </c>
      <c r="F813" s="58" t="s">
        <v>2012</v>
      </c>
      <c r="G813" s="59">
        <v>3199</v>
      </c>
      <c r="H813" s="59">
        <v>479.85</v>
      </c>
    </row>
    <row r="814" ht="28.5" spans="1:8">
      <c r="A814" s="58">
        <v>799</v>
      </c>
      <c r="B814" s="58" t="s">
        <v>3345</v>
      </c>
      <c r="C814" s="58" t="s">
        <v>3346</v>
      </c>
      <c r="D814" s="58" t="s">
        <v>117</v>
      </c>
      <c r="E814" s="58" t="s">
        <v>1874</v>
      </c>
      <c r="F814" s="58" t="s">
        <v>2012</v>
      </c>
      <c r="G814" s="59">
        <v>1699</v>
      </c>
      <c r="H814" s="59">
        <v>254.85</v>
      </c>
    </row>
    <row r="815" ht="28.5" spans="1:8">
      <c r="A815" s="58">
        <v>800</v>
      </c>
      <c r="B815" s="58" t="s">
        <v>3347</v>
      </c>
      <c r="C815" s="58" t="s">
        <v>3348</v>
      </c>
      <c r="D815" s="58" t="s">
        <v>117</v>
      </c>
      <c r="E815" s="58" t="s">
        <v>1874</v>
      </c>
      <c r="F815" s="58" t="s">
        <v>2012</v>
      </c>
      <c r="G815" s="59">
        <v>1439</v>
      </c>
      <c r="H815" s="59">
        <v>215.85</v>
      </c>
    </row>
    <row r="816" ht="28.5" spans="1:8">
      <c r="A816" s="58"/>
      <c r="B816" s="58"/>
      <c r="C816" s="58" t="s">
        <v>375</v>
      </c>
      <c r="D816" s="42" t="s">
        <v>3349</v>
      </c>
      <c r="E816" s="58"/>
      <c r="F816" s="58"/>
      <c r="G816" s="59">
        <v>106033</v>
      </c>
      <c r="H816" s="59">
        <v>14772.45</v>
      </c>
    </row>
    <row r="817" spans="1:8">
      <c r="A817" s="58"/>
      <c r="B817" s="58"/>
      <c r="C817" s="58" t="s">
        <v>375</v>
      </c>
      <c r="D817" s="42" t="s">
        <v>118</v>
      </c>
      <c r="E817" s="58"/>
      <c r="F817" s="58"/>
      <c r="G817" s="43">
        <v>2159509.02</v>
      </c>
      <c r="H817" s="43">
        <v>284949.950000001</v>
      </c>
    </row>
  </sheetData>
  <mergeCells count="1">
    <mergeCell ref="A2:H2"/>
  </mergeCells>
  <pageMargins left="0.751388888888889" right="0.751388888888889" top="1" bottom="1" header="0.5" footer="0.5"/>
  <pageSetup paperSize="9" scale="80"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7"/>
  <sheetViews>
    <sheetView topLeftCell="A213" workbookViewId="0">
      <selection activeCell="C252" sqref="C252"/>
    </sheetView>
  </sheetViews>
  <sheetFormatPr defaultColWidth="9" defaultRowHeight="14.25"/>
  <cols>
    <col min="1" max="1" width="6.55833333333333" style="33" customWidth="1"/>
    <col min="2" max="2" width="7.5" style="33" customWidth="1"/>
    <col min="3" max="3" width="14" style="33" customWidth="1"/>
    <col min="4" max="4" width="9.775" style="33" customWidth="1"/>
    <col min="5" max="5" width="10.5583333333333" style="33" customWidth="1"/>
    <col min="6" max="6" width="8.86666666666667" style="33"/>
    <col min="7" max="7" width="19.4666666666667" style="34" customWidth="1"/>
    <col min="8" max="8" width="13.25" style="35" customWidth="1"/>
    <col min="9" max="9" width="21" style="33" customWidth="1"/>
  </cols>
  <sheetData>
    <row r="1" s="30" customFormat="1" spans="1:9">
      <c r="A1" s="36" t="s">
        <v>3350</v>
      </c>
      <c r="B1" s="33"/>
      <c r="C1" s="33"/>
      <c r="D1" s="33"/>
      <c r="E1" s="33"/>
      <c r="F1" s="33"/>
      <c r="G1" s="34"/>
      <c r="H1" s="35"/>
      <c r="I1" s="33"/>
    </row>
    <row r="2" s="31" customFormat="1" ht="31.5" spans="1:9">
      <c r="A2" s="37" t="s">
        <v>3351</v>
      </c>
      <c r="B2" s="37"/>
      <c r="C2" s="37"/>
      <c r="D2" s="37"/>
      <c r="E2" s="37"/>
      <c r="F2" s="37"/>
      <c r="G2" s="38"/>
      <c r="H2" s="39"/>
      <c r="I2" s="37"/>
    </row>
    <row r="3" s="31" customFormat="1" spans="1:9">
      <c r="G3" s="40"/>
      <c r="H3" s="41"/>
    </row>
    <row r="4" s="32" customFormat="1" ht="22" customHeight="1" spans="1:9">
      <c r="A4" s="42" t="s">
        <v>122</v>
      </c>
      <c r="B4" s="13" t="s">
        <v>3352</v>
      </c>
      <c r="C4" s="13"/>
      <c r="D4" s="13" t="s">
        <v>3353</v>
      </c>
      <c r="E4" s="13"/>
      <c r="F4" s="13" t="s">
        <v>3354</v>
      </c>
      <c r="G4" s="13"/>
      <c r="H4" s="13"/>
      <c r="I4" s="13"/>
    </row>
    <row r="5" customFormat="1" ht="42.75" spans="1:9">
      <c r="A5" s="42"/>
      <c r="B5" s="42" t="s">
        <v>123</v>
      </c>
      <c r="C5" s="42" t="s">
        <v>124</v>
      </c>
      <c r="D5" s="42" t="s">
        <v>3355</v>
      </c>
      <c r="E5" s="42" t="s">
        <v>3356</v>
      </c>
      <c r="F5" s="42" t="s">
        <v>3357</v>
      </c>
      <c r="G5" s="43" t="s">
        <v>3358</v>
      </c>
      <c r="H5" s="44" t="s">
        <v>3359</v>
      </c>
      <c r="I5" s="42" t="s">
        <v>3360</v>
      </c>
    </row>
    <row r="6" customFormat="1" ht="28.5" spans="1:9">
      <c r="A6" s="45">
        <v>1</v>
      </c>
      <c r="B6" s="46" t="s">
        <v>3361</v>
      </c>
      <c r="C6" s="46" t="s">
        <v>3362</v>
      </c>
      <c r="D6" s="47">
        <v>20190222</v>
      </c>
      <c r="E6" s="46">
        <v>20260417</v>
      </c>
      <c r="F6" s="46" t="s">
        <v>3363</v>
      </c>
      <c r="G6" s="46">
        <v>20260205</v>
      </c>
      <c r="H6" s="48">
        <v>105000</v>
      </c>
      <c r="I6" s="48">
        <v>8400</v>
      </c>
    </row>
    <row r="7" customFormat="1" ht="28.5" spans="1:9">
      <c r="A7" s="45">
        <v>2</v>
      </c>
      <c r="B7" s="46" t="s">
        <v>3364</v>
      </c>
      <c r="C7" s="46" t="s">
        <v>3365</v>
      </c>
      <c r="D7" s="47">
        <v>20190603</v>
      </c>
      <c r="E7" s="46">
        <v>20260212</v>
      </c>
      <c r="F7" s="46" t="s">
        <v>3363</v>
      </c>
      <c r="G7" s="46">
        <v>20260131</v>
      </c>
      <c r="H7" s="48">
        <v>72800</v>
      </c>
      <c r="I7" s="48">
        <v>5824</v>
      </c>
    </row>
    <row r="8" customFormat="1" ht="28.5" spans="1:9">
      <c r="A8" s="45">
        <v>3</v>
      </c>
      <c r="B8" s="46" t="s">
        <v>2333</v>
      </c>
      <c r="C8" s="46" t="s">
        <v>3366</v>
      </c>
      <c r="D8" s="47">
        <v>20210812</v>
      </c>
      <c r="E8" s="46">
        <v>20260312</v>
      </c>
      <c r="F8" s="46" t="s">
        <v>3363</v>
      </c>
      <c r="G8" s="46">
        <v>20260213</v>
      </c>
      <c r="H8" s="48">
        <v>69800</v>
      </c>
      <c r="I8" s="48">
        <v>5584</v>
      </c>
    </row>
    <row r="9" customFormat="1" ht="28.5" spans="1:9">
      <c r="A9" s="45">
        <v>4</v>
      </c>
      <c r="B9" s="46" t="s">
        <v>3367</v>
      </c>
      <c r="C9" s="46" t="s">
        <v>3368</v>
      </c>
      <c r="D9" s="47">
        <v>20210903</v>
      </c>
      <c r="E9" s="46">
        <v>20260325</v>
      </c>
      <c r="F9" s="46" t="s">
        <v>3369</v>
      </c>
      <c r="G9" s="46">
        <v>20260316</v>
      </c>
      <c r="H9" s="48">
        <v>149800</v>
      </c>
      <c r="I9" s="48">
        <v>8988</v>
      </c>
    </row>
    <row r="10" ht="28.5" spans="1:9">
      <c r="A10" s="45">
        <v>5</v>
      </c>
      <c r="B10" s="46" t="s">
        <v>3370</v>
      </c>
      <c r="C10" s="46" t="s">
        <v>3371</v>
      </c>
      <c r="D10" s="47">
        <v>20160112</v>
      </c>
      <c r="E10" s="46">
        <v>20260325</v>
      </c>
      <c r="F10" s="46" t="s">
        <v>3363</v>
      </c>
      <c r="G10" s="46">
        <v>20260310</v>
      </c>
      <c r="H10" s="48">
        <v>73800</v>
      </c>
      <c r="I10" s="48">
        <v>5904</v>
      </c>
    </row>
    <row r="11" ht="28.5" spans="1:9">
      <c r="A11" s="45">
        <v>6</v>
      </c>
      <c r="B11" s="46" t="s">
        <v>3372</v>
      </c>
      <c r="C11" s="46" t="s">
        <v>3373</v>
      </c>
      <c r="D11" s="47">
        <v>20240328</v>
      </c>
      <c r="E11" s="46">
        <v>20260312</v>
      </c>
      <c r="F11" s="46" t="s">
        <v>3363</v>
      </c>
      <c r="G11" s="46">
        <v>20260325</v>
      </c>
      <c r="H11" s="48">
        <v>250000</v>
      </c>
      <c r="I11" s="48">
        <v>15000</v>
      </c>
    </row>
    <row r="12" ht="28.5" spans="1:9">
      <c r="A12" s="45">
        <v>7</v>
      </c>
      <c r="B12" s="46" t="s">
        <v>1404</v>
      </c>
      <c r="C12" s="46" t="s">
        <v>3374</v>
      </c>
      <c r="D12" s="47">
        <v>20160923</v>
      </c>
      <c r="E12" s="46">
        <v>20260403</v>
      </c>
      <c r="F12" s="46" t="s">
        <v>3363</v>
      </c>
      <c r="G12" s="46">
        <v>20260325</v>
      </c>
      <c r="H12" s="48">
        <v>238000</v>
      </c>
      <c r="I12" s="48">
        <v>15000</v>
      </c>
    </row>
    <row r="13" ht="28.5" spans="1:9">
      <c r="A13" s="45">
        <v>8</v>
      </c>
      <c r="B13" s="46" t="s">
        <v>3375</v>
      </c>
      <c r="C13" s="46" t="s">
        <v>3376</v>
      </c>
      <c r="D13" s="47">
        <v>20170220</v>
      </c>
      <c r="E13" s="46">
        <v>20260402</v>
      </c>
      <c r="F13" s="46" t="s">
        <v>3363</v>
      </c>
      <c r="G13" s="46">
        <v>20260325</v>
      </c>
      <c r="H13" s="48">
        <v>101000</v>
      </c>
      <c r="I13" s="48">
        <v>8080</v>
      </c>
    </row>
    <row r="14" ht="28.5" spans="1:9">
      <c r="A14" s="45">
        <v>9</v>
      </c>
      <c r="B14" s="46" t="s">
        <v>3377</v>
      </c>
      <c r="C14" s="46" t="s">
        <v>3378</v>
      </c>
      <c r="D14" s="47">
        <v>20231030</v>
      </c>
      <c r="E14" s="46">
        <v>20260420</v>
      </c>
      <c r="F14" s="46" t="s">
        <v>3369</v>
      </c>
      <c r="G14" s="46">
        <v>20260324</v>
      </c>
      <c r="H14" s="48">
        <v>50000</v>
      </c>
      <c r="I14" s="48">
        <v>3000</v>
      </c>
    </row>
    <row r="15" ht="28.5" spans="1:9">
      <c r="A15" s="45">
        <v>10</v>
      </c>
      <c r="B15" s="46" t="s">
        <v>424</v>
      </c>
      <c r="C15" s="46" t="s">
        <v>3379</v>
      </c>
      <c r="D15" s="47">
        <v>20130117</v>
      </c>
      <c r="E15" s="46">
        <v>20260616</v>
      </c>
      <c r="F15" s="46" t="s">
        <v>3363</v>
      </c>
      <c r="G15" s="46">
        <v>20260529</v>
      </c>
      <c r="H15" s="48">
        <v>174521</v>
      </c>
      <c r="I15" s="48">
        <v>13962</v>
      </c>
    </row>
    <row r="16" ht="28.5" spans="1:9">
      <c r="A16" s="45">
        <v>11</v>
      </c>
      <c r="B16" s="46" t="s">
        <v>3380</v>
      </c>
      <c r="C16" s="46" t="s">
        <v>3381</v>
      </c>
      <c r="D16" s="47">
        <v>20130911</v>
      </c>
      <c r="E16" s="46">
        <v>20260429</v>
      </c>
      <c r="F16" s="46" t="s">
        <v>3369</v>
      </c>
      <c r="G16" s="46">
        <v>20260331</v>
      </c>
      <c r="H16" s="48">
        <v>58800</v>
      </c>
      <c r="I16" s="48">
        <v>3528</v>
      </c>
    </row>
    <row r="17" ht="28.5" spans="1:9">
      <c r="A17" s="45">
        <v>12</v>
      </c>
      <c r="B17" s="46" t="s">
        <v>3382</v>
      </c>
      <c r="C17" s="46" t="s">
        <v>3383</v>
      </c>
      <c r="D17" s="47">
        <v>20160204</v>
      </c>
      <c r="E17" s="46">
        <v>20260423</v>
      </c>
      <c r="F17" s="46" t="s">
        <v>3363</v>
      </c>
      <c r="G17" s="46">
        <v>20260401</v>
      </c>
      <c r="H17" s="48">
        <v>127800</v>
      </c>
      <c r="I17" s="48">
        <v>10224</v>
      </c>
    </row>
    <row r="18" ht="28.5" spans="1:9">
      <c r="A18" s="45">
        <v>13</v>
      </c>
      <c r="B18" s="46" t="s">
        <v>1088</v>
      </c>
      <c r="C18" s="46" t="s">
        <v>3384</v>
      </c>
      <c r="D18" s="47">
        <v>20200119</v>
      </c>
      <c r="E18" s="46">
        <v>20260409</v>
      </c>
      <c r="F18" s="46" t="s">
        <v>3363</v>
      </c>
      <c r="G18" s="46">
        <v>20260408</v>
      </c>
      <c r="H18" s="48">
        <v>82800</v>
      </c>
      <c r="I18" s="48">
        <v>6624</v>
      </c>
    </row>
    <row r="19" ht="28.5" spans="1:9">
      <c r="A19" s="45">
        <v>14</v>
      </c>
      <c r="B19" s="46" t="s">
        <v>3385</v>
      </c>
      <c r="C19" s="46" t="s">
        <v>3386</v>
      </c>
      <c r="D19" s="47">
        <v>20171130</v>
      </c>
      <c r="E19" s="46">
        <v>20260409</v>
      </c>
      <c r="F19" s="46" t="s">
        <v>3363</v>
      </c>
      <c r="G19" s="46">
        <v>20260409</v>
      </c>
      <c r="H19" s="48">
        <v>100000</v>
      </c>
      <c r="I19" s="48">
        <v>8000</v>
      </c>
    </row>
    <row r="20" ht="28.5" spans="1:9">
      <c r="A20" s="45">
        <v>15</v>
      </c>
      <c r="B20" s="46" t="s">
        <v>3387</v>
      </c>
      <c r="C20" s="46" t="s">
        <v>3388</v>
      </c>
      <c r="D20" s="47">
        <v>20231117</v>
      </c>
      <c r="E20" s="46">
        <v>20260414</v>
      </c>
      <c r="F20" s="46" t="s">
        <v>3363</v>
      </c>
      <c r="G20" s="46">
        <v>20260409</v>
      </c>
      <c r="H20" s="48">
        <v>110000</v>
      </c>
      <c r="I20" s="48">
        <v>8800</v>
      </c>
    </row>
    <row r="21" ht="28.5" spans="1:9">
      <c r="A21" s="45">
        <v>16</v>
      </c>
      <c r="B21" s="46" t="s">
        <v>3389</v>
      </c>
      <c r="C21" s="46" t="s">
        <v>3390</v>
      </c>
      <c r="D21" s="47">
        <v>20161116</v>
      </c>
      <c r="E21" s="46">
        <v>20260407</v>
      </c>
      <c r="F21" s="46" t="s">
        <v>3363</v>
      </c>
      <c r="G21" s="46">
        <v>20260410</v>
      </c>
      <c r="H21" s="48">
        <v>115821</v>
      </c>
      <c r="I21" s="48">
        <v>9266</v>
      </c>
    </row>
    <row r="22" ht="28.5" spans="1:9">
      <c r="A22" s="45">
        <v>17</v>
      </c>
      <c r="B22" s="46" t="s">
        <v>320</v>
      </c>
      <c r="C22" s="46" t="s">
        <v>3391</v>
      </c>
      <c r="D22" s="47">
        <v>20220104</v>
      </c>
      <c r="E22" s="46">
        <v>20260420</v>
      </c>
      <c r="F22" s="46" t="s">
        <v>3363</v>
      </c>
      <c r="G22" s="46">
        <v>20260411</v>
      </c>
      <c r="H22" s="48">
        <v>82000</v>
      </c>
      <c r="I22" s="48">
        <v>6560</v>
      </c>
    </row>
    <row r="23" ht="28.5" spans="1:9">
      <c r="A23" s="45">
        <v>18</v>
      </c>
      <c r="B23" s="46" t="s">
        <v>3392</v>
      </c>
      <c r="C23" s="46" t="s">
        <v>3393</v>
      </c>
      <c r="D23" s="47">
        <v>20180308</v>
      </c>
      <c r="E23" s="46">
        <v>20260424</v>
      </c>
      <c r="F23" s="46" t="s">
        <v>3363</v>
      </c>
      <c r="G23" s="46">
        <v>20260414</v>
      </c>
      <c r="H23" s="48">
        <v>162000</v>
      </c>
      <c r="I23" s="48">
        <v>12960</v>
      </c>
    </row>
    <row r="24" ht="28.5" spans="1:9">
      <c r="A24" s="45">
        <v>19</v>
      </c>
      <c r="B24" s="46" t="s">
        <v>3394</v>
      </c>
      <c r="C24" s="46" t="s">
        <v>3395</v>
      </c>
      <c r="D24" s="47">
        <v>20170703</v>
      </c>
      <c r="E24" s="46">
        <v>20260424</v>
      </c>
      <c r="F24" s="46" t="s">
        <v>3363</v>
      </c>
      <c r="G24" s="46">
        <v>20260415</v>
      </c>
      <c r="H24" s="48">
        <v>98800</v>
      </c>
      <c r="I24" s="48">
        <v>7904</v>
      </c>
    </row>
    <row r="25" ht="28.5" spans="1:9">
      <c r="A25" s="45">
        <v>20</v>
      </c>
      <c r="B25" s="46" t="s">
        <v>3396</v>
      </c>
      <c r="C25" s="46" t="s">
        <v>3397</v>
      </c>
      <c r="D25" s="47">
        <v>20160119</v>
      </c>
      <c r="E25" s="46">
        <v>20260424</v>
      </c>
      <c r="F25" s="46" t="s">
        <v>3363</v>
      </c>
      <c r="G25" s="46">
        <v>20260424</v>
      </c>
      <c r="H25" s="48">
        <v>105800</v>
      </c>
      <c r="I25" s="48">
        <v>8464</v>
      </c>
    </row>
    <row r="26" ht="28.5" spans="1:9">
      <c r="A26" s="45">
        <v>21</v>
      </c>
      <c r="B26" s="46" t="s">
        <v>3398</v>
      </c>
      <c r="C26" s="46" t="s">
        <v>3399</v>
      </c>
      <c r="D26" s="47">
        <v>20120117</v>
      </c>
      <c r="E26" s="46">
        <v>20260422</v>
      </c>
      <c r="F26" s="46" t="s">
        <v>3363</v>
      </c>
      <c r="G26" s="46">
        <v>20260416</v>
      </c>
      <c r="H26" s="48">
        <v>98000</v>
      </c>
      <c r="I26" s="48">
        <v>7840</v>
      </c>
    </row>
    <row r="27" ht="28.5" spans="1:9">
      <c r="A27" s="45">
        <v>22</v>
      </c>
      <c r="B27" s="46" t="s">
        <v>3400</v>
      </c>
      <c r="C27" s="46" t="s">
        <v>3401</v>
      </c>
      <c r="D27" s="47">
        <v>20231026</v>
      </c>
      <c r="E27" s="46">
        <v>20260513</v>
      </c>
      <c r="F27" s="46" t="s">
        <v>3363</v>
      </c>
      <c r="G27" s="46">
        <v>20260417</v>
      </c>
      <c r="H27" s="48">
        <v>204423</v>
      </c>
      <c r="I27" s="48">
        <v>15000</v>
      </c>
    </row>
    <row r="28" ht="28.5" spans="1:9">
      <c r="A28" s="45">
        <v>23</v>
      </c>
      <c r="B28" s="46" t="s">
        <v>3402</v>
      </c>
      <c r="C28" s="46" t="s">
        <v>3403</v>
      </c>
      <c r="D28" s="47">
        <v>20180511</v>
      </c>
      <c r="E28" s="46">
        <v>20260508</v>
      </c>
      <c r="F28" s="46" t="s">
        <v>3363</v>
      </c>
      <c r="G28" s="46">
        <v>20260417</v>
      </c>
      <c r="H28" s="48">
        <v>93000</v>
      </c>
      <c r="I28" s="48">
        <v>7440</v>
      </c>
    </row>
    <row r="29" ht="28.5" spans="1:9">
      <c r="A29" s="45">
        <v>24</v>
      </c>
      <c r="B29" s="46" t="s">
        <v>3404</v>
      </c>
      <c r="C29" s="46" t="s">
        <v>3405</v>
      </c>
      <c r="D29" s="47">
        <v>20190920</v>
      </c>
      <c r="E29" s="46">
        <v>20260430</v>
      </c>
      <c r="F29" s="46" t="s">
        <v>3363</v>
      </c>
      <c r="G29" s="46">
        <v>20260419</v>
      </c>
      <c r="H29" s="48">
        <v>100000</v>
      </c>
      <c r="I29" s="48">
        <v>8000</v>
      </c>
    </row>
    <row r="30" ht="28.5" spans="1:9">
      <c r="A30" s="45">
        <v>25</v>
      </c>
      <c r="B30" s="46" t="s">
        <v>3406</v>
      </c>
      <c r="C30" s="46" t="s">
        <v>3407</v>
      </c>
      <c r="D30" s="47">
        <v>20120808</v>
      </c>
      <c r="E30" s="46">
        <v>20260430</v>
      </c>
      <c r="F30" s="46" t="s">
        <v>3363</v>
      </c>
      <c r="G30" s="46">
        <v>20260419</v>
      </c>
      <c r="H30" s="48">
        <v>139423</v>
      </c>
      <c r="I30" s="48">
        <v>11154</v>
      </c>
    </row>
    <row r="31" ht="28.5" spans="1:9">
      <c r="A31" s="45">
        <v>26</v>
      </c>
      <c r="B31" s="46" t="s">
        <v>3408</v>
      </c>
      <c r="C31" s="46" t="s">
        <v>3409</v>
      </c>
      <c r="D31" s="47">
        <v>20130607</v>
      </c>
      <c r="E31" s="46">
        <v>20260512</v>
      </c>
      <c r="F31" s="46" t="s">
        <v>3363</v>
      </c>
      <c r="G31" s="46">
        <v>20260428</v>
      </c>
      <c r="H31" s="48">
        <v>115800</v>
      </c>
      <c r="I31" s="48">
        <v>9264</v>
      </c>
    </row>
    <row r="32" ht="28.5" spans="1:9">
      <c r="A32" s="45">
        <v>27</v>
      </c>
      <c r="B32" s="46" t="s">
        <v>3410</v>
      </c>
      <c r="C32" s="46" t="s">
        <v>3411</v>
      </c>
      <c r="D32" s="47">
        <v>20220906</v>
      </c>
      <c r="E32" s="46">
        <v>20260526</v>
      </c>
      <c r="F32" s="46" t="s">
        <v>3363</v>
      </c>
      <c r="G32" s="46">
        <v>20260419</v>
      </c>
      <c r="H32" s="48">
        <v>98300</v>
      </c>
      <c r="I32" s="48">
        <v>7864</v>
      </c>
    </row>
    <row r="33" ht="28.5" spans="1:9">
      <c r="A33" s="45">
        <v>28</v>
      </c>
      <c r="B33" s="46" t="s">
        <v>3412</v>
      </c>
      <c r="C33" s="46" t="s">
        <v>3413</v>
      </c>
      <c r="D33" s="47">
        <v>20230613</v>
      </c>
      <c r="E33" s="46">
        <v>20260513</v>
      </c>
      <c r="F33" s="46" t="s">
        <v>3363</v>
      </c>
      <c r="G33" s="46">
        <v>20260420</v>
      </c>
      <c r="H33" s="48">
        <v>99000</v>
      </c>
      <c r="I33" s="48">
        <v>7920</v>
      </c>
    </row>
    <row r="34" ht="28.5" spans="1:9">
      <c r="A34" s="45">
        <v>29</v>
      </c>
      <c r="B34" s="46" t="s">
        <v>2353</v>
      </c>
      <c r="C34" s="46" t="s">
        <v>3414</v>
      </c>
      <c r="D34" s="47">
        <v>20171013</v>
      </c>
      <c r="E34" s="46">
        <v>20260601</v>
      </c>
      <c r="F34" s="46" t="s">
        <v>3363</v>
      </c>
      <c r="G34" s="46">
        <v>20260511</v>
      </c>
      <c r="H34" s="48">
        <v>191000</v>
      </c>
      <c r="I34" s="48">
        <v>15000</v>
      </c>
    </row>
    <row r="35" ht="28.5" spans="1:9">
      <c r="A35" s="45">
        <v>30</v>
      </c>
      <c r="B35" s="46" t="s">
        <v>3415</v>
      </c>
      <c r="C35" s="46" t="s">
        <v>3416</v>
      </c>
      <c r="D35" s="47">
        <v>20230710</v>
      </c>
      <c r="E35" s="46">
        <v>20260414</v>
      </c>
      <c r="F35" s="46" t="s">
        <v>3363</v>
      </c>
      <c r="G35" s="46">
        <v>20260420</v>
      </c>
      <c r="H35" s="48">
        <v>339800</v>
      </c>
      <c r="I35" s="48">
        <v>15000</v>
      </c>
    </row>
    <row r="36" ht="28.5" spans="1:9">
      <c r="A36" s="45">
        <v>31</v>
      </c>
      <c r="B36" s="46" t="s">
        <v>3417</v>
      </c>
      <c r="C36" s="46" t="s">
        <v>3418</v>
      </c>
      <c r="D36" s="47">
        <v>20181204</v>
      </c>
      <c r="E36" s="46">
        <v>20260422</v>
      </c>
      <c r="F36" s="46" t="s">
        <v>3363</v>
      </c>
      <c r="G36" s="46">
        <v>20260420</v>
      </c>
      <c r="H36" s="48">
        <v>159800</v>
      </c>
      <c r="I36" s="48">
        <v>12784</v>
      </c>
    </row>
    <row r="37" ht="28.5" spans="1:9">
      <c r="A37" s="45">
        <v>32</v>
      </c>
      <c r="B37" s="46" t="s">
        <v>3419</v>
      </c>
      <c r="C37" s="46" t="s">
        <v>3420</v>
      </c>
      <c r="D37" s="47">
        <v>20180629</v>
      </c>
      <c r="E37" s="46">
        <v>20260506</v>
      </c>
      <c r="F37" s="46" t="s">
        <v>3369</v>
      </c>
      <c r="G37" s="46">
        <v>20260423</v>
      </c>
      <c r="H37" s="48">
        <v>213000</v>
      </c>
      <c r="I37" s="48">
        <v>12780</v>
      </c>
    </row>
    <row r="38" ht="28.5" spans="1:9">
      <c r="A38" s="45">
        <v>33</v>
      </c>
      <c r="B38" s="46" t="s">
        <v>3421</v>
      </c>
      <c r="C38" s="46" t="s">
        <v>3422</v>
      </c>
      <c r="D38" s="47">
        <v>20150603</v>
      </c>
      <c r="E38" s="46">
        <v>20260506</v>
      </c>
      <c r="F38" s="46" t="s">
        <v>3363</v>
      </c>
      <c r="G38" s="46">
        <v>20260422</v>
      </c>
      <c r="H38" s="48">
        <v>329800</v>
      </c>
      <c r="I38" s="48">
        <v>15000</v>
      </c>
    </row>
    <row r="39" ht="28.5" spans="1:9">
      <c r="A39" s="45">
        <v>34</v>
      </c>
      <c r="B39" s="46" t="s">
        <v>3423</v>
      </c>
      <c r="C39" s="46" t="s">
        <v>3424</v>
      </c>
      <c r="D39" s="47">
        <v>20201105</v>
      </c>
      <c r="E39" s="46">
        <v>20260428</v>
      </c>
      <c r="F39" s="46" t="s">
        <v>3369</v>
      </c>
      <c r="G39" s="46">
        <v>20260426</v>
      </c>
      <c r="H39" s="48">
        <v>89000</v>
      </c>
      <c r="I39" s="48">
        <v>5340</v>
      </c>
    </row>
    <row r="40" ht="28.5" spans="1:9">
      <c r="A40" s="45">
        <v>35</v>
      </c>
      <c r="B40" s="46" t="s">
        <v>3425</v>
      </c>
      <c r="C40" s="46" t="s">
        <v>3426</v>
      </c>
      <c r="D40" s="47">
        <v>20240311</v>
      </c>
      <c r="E40" s="46">
        <v>20260506</v>
      </c>
      <c r="F40" s="46" t="s">
        <v>3369</v>
      </c>
      <c r="G40" s="46">
        <v>20260424</v>
      </c>
      <c r="H40" s="48">
        <v>314160</v>
      </c>
      <c r="I40" s="48">
        <v>13000</v>
      </c>
    </row>
    <row r="41" ht="28.5" spans="1:9">
      <c r="A41" s="45">
        <v>36</v>
      </c>
      <c r="B41" s="46" t="s">
        <v>3427</v>
      </c>
      <c r="C41" s="46" t="s">
        <v>3428</v>
      </c>
      <c r="D41" s="47">
        <v>20131217</v>
      </c>
      <c r="E41" s="46">
        <v>20260511</v>
      </c>
      <c r="F41" s="46" t="s">
        <v>3369</v>
      </c>
      <c r="G41" s="46">
        <v>20260428</v>
      </c>
      <c r="H41" s="48">
        <v>155800</v>
      </c>
      <c r="I41" s="48">
        <v>9348</v>
      </c>
    </row>
    <row r="42" ht="28.5" spans="1:9">
      <c r="A42" s="45">
        <v>37</v>
      </c>
      <c r="B42" s="46" t="s">
        <v>1694</v>
      </c>
      <c r="C42" s="46" t="s">
        <v>3429</v>
      </c>
      <c r="D42" s="47">
        <v>20230607</v>
      </c>
      <c r="E42" s="46">
        <v>20260518</v>
      </c>
      <c r="F42" s="46" t="s">
        <v>3363</v>
      </c>
      <c r="G42" s="46">
        <v>20260427</v>
      </c>
      <c r="H42" s="48">
        <v>146900</v>
      </c>
      <c r="I42" s="48">
        <v>11752</v>
      </c>
    </row>
    <row r="43" ht="28.5" spans="1:9">
      <c r="A43" s="45">
        <v>38</v>
      </c>
      <c r="B43" s="46" t="s">
        <v>3430</v>
      </c>
      <c r="C43" s="46" t="s">
        <v>3431</v>
      </c>
      <c r="D43" s="47">
        <v>20230221</v>
      </c>
      <c r="E43" s="46">
        <v>20260506</v>
      </c>
      <c r="F43" s="46" t="s">
        <v>3363</v>
      </c>
      <c r="G43" s="46">
        <v>20260428</v>
      </c>
      <c r="H43" s="48">
        <v>132863</v>
      </c>
      <c r="I43" s="48">
        <v>10630</v>
      </c>
    </row>
    <row r="44" ht="28.5" spans="1:9">
      <c r="A44" s="45">
        <v>39</v>
      </c>
      <c r="B44" s="46" t="s">
        <v>3432</v>
      </c>
      <c r="C44" s="46" t="s">
        <v>3433</v>
      </c>
      <c r="D44" s="47">
        <v>20170926</v>
      </c>
      <c r="E44" s="46">
        <v>20260506</v>
      </c>
      <c r="F44" s="46" t="s">
        <v>3369</v>
      </c>
      <c r="G44" s="46">
        <v>20260506</v>
      </c>
      <c r="H44" s="48">
        <v>147800</v>
      </c>
      <c r="I44" s="48">
        <v>8868</v>
      </c>
    </row>
    <row r="45" ht="28.5" spans="1:9">
      <c r="A45" s="45">
        <v>40</v>
      </c>
      <c r="B45" s="46" t="s">
        <v>2176</v>
      </c>
      <c r="C45" s="46" t="s">
        <v>3434</v>
      </c>
      <c r="D45" s="47">
        <v>20210329</v>
      </c>
      <c r="E45" s="46">
        <v>20260511</v>
      </c>
      <c r="F45" s="46" t="s">
        <v>3369</v>
      </c>
      <c r="G45" s="46">
        <v>20260430</v>
      </c>
      <c r="H45" s="48">
        <v>136300</v>
      </c>
      <c r="I45" s="48">
        <v>8178</v>
      </c>
    </row>
    <row r="46" ht="28.5" spans="1:9">
      <c r="A46" s="45">
        <v>41</v>
      </c>
      <c r="B46" s="46" t="s">
        <v>3435</v>
      </c>
      <c r="C46" s="46" t="s">
        <v>3436</v>
      </c>
      <c r="D46" s="47">
        <v>20181227</v>
      </c>
      <c r="E46" s="46">
        <v>20260513</v>
      </c>
      <c r="F46" s="46" t="s">
        <v>3363</v>
      </c>
      <c r="G46" s="46">
        <v>20260505</v>
      </c>
      <c r="H46" s="48">
        <v>133800</v>
      </c>
      <c r="I46" s="48">
        <v>10704</v>
      </c>
    </row>
    <row r="47" ht="28.5" spans="1:9">
      <c r="A47" s="45">
        <v>42</v>
      </c>
      <c r="B47" s="46" t="s">
        <v>3437</v>
      </c>
      <c r="C47" s="46" t="s">
        <v>3438</v>
      </c>
      <c r="D47" s="47">
        <v>20241010</v>
      </c>
      <c r="E47" s="46">
        <v>20260529</v>
      </c>
      <c r="F47" s="46" t="s">
        <v>3363</v>
      </c>
      <c r="G47" s="46">
        <v>20260429</v>
      </c>
      <c r="H47" s="48">
        <v>121500</v>
      </c>
      <c r="I47" s="48">
        <v>9720</v>
      </c>
    </row>
    <row r="48" ht="28.5" spans="1:9">
      <c r="A48" s="45">
        <v>43</v>
      </c>
      <c r="B48" s="46" t="s">
        <v>3439</v>
      </c>
      <c r="C48" s="46" t="s">
        <v>3440</v>
      </c>
      <c r="D48" s="47">
        <v>20160805</v>
      </c>
      <c r="E48" s="46">
        <v>20260508</v>
      </c>
      <c r="F48" s="46" t="s">
        <v>3363</v>
      </c>
      <c r="G48" s="46">
        <v>20260507</v>
      </c>
      <c r="H48" s="48">
        <v>130000</v>
      </c>
      <c r="I48" s="48">
        <v>10400</v>
      </c>
    </row>
    <row r="49" ht="28.5" spans="1:9">
      <c r="A49" s="45">
        <v>44</v>
      </c>
      <c r="B49" s="46" t="s">
        <v>3441</v>
      </c>
      <c r="C49" s="46" t="s">
        <v>3442</v>
      </c>
      <c r="D49" s="47">
        <v>20220112</v>
      </c>
      <c r="E49" s="46">
        <v>20260417</v>
      </c>
      <c r="F49" s="46" t="s">
        <v>3363</v>
      </c>
      <c r="G49" s="46">
        <v>20260531</v>
      </c>
      <c r="H49" s="48">
        <v>65000</v>
      </c>
      <c r="I49" s="48">
        <v>5200</v>
      </c>
    </row>
    <row r="50" ht="28.5" spans="1:9">
      <c r="A50" s="45">
        <v>45</v>
      </c>
      <c r="B50" s="46" t="s">
        <v>1076</v>
      </c>
      <c r="C50" s="46" t="s">
        <v>3443</v>
      </c>
      <c r="D50" s="47">
        <v>20200804</v>
      </c>
      <c r="E50" s="46">
        <v>20260522</v>
      </c>
      <c r="F50" s="46" t="s">
        <v>3369</v>
      </c>
      <c r="G50" s="46">
        <v>20260430</v>
      </c>
      <c r="H50" s="48">
        <v>157000</v>
      </c>
      <c r="I50" s="48">
        <v>9420</v>
      </c>
    </row>
    <row r="51" ht="28.5" spans="1:9">
      <c r="A51" s="45">
        <v>46</v>
      </c>
      <c r="B51" s="46" t="s">
        <v>3444</v>
      </c>
      <c r="C51" s="46" t="s">
        <v>3445</v>
      </c>
      <c r="D51" s="47">
        <v>20180828</v>
      </c>
      <c r="E51" s="46">
        <v>20260507</v>
      </c>
      <c r="F51" s="46" t="s">
        <v>3363</v>
      </c>
      <c r="G51" s="46">
        <v>20260509</v>
      </c>
      <c r="H51" s="48">
        <v>103800</v>
      </c>
      <c r="I51" s="48">
        <v>8304</v>
      </c>
    </row>
    <row r="52" ht="28.5" spans="1:9">
      <c r="A52" s="45">
        <v>47</v>
      </c>
      <c r="B52" s="46" t="s">
        <v>3446</v>
      </c>
      <c r="C52" s="46" t="s">
        <v>3447</v>
      </c>
      <c r="D52" s="47">
        <v>20220224</v>
      </c>
      <c r="E52" s="46">
        <v>20260506</v>
      </c>
      <c r="F52" s="46" t="s">
        <v>3363</v>
      </c>
      <c r="G52" s="46">
        <v>20260503</v>
      </c>
      <c r="H52" s="48">
        <v>82800</v>
      </c>
      <c r="I52" s="48">
        <v>6624</v>
      </c>
    </row>
    <row r="53" ht="28.5" spans="1:9">
      <c r="A53" s="45">
        <v>48</v>
      </c>
      <c r="B53" s="46" t="s">
        <v>3448</v>
      </c>
      <c r="C53" s="46" t="s">
        <v>3449</v>
      </c>
      <c r="D53" s="47">
        <v>20210121</v>
      </c>
      <c r="E53" s="46">
        <v>20260520</v>
      </c>
      <c r="F53" s="46" t="s">
        <v>3369</v>
      </c>
      <c r="G53" s="46">
        <v>20260511</v>
      </c>
      <c r="H53" s="48">
        <v>139900</v>
      </c>
      <c r="I53" s="48">
        <v>8394</v>
      </c>
    </row>
    <row r="54" ht="28.5" spans="1:9">
      <c r="A54" s="45">
        <v>49</v>
      </c>
      <c r="B54" s="46" t="s">
        <v>3450</v>
      </c>
      <c r="C54" s="46" t="s">
        <v>3451</v>
      </c>
      <c r="D54" s="47">
        <v>20230612</v>
      </c>
      <c r="E54" s="46">
        <v>20260521</v>
      </c>
      <c r="F54" s="46" t="s">
        <v>3363</v>
      </c>
      <c r="G54" s="46">
        <v>20260506</v>
      </c>
      <c r="H54" s="48">
        <v>100000</v>
      </c>
      <c r="I54" s="48">
        <v>8000</v>
      </c>
    </row>
    <row r="55" ht="28.5" spans="1:9">
      <c r="A55" s="45">
        <v>50</v>
      </c>
      <c r="B55" s="46" t="s">
        <v>2925</v>
      </c>
      <c r="C55" s="46" t="s">
        <v>3452</v>
      </c>
      <c r="D55" s="47">
        <v>20150730</v>
      </c>
      <c r="E55" s="46">
        <v>20260514</v>
      </c>
      <c r="F55" s="46" t="s">
        <v>3369</v>
      </c>
      <c r="G55" s="46">
        <v>20260507</v>
      </c>
      <c r="H55" s="48">
        <v>146800</v>
      </c>
      <c r="I55" s="48">
        <v>8808</v>
      </c>
    </row>
    <row r="56" ht="28.5" spans="1:9">
      <c r="A56" s="45">
        <v>51</v>
      </c>
      <c r="B56" s="46" t="s">
        <v>3453</v>
      </c>
      <c r="C56" s="46" t="s">
        <v>3454</v>
      </c>
      <c r="D56" s="47">
        <v>20201211</v>
      </c>
      <c r="E56" s="46">
        <v>20260529</v>
      </c>
      <c r="F56" s="46" t="s">
        <v>3363</v>
      </c>
      <c r="G56" s="46">
        <v>20260507</v>
      </c>
      <c r="H56" s="48">
        <v>86800</v>
      </c>
      <c r="I56" s="48">
        <v>6944</v>
      </c>
    </row>
    <row r="57" ht="28.5" spans="1:9">
      <c r="A57" s="45">
        <v>52</v>
      </c>
      <c r="B57" s="46" t="s">
        <v>3455</v>
      </c>
      <c r="C57" s="46" t="s">
        <v>3456</v>
      </c>
      <c r="D57" s="47">
        <v>20160926</v>
      </c>
      <c r="E57" s="46">
        <v>20260508</v>
      </c>
      <c r="F57" s="46" t="s">
        <v>3363</v>
      </c>
      <c r="G57" s="46">
        <v>20260506</v>
      </c>
      <c r="H57" s="48">
        <v>115600</v>
      </c>
      <c r="I57" s="48">
        <v>9248</v>
      </c>
    </row>
    <row r="58" ht="28.5" spans="1:9">
      <c r="A58" s="45">
        <v>53</v>
      </c>
      <c r="B58" s="46" t="s">
        <v>3457</v>
      </c>
      <c r="C58" s="46" t="s">
        <v>3458</v>
      </c>
      <c r="D58" s="47">
        <v>20170418</v>
      </c>
      <c r="E58" s="46">
        <v>20260514</v>
      </c>
      <c r="F58" s="46" t="s">
        <v>3363</v>
      </c>
      <c r="G58" s="46">
        <v>20260508</v>
      </c>
      <c r="H58" s="48">
        <v>100000</v>
      </c>
      <c r="I58" s="48">
        <v>8000</v>
      </c>
    </row>
    <row r="59" ht="28.5" spans="1:9">
      <c r="A59" s="45">
        <v>54</v>
      </c>
      <c r="B59" s="46" t="s">
        <v>648</v>
      </c>
      <c r="C59" s="46" t="s">
        <v>3459</v>
      </c>
      <c r="D59" s="47">
        <v>20240122</v>
      </c>
      <c r="E59" s="46">
        <v>20260409</v>
      </c>
      <c r="F59" s="46" t="s">
        <v>3363</v>
      </c>
      <c r="G59" s="46">
        <v>20260507</v>
      </c>
      <c r="H59" s="48">
        <v>63300</v>
      </c>
      <c r="I59" s="48">
        <v>5064</v>
      </c>
    </row>
    <row r="60" ht="28.5" spans="1:9">
      <c r="A60" s="45">
        <v>55</v>
      </c>
      <c r="B60" s="46" t="s">
        <v>3460</v>
      </c>
      <c r="C60" s="46" t="s">
        <v>3461</v>
      </c>
      <c r="D60" s="47">
        <v>20190614</v>
      </c>
      <c r="E60" s="46">
        <v>20260522</v>
      </c>
      <c r="F60" s="46" t="s">
        <v>3363</v>
      </c>
      <c r="G60" s="46">
        <v>20260508</v>
      </c>
      <c r="H60" s="48">
        <v>189400</v>
      </c>
      <c r="I60" s="48">
        <v>15000</v>
      </c>
    </row>
    <row r="61" ht="28.5" spans="1:9">
      <c r="A61" s="45">
        <v>56</v>
      </c>
      <c r="B61" s="46" t="s">
        <v>2437</v>
      </c>
      <c r="C61" s="46" t="s">
        <v>3462</v>
      </c>
      <c r="D61" s="47">
        <v>20221212</v>
      </c>
      <c r="E61" s="46">
        <v>20260630</v>
      </c>
      <c r="F61" s="46" t="s">
        <v>3363</v>
      </c>
      <c r="G61" s="46">
        <v>20260618</v>
      </c>
      <c r="H61" s="48">
        <v>65000</v>
      </c>
      <c r="I61" s="48">
        <v>5200</v>
      </c>
    </row>
    <row r="62" ht="28.5" spans="1:9">
      <c r="A62" s="45">
        <v>57</v>
      </c>
      <c r="B62" s="46" t="s">
        <v>424</v>
      </c>
      <c r="C62" s="46" t="s">
        <v>3463</v>
      </c>
      <c r="D62" s="47">
        <v>20170109</v>
      </c>
      <c r="E62" s="46">
        <v>20260528</v>
      </c>
      <c r="F62" s="46" t="s">
        <v>3363</v>
      </c>
      <c r="G62" s="46">
        <v>20260508</v>
      </c>
      <c r="H62" s="48">
        <v>87900</v>
      </c>
      <c r="I62" s="48">
        <v>7032</v>
      </c>
    </row>
    <row r="63" ht="28.5" spans="1:9">
      <c r="A63" s="45">
        <v>58</v>
      </c>
      <c r="B63" s="46" t="s">
        <v>187</v>
      </c>
      <c r="C63" s="46" t="s">
        <v>3464</v>
      </c>
      <c r="D63" s="47">
        <v>20220519</v>
      </c>
      <c r="E63" s="46">
        <v>20260511</v>
      </c>
      <c r="F63" s="46" t="s">
        <v>3363</v>
      </c>
      <c r="G63" s="46">
        <v>20260508</v>
      </c>
      <c r="H63" s="48">
        <v>126800</v>
      </c>
      <c r="I63" s="48">
        <v>10144</v>
      </c>
    </row>
    <row r="64" ht="28.5" spans="1:9">
      <c r="A64" s="45">
        <v>59</v>
      </c>
      <c r="B64" s="46" t="s">
        <v>3465</v>
      </c>
      <c r="C64" s="46" t="s">
        <v>3466</v>
      </c>
      <c r="D64" s="47">
        <v>20150205</v>
      </c>
      <c r="E64" s="46">
        <v>20260519</v>
      </c>
      <c r="F64" s="46" t="s">
        <v>3363</v>
      </c>
      <c r="G64" s="46">
        <v>20260511</v>
      </c>
      <c r="H64" s="48">
        <v>110000</v>
      </c>
      <c r="I64" s="48">
        <v>8800</v>
      </c>
    </row>
    <row r="65" ht="28.5" spans="1:9">
      <c r="A65" s="45">
        <v>60</v>
      </c>
      <c r="B65" s="46" t="s">
        <v>3467</v>
      </c>
      <c r="C65" s="46" t="s">
        <v>3468</v>
      </c>
      <c r="D65" s="47">
        <v>20190716</v>
      </c>
      <c r="E65" s="46">
        <v>20260515</v>
      </c>
      <c r="F65" s="46" t="s">
        <v>3363</v>
      </c>
      <c r="G65" s="46">
        <v>20260511</v>
      </c>
      <c r="H65" s="48">
        <v>120300</v>
      </c>
      <c r="I65" s="48">
        <v>9624</v>
      </c>
    </row>
    <row r="66" ht="28.5" spans="1:9">
      <c r="A66" s="45">
        <v>61</v>
      </c>
      <c r="B66" s="46" t="s">
        <v>3469</v>
      </c>
      <c r="C66" s="46" t="s">
        <v>3470</v>
      </c>
      <c r="D66" s="47">
        <v>20240222</v>
      </c>
      <c r="E66" s="46">
        <v>20260513</v>
      </c>
      <c r="F66" s="46" t="s">
        <v>3363</v>
      </c>
      <c r="G66" s="46">
        <v>20260510</v>
      </c>
      <c r="H66" s="48">
        <v>95621</v>
      </c>
      <c r="I66" s="48">
        <v>7650</v>
      </c>
    </row>
    <row r="67" ht="28.5" spans="1:9">
      <c r="A67" s="45">
        <v>62</v>
      </c>
      <c r="B67" s="46" t="s">
        <v>3471</v>
      </c>
      <c r="C67" s="46" t="s">
        <v>3472</v>
      </c>
      <c r="D67" s="47">
        <v>20140115</v>
      </c>
      <c r="E67" s="46">
        <v>20260518</v>
      </c>
      <c r="F67" s="46" t="s">
        <v>3363</v>
      </c>
      <c r="G67" s="46">
        <v>20260504</v>
      </c>
      <c r="H67" s="48">
        <v>178900</v>
      </c>
      <c r="I67" s="48">
        <v>14312</v>
      </c>
    </row>
    <row r="68" ht="28.5" spans="1:9">
      <c r="A68" s="45">
        <v>63</v>
      </c>
      <c r="B68" s="46" t="s">
        <v>3473</v>
      </c>
      <c r="C68" s="46" t="s">
        <v>3474</v>
      </c>
      <c r="D68" s="47">
        <v>20240717</v>
      </c>
      <c r="E68" s="46">
        <v>20260512</v>
      </c>
      <c r="F68" s="46" t="s">
        <v>3363</v>
      </c>
      <c r="G68" s="46">
        <v>20260511</v>
      </c>
      <c r="H68" s="48">
        <v>119300</v>
      </c>
      <c r="I68" s="48">
        <v>9544</v>
      </c>
    </row>
    <row r="69" ht="28.5" spans="1:9">
      <c r="A69" s="45">
        <v>64</v>
      </c>
      <c r="B69" s="46" t="s">
        <v>3475</v>
      </c>
      <c r="C69" s="46" t="s">
        <v>3476</v>
      </c>
      <c r="D69" s="47">
        <v>20180929</v>
      </c>
      <c r="E69" s="46">
        <v>20260518</v>
      </c>
      <c r="F69" s="46" t="s">
        <v>3369</v>
      </c>
      <c r="G69" s="46">
        <v>20260512</v>
      </c>
      <c r="H69" s="48">
        <v>342720</v>
      </c>
      <c r="I69" s="48">
        <v>13000</v>
      </c>
    </row>
    <row r="70" ht="28.5" spans="1:9">
      <c r="A70" s="45">
        <v>65</v>
      </c>
      <c r="B70" s="46" t="s">
        <v>3477</v>
      </c>
      <c r="C70" s="46" t="s">
        <v>3478</v>
      </c>
      <c r="D70" s="47">
        <v>20240611</v>
      </c>
      <c r="E70" s="46">
        <v>20260506</v>
      </c>
      <c r="F70" s="46" t="s">
        <v>3363</v>
      </c>
      <c r="G70" s="46">
        <v>20260428</v>
      </c>
      <c r="H70" s="48">
        <v>81800</v>
      </c>
      <c r="I70" s="48">
        <v>6544</v>
      </c>
    </row>
    <row r="71" ht="28.5" spans="1:9">
      <c r="A71" s="45">
        <v>66</v>
      </c>
      <c r="B71" s="46" t="s">
        <v>3479</v>
      </c>
      <c r="C71" s="46" t="s">
        <v>3480</v>
      </c>
      <c r="D71" s="47">
        <v>20240527</v>
      </c>
      <c r="E71" s="46">
        <v>20260527</v>
      </c>
      <c r="F71" s="46" t="s">
        <v>3363</v>
      </c>
      <c r="G71" s="46">
        <v>20260514</v>
      </c>
      <c r="H71" s="48">
        <v>83000</v>
      </c>
      <c r="I71" s="48">
        <v>6640</v>
      </c>
    </row>
    <row r="72" ht="28.5" spans="1:9">
      <c r="A72" s="45">
        <v>67</v>
      </c>
      <c r="B72" s="46" t="s">
        <v>3481</v>
      </c>
      <c r="C72" s="46" t="s">
        <v>3482</v>
      </c>
      <c r="D72" s="47">
        <v>20240625</v>
      </c>
      <c r="E72" s="46">
        <v>20260515</v>
      </c>
      <c r="F72" s="46" t="s">
        <v>3363</v>
      </c>
      <c r="G72" s="46">
        <v>20260509</v>
      </c>
      <c r="H72" s="48">
        <v>174800</v>
      </c>
      <c r="I72" s="48">
        <v>13984</v>
      </c>
    </row>
    <row r="73" ht="28.5" spans="1:9">
      <c r="A73" s="45">
        <v>68</v>
      </c>
      <c r="B73" s="46" t="s">
        <v>3483</v>
      </c>
      <c r="C73" s="46" t="s">
        <v>3484</v>
      </c>
      <c r="D73" s="47">
        <v>20151203</v>
      </c>
      <c r="E73" s="46">
        <v>20260515</v>
      </c>
      <c r="F73" s="46" t="s">
        <v>3363</v>
      </c>
      <c r="G73" s="46">
        <v>20260515</v>
      </c>
      <c r="H73" s="48">
        <v>256800</v>
      </c>
      <c r="I73" s="48">
        <v>15000</v>
      </c>
    </row>
    <row r="74" ht="28.5" spans="1:9">
      <c r="A74" s="45">
        <v>69</v>
      </c>
      <c r="B74" s="46" t="s">
        <v>1939</v>
      </c>
      <c r="C74" s="46" t="s">
        <v>3485</v>
      </c>
      <c r="D74" s="47">
        <v>20150206</v>
      </c>
      <c r="E74" s="46">
        <v>20260525</v>
      </c>
      <c r="F74" s="46" t="s">
        <v>3363</v>
      </c>
      <c r="G74" s="46">
        <v>20260516</v>
      </c>
      <c r="H74" s="48">
        <v>164900</v>
      </c>
      <c r="I74" s="48">
        <v>13192</v>
      </c>
    </row>
    <row r="75" ht="28.5" spans="1:9">
      <c r="A75" s="45">
        <v>70</v>
      </c>
      <c r="B75" s="46" t="s">
        <v>3486</v>
      </c>
      <c r="C75" s="46" t="s">
        <v>3487</v>
      </c>
      <c r="D75" s="47">
        <v>20191012</v>
      </c>
      <c r="E75" s="46">
        <v>20260515</v>
      </c>
      <c r="F75" s="46" t="s">
        <v>3369</v>
      </c>
      <c r="G75" s="46">
        <v>20260525</v>
      </c>
      <c r="H75" s="48">
        <v>229500</v>
      </c>
      <c r="I75" s="48">
        <v>13000</v>
      </c>
    </row>
    <row r="76" ht="28.5" spans="1:9">
      <c r="A76" s="45">
        <v>71</v>
      </c>
      <c r="B76" s="46" t="s">
        <v>3183</v>
      </c>
      <c r="C76" s="46" t="s">
        <v>3488</v>
      </c>
      <c r="D76" s="47">
        <v>20220826</v>
      </c>
      <c r="E76" s="46">
        <v>20260424</v>
      </c>
      <c r="F76" s="46" t="s">
        <v>3363</v>
      </c>
      <c r="G76" s="46">
        <v>20260516</v>
      </c>
      <c r="H76" s="48">
        <v>90000</v>
      </c>
      <c r="I76" s="48">
        <v>7200</v>
      </c>
    </row>
    <row r="77" ht="28.5" spans="1:9">
      <c r="A77" s="45">
        <v>72</v>
      </c>
      <c r="B77" s="46" t="s">
        <v>3489</v>
      </c>
      <c r="C77" s="46" t="s">
        <v>3490</v>
      </c>
      <c r="D77" s="47">
        <v>20230807</v>
      </c>
      <c r="E77" s="46">
        <v>20260626</v>
      </c>
      <c r="F77" s="46" t="s">
        <v>3363</v>
      </c>
      <c r="G77" s="46">
        <v>20260614</v>
      </c>
      <c r="H77" s="48">
        <v>233800</v>
      </c>
      <c r="I77" s="48">
        <v>15000</v>
      </c>
    </row>
    <row r="78" ht="28.5" spans="1:9">
      <c r="A78" s="45">
        <v>73</v>
      </c>
      <c r="B78" s="46" t="s">
        <v>3491</v>
      </c>
      <c r="C78" s="46" t="s">
        <v>3492</v>
      </c>
      <c r="D78" s="47">
        <v>20141013</v>
      </c>
      <c r="E78" s="46">
        <v>20260522</v>
      </c>
      <c r="F78" s="46" t="s">
        <v>3369</v>
      </c>
      <c r="G78" s="46">
        <v>20260516</v>
      </c>
      <c r="H78" s="48">
        <v>112300</v>
      </c>
      <c r="I78" s="48">
        <v>6738</v>
      </c>
    </row>
    <row r="79" ht="28.5" spans="1:9">
      <c r="A79" s="45">
        <v>74</v>
      </c>
      <c r="B79" s="46" t="s">
        <v>3493</v>
      </c>
      <c r="C79" s="46" t="s">
        <v>3494</v>
      </c>
      <c r="D79" s="47">
        <v>20160419</v>
      </c>
      <c r="E79" s="46">
        <v>20260518</v>
      </c>
      <c r="F79" s="46" t="s">
        <v>3363</v>
      </c>
      <c r="G79" s="46">
        <v>20260519</v>
      </c>
      <c r="H79" s="48">
        <v>195800</v>
      </c>
      <c r="I79" s="48">
        <v>15000</v>
      </c>
    </row>
    <row r="80" ht="28.5" spans="1:9">
      <c r="A80" s="45">
        <v>75</v>
      </c>
      <c r="B80" s="46" t="s">
        <v>3495</v>
      </c>
      <c r="C80" s="46" t="s">
        <v>3496</v>
      </c>
      <c r="D80" s="47">
        <v>20161011</v>
      </c>
      <c r="E80" s="46">
        <v>20260601</v>
      </c>
      <c r="F80" s="46" t="s">
        <v>3363</v>
      </c>
      <c r="G80" s="46">
        <v>20260615</v>
      </c>
      <c r="H80" s="48">
        <v>119900</v>
      </c>
      <c r="I80" s="48">
        <v>9592</v>
      </c>
    </row>
    <row r="81" ht="28.5" spans="1:9">
      <c r="A81" s="45">
        <v>76</v>
      </c>
      <c r="B81" s="46" t="s">
        <v>223</v>
      </c>
      <c r="C81" s="46" t="s">
        <v>3497</v>
      </c>
      <c r="D81" s="47">
        <v>20211015</v>
      </c>
      <c r="E81" s="46">
        <v>20260521</v>
      </c>
      <c r="F81" s="46" t="s">
        <v>3369</v>
      </c>
      <c r="G81" s="46">
        <v>20260519</v>
      </c>
      <c r="H81" s="48">
        <v>72800</v>
      </c>
      <c r="I81" s="48">
        <v>4368</v>
      </c>
    </row>
    <row r="82" ht="28.5" spans="1:9">
      <c r="A82" s="45">
        <v>77</v>
      </c>
      <c r="B82" s="46" t="s">
        <v>3498</v>
      </c>
      <c r="C82" s="46" t="s">
        <v>3499</v>
      </c>
      <c r="D82" s="47">
        <v>20240313</v>
      </c>
      <c r="E82" s="46">
        <v>20260529</v>
      </c>
      <c r="F82" s="46" t="s">
        <v>3363</v>
      </c>
      <c r="G82" s="46">
        <v>20260520</v>
      </c>
      <c r="H82" s="48">
        <v>65000</v>
      </c>
      <c r="I82" s="48">
        <v>5200</v>
      </c>
    </row>
    <row r="83" ht="28.5" spans="1:9">
      <c r="A83" s="45">
        <v>78</v>
      </c>
      <c r="B83" s="46" t="s">
        <v>3500</v>
      </c>
      <c r="C83" s="46" t="s">
        <v>3501</v>
      </c>
      <c r="D83" s="47">
        <v>20201130</v>
      </c>
      <c r="E83" s="46">
        <v>20260527</v>
      </c>
      <c r="F83" s="46" t="s">
        <v>3363</v>
      </c>
      <c r="G83" s="46">
        <v>20260519</v>
      </c>
      <c r="H83" s="48">
        <v>108000</v>
      </c>
      <c r="I83" s="48">
        <v>8640</v>
      </c>
    </row>
    <row r="84" ht="28.5" spans="1:9">
      <c r="A84" s="45">
        <v>79</v>
      </c>
      <c r="B84" s="46" t="s">
        <v>3502</v>
      </c>
      <c r="C84" s="46" t="s">
        <v>3503</v>
      </c>
      <c r="D84" s="47">
        <v>20130515</v>
      </c>
      <c r="E84" s="46">
        <v>20260323</v>
      </c>
      <c r="F84" s="46" t="s">
        <v>3369</v>
      </c>
      <c r="G84" s="46">
        <v>20260119</v>
      </c>
      <c r="H84" s="48">
        <v>247833</v>
      </c>
      <c r="I84" s="48">
        <v>13000</v>
      </c>
    </row>
    <row r="85" ht="28.5" spans="1:9">
      <c r="A85" s="45">
        <v>80</v>
      </c>
      <c r="B85" s="46" t="s">
        <v>3504</v>
      </c>
      <c r="C85" s="46" t="s">
        <v>3505</v>
      </c>
      <c r="D85" s="47">
        <v>20170828</v>
      </c>
      <c r="E85" s="46">
        <v>20260522</v>
      </c>
      <c r="F85" s="46" t="s">
        <v>3363</v>
      </c>
      <c r="G85" s="46">
        <v>20260520</v>
      </c>
      <c r="H85" s="48">
        <v>100000</v>
      </c>
      <c r="I85" s="48">
        <v>8000</v>
      </c>
    </row>
    <row r="86" ht="28.5" spans="1:9">
      <c r="A86" s="45">
        <v>81</v>
      </c>
      <c r="B86" s="46" t="s">
        <v>3506</v>
      </c>
      <c r="C86" s="46" t="s">
        <v>3507</v>
      </c>
      <c r="D86" s="47">
        <v>20130925</v>
      </c>
      <c r="E86" s="46">
        <v>20260528</v>
      </c>
      <c r="F86" s="46" t="s">
        <v>3363</v>
      </c>
      <c r="G86" s="46">
        <v>20260519</v>
      </c>
      <c r="H86" s="48">
        <v>104800</v>
      </c>
      <c r="I86" s="48">
        <v>8384</v>
      </c>
    </row>
    <row r="87" ht="28.5" spans="1:9">
      <c r="A87" s="45">
        <v>82</v>
      </c>
      <c r="B87" s="46" t="s">
        <v>2629</v>
      </c>
      <c r="C87" s="46" t="s">
        <v>3508</v>
      </c>
      <c r="D87" s="47">
        <v>20211209</v>
      </c>
      <c r="E87" s="46">
        <v>20260520</v>
      </c>
      <c r="F87" s="46" t="s">
        <v>3369</v>
      </c>
      <c r="G87" s="46">
        <v>20260520</v>
      </c>
      <c r="H87" s="48">
        <v>111900</v>
      </c>
      <c r="I87" s="48">
        <v>6714</v>
      </c>
    </row>
    <row r="88" ht="28.5" spans="1:9">
      <c r="A88" s="45">
        <v>83</v>
      </c>
      <c r="B88" s="46" t="s">
        <v>3509</v>
      </c>
      <c r="C88" s="46" t="s">
        <v>3510</v>
      </c>
      <c r="D88" s="47">
        <v>20180125</v>
      </c>
      <c r="E88" s="46">
        <v>20260529</v>
      </c>
      <c r="F88" s="46" t="s">
        <v>3363</v>
      </c>
      <c r="G88" s="46">
        <v>20260518</v>
      </c>
      <c r="H88" s="48">
        <v>121300</v>
      </c>
      <c r="I88" s="48">
        <v>9704</v>
      </c>
    </row>
    <row r="89" ht="28.5" spans="1:9">
      <c r="A89" s="45">
        <v>84</v>
      </c>
      <c r="B89" s="46" t="s">
        <v>3511</v>
      </c>
      <c r="C89" s="46" t="s">
        <v>3512</v>
      </c>
      <c r="D89" s="47">
        <v>20190816</v>
      </c>
      <c r="E89" s="46">
        <v>20260522</v>
      </c>
      <c r="F89" s="46" t="s">
        <v>3363</v>
      </c>
      <c r="G89" s="46">
        <v>20260520</v>
      </c>
      <c r="H89" s="48">
        <v>71600</v>
      </c>
      <c r="I89" s="48">
        <v>5728</v>
      </c>
    </row>
    <row r="90" ht="28.5" spans="1:9">
      <c r="A90" s="45">
        <v>85</v>
      </c>
      <c r="B90" s="46" t="s">
        <v>3513</v>
      </c>
      <c r="C90" s="46" t="s">
        <v>3514</v>
      </c>
      <c r="D90" s="47">
        <v>20230407</v>
      </c>
      <c r="E90" s="46">
        <v>20260226</v>
      </c>
      <c r="F90" s="46" t="s">
        <v>3363</v>
      </c>
      <c r="G90" s="46">
        <v>20260520</v>
      </c>
      <c r="H90" s="48">
        <v>100000</v>
      </c>
      <c r="I90" s="48">
        <v>8000</v>
      </c>
    </row>
    <row r="91" ht="28.5" spans="1:9">
      <c r="A91" s="45">
        <v>86</v>
      </c>
      <c r="B91" s="46" t="s">
        <v>3515</v>
      </c>
      <c r="C91" s="46" t="s">
        <v>3516</v>
      </c>
      <c r="D91" s="47">
        <v>20231228</v>
      </c>
      <c r="E91" s="46">
        <v>20260522</v>
      </c>
      <c r="F91" s="46" t="s">
        <v>3363</v>
      </c>
      <c r="G91" s="46">
        <v>20260522</v>
      </c>
      <c r="H91" s="48">
        <v>106000</v>
      </c>
      <c r="I91" s="48">
        <v>8480</v>
      </c>
    </row>
    <row r="92" ht="28.5" spans="1:9">
      <c r="A92" s="45">
        <v>87</v>
      </c>
      <c r="B92" s="46" t="s">
        <v>2250</v>
      </c>
      <c r="C92" s="46" t="s">
        <v>3517</v>
      </c>
      <c r="D92" s="47">
        <v>20180212</v>
      </c>
      <c r="E92" s="46">
        <v>20260522</v>
      </c>
      <c r="F92" s="46" t="s">
        <v>3363</v>
      </c>
      <c r="G92" s="46">
        <v>20260521</v>
      </c>
      <c r="H92" s="48">
        <v>131500</v>
      </c>
      <c r="I92" s="48">
        <v>10520</v>
      </c>
    </row>
    <row r="93" ht="28.5" spans="1:9">
      <c r="A93" s="45">
        <v>88</v>
      </c>
      <c r="B93" s="46" t="s">
        <v>148</v>
      </c>
      <c r="C93" s="46" t="s">
        <v>3518</v>
      </c>
      <c r="D93" s="47">
        <v>20150306</v>
      </c>
      <c r="E93" s="46">
        <v>20260529</v>
      </c>
      <c r="F93" s="46" t="s">
        <v>3363</v>
      </c>
      <c r="G93" s="46">
        <v>20260522</v>
      </c>
      <c r="H93" s="48">
        <v>94621</v>
      </c>
      <c r="I93" s="48">
        <v>7570</v>
      </c>
    </row>
    <row r="94" ht="28.5" spans="1:9">
      <c r="A94" s="45">
        <v>89</v>
      </c>
      <c r="B94" s="46" t="s">
        <v>3519</v>
      </c>
      <c r="C94" s="46" t="s">
        <v>3520</v>
      </c>
      <c r="D94" s="47">
        <v>20230111</v>
      </c>
      <c r="E94" s="46">
        <v>20260604</v>
      </c>
      <c r="F94" s="46" t="s">
        <v>3369</v>
      </c>
      <c r="G94" s="46">
        <v>20260522</v>
      </c>
      <c r="H94" s="48">
        <v>80800</v>
      </c>
      <c r="I94" s="48">
        <v>4848</v>
      </c>
    </row>
    <row r="95" ht="28.5" spans="1:9">
      <c r="A95" s="45">
        <v>90</v>
      </c>
      <c r="B95" s="46" t="s">
        <v>3521</v>
      </c>
      <c r="C95" s="46" t="s">
        <v>3522</v>
      </c>
      <c r="D95" s="47">
        <v>20211209</v>
      </c>
      <c r="E95" s="46">
        <v>20260602</v>
      </c>
      <c r="F95" s="46" t="s">
        <v>3363</v>
      </c>
      <c r="G95" s="46">
        <v>20260522</v>
      </c>
      <c r="H95" s="48">
        <v>266800</v>
      </c>
      <c r="I95" s="48">
        <v>15000</v>
      </c>
    </row>
    <row r="96" ht="28.5" spans="1:9">
      <c r="A96" s="45">
        <v>91</v>
      </c>
      <c r="B96" s="46" t="s">
        <v>3523</v>
      </c>
      <c r="C96" s="46" t="s">
        <v>3524</v>
      </c>
      <c r="D96" s="47">
        <v>20140116</v>
      </c>
      <c r="E96" s="46">
        <v>20260525</v>
      </c>
      <c r="F96" s="46" t="s">
        <v>3363</v>
      </c>
      <c r="G96" s="46">
        <v>20260522</v>
      </c>
      <c r="H96" s="48">
        <v>276800</v>
      </c>
      <c r="I96" s="48">
        <v>15000</v>
      </c>
    </row>
    <row r="97" ht="28.5" spans="1:9">
      <c r="A97" s="45">
        <v>92</v>
      </c>
      <c r="B97" s="46" t="s">
        <v>3525</v>
      </c>
      <c r="C97" s="46" t="s">
        <v>3526</v>
      </c>
      <c r="D97" s="47">
        <v>20141223</v>
      </c>
      <c r="E97" s="46">
        <v>20260601</v>
      </c>
      <c r="F97" s="46" t="s">
        <v>3369</v>
      </c>
      <c r="G97" s="46">
        <v>20260522</v>
      </c>
      <c r="H97" s="48">
        <v>100000</v>
      </c>
      <c r="I97" s="48">
        <v>6000</v>
      </c>
    </row>
    <row r="98" ht="28.5" spans="1:9">
      <c r="A98" s="45">
        <v>93</v>
      </c>
      <c r="B98" s="46" t="s">
        <v>3527</v>
      </c>
      <c r="C98" s="46" t="s">
        <v>3528</v>
      </c>
      <c r="D98" s="47">
        <v>20240603</v>
      </c>
      <c r="E98" s="46">
        <v>20260602</v>
      </c>
      <c r="F98" s="46" t="s">
        <v>3363</v>
      </c>
      <c r="G98" s="46">
        <v>20260522</v>
      </c>
      <c r="H98" s="48">
        <v>112500</v>
      </c>
      <c r="I98" s="48">
        <v>9000</v>
      </c>
    </row>
    <row r="99" ht="28.5" spans="1:9">
      <c r="A99" s="45">
        <v>94</v>
      </c>
      <c r="B99" s="46" t="s">
        <v>3529</v>
      </c>
      <c r="C99" s="46" t="s">
        <v>3530</v>
      </c>
      <c r="D99" s="47">
        <v>20191018</v>
      </c>
      <c r="E99" s="46">
        <v>20260527</v>
      </c>
      <c r="F99" s="46" t="s">
        <v>3369</v>
      </c>
      <c r="G99" s="46">
        <v>20260525</v>
      </c>
      <c r="H99" s="48">
        <v>123900</v>
      </c>
      <c r="I99" s="48">
        <v>7434</v>
      </c>
    </row>
    <row r="100" ht="28.5" spans="1:9">
      <c r="A100" s="45">
        <v>95</v>
      </c>
      <c r="B100" s="46" t="s">
        <v>2413</v>
      </c>
      <c r="C100" s="46" t="s">
        <v>3531</v>
      </c>
      <c r="D100" s="47">
        <v>20191101</v>
      </c>
      <c r="E100" s="46">
        <v>20260511</v>
      </c>
      <c r="F100" s="46" t="s">
        <v>3363</v>
      </c>
      <c r="G100" s="46">
        <v>20260523</v>
      </c>
      <c r="H100" s="48">
        <v>279800</v>
      </c>
      <c r="I100" s="48">
        <v>15000</v>
      </c>
    </row>
    <row r="101" ht="28.5" spans="1:9">
      <c r="A101" s="45">
        <v>96</v>
      </c>
      <c r="B101" s="46" t="s">
        <v>3532</v>
      </c>
      <c r="C101" s="46" t="s">
        <v>3533</v>
      </c>
      <c r="D101" s="47">
        <v>20150126</v>
      </c>
      <c r="E101" s="46">
        <v>20260604</v>
      </c>
      <c r="F101" s="46" t="s">
        <v>3363</v>
      </c>
      <c r="G101" s="46">
        <v>20260527</v>
      </c>
      <c r="H101" s="48">
        <v>110521</v>
      </c>
      <c r="I101" s="48">
        <v>8842</v>
      </c>
    </row>
    <row r="102" ht="28.5" spans="1:9">
      <c r="A102" s="45">
        <v>97</v>
      </c>
      <c r="B102" s="46" t="s">
        <v>3534</v>
      </c>
      <c r="C102" s="46" t="s">
        <v>287</v>
      </c>
      <c r="D102" s="47">
        <v>20231008</v>
      </c>
      <c r="E102" s="46">
        <v>20260622</v>
      </c>
      <c r="F102" s="46" t="s">
        <v>3363</v>
      </c>
      <c r="G102" s="46">
        <v>20260526</v>
      </c>
      <c r="H102" s="48">
        <v>105800</v>
      </c>
      <c r="I102" s="48">
        <v>8464</v>
      </c>
    </row>
    <row r="103" ht="28.5" spans="1:9">
      <c r="A103" s="45">
        <v>98</v>
      </c>
      <c r="B103" s="46" t="s">
        <v>3319</v>
      </c>
      <c r="C103" s="46" t="s">
        <v>3535</v>
      </c>
      <c r="D103" s="47">
        <v>20230216</v>
      </c>
      <c r="E103" s="46">
        <v>20260603</v>
      </c>
      <c r="F103" s="46" t="s">
        <v>3363</v>
      </c>
      <c r="G103" s="46">
        <v>20260527</v>
      </c>
      <c r="H103" s="48">
        <v>79800</v>
      </c>
      <c r="I103" s="48">
        <v>6384</v>
      </c>
    </row>
    <row r="104" ht="28.5" spans="1:9">
      <c r="A104" s="45">
        <v>99</v>
      </c>
      <c r="B104" s="46" t="s">
        <v>3536</v>
      </c>
      <c r="C104" s="46" t="s">
        <v>3537</v>
      </c>
      <c r="D104" s="47">
        <v>20200918</v>
      </c>
      <c r="E104" s="46">
        <v>20260611</v>
      </c>
      <c r="F104" s="46" t="s">
        <v>3363</v>
      </c>
      <c r="G104" s="46">
        <v>20260526</v>
      </c>
      <c r="H104" s="48">
        <v>118000</v>
      </c>
      <c r="I104" s="48">
        <v>9440</v>
      </c>
    </row>
    <row r="105" ht="28.5" spans="1:9">
      <c r="A105" s="45">
        <v>100</v>
      </c>
      <c r="B105" s="46" t="s">
        <v>3538</v>
      </c>
      <c r="C105" s="46" t="s">
        <v>3539</v>
      </c>
      <c r="D105" s="47">
        <v>20161104</v>
      </c>
      <c r="E105" s="46">
        <v>20260602</v>
      </c>
      <c r="F105" s="46" t="s">
        <v>3369</v>
      </c>
      <c r="G105" s="46">
        <v>20260526</v>
      </c>
      <c r="H105" s="48">
        <v>122800</v>
      </c>
      <c r="I105" s="48">
        <v>7368</v>
      </c>
    </row>
    <row r="106" ht="28.5" spans="1:9">
      <c r="A106" s="45">
        <v>101</v>
      </c>
      <c r="B106" s="46" t="s">
        <v>3540</v>
      </c>
      <c r="C106" s="46" t="s">
        <v>3541</v>
      </c>
      <c r="D106" s="47">
        <v>20241119</v>
      </c>
      <c r="E106" s="46">
        <v>20260529</v>
      </c>
      <c r="F106" s="46" t="s">
        <v>3363</v>
      </c>
      <c r="G106" s="46">
        <v>20260527</v>
      </c>
      <c r="H106" s="48">
        <v>69900</v>
      </c>
      <c r="I106" s="48">
        <v>5592</v>
      </c>
    </row>
    <row r="107" ht="28.5" spans="1:9">
      <c r="A107" s="45">
        <v>102</v>
      </c>
      <c r="B107" s="46" t="s">
        <v>3542</v>
      </c>
      <c r="C107" s="46" t="s">
        <v>3543</v>
      </c>
      <c r="D107" s="47">
        <v>20110818</v>
      </c>
      <c r="E107" s="46">
        <v>20260601</v>
      </c>
      <c r="F107" s="46" t="s">
        <v>3363</v>
      </c>
      <c r="G107" s="46">
        <v>20260523</v>
      </c>
      <c r="H107" s="48">
        <v>276800</v>
      </c>
      <c r="I107" s="48">
        <v>15000</v>
      </c>
    </row>
    <row r="108" ht="28.5" spans="1:9">
      <c r="A108" s="45">
        <v>103</v>
      </c>
      <c r="B108" s="46" t="s">
        <v>3544</v>
      </c>
      <c r="C108" s="46" t="s">
        <v>3545</v>
      </c>
      <c r="D108" s="47">
        <v>20221027</v>
      </c>
      <c r="E108" s="46">
        <v>20260527</v>
      </c>
      <c r="F108" s="46" t="s">
        <v>3363</v>
      </c>
      <c r="G108" s="46">
        <v>20260527</v>
      </c>
      <c r="H108" s="48">
        <v>108300</v>
      </c>
      <c r="I108" s="48">
        <v>8664</v>
      </c>
    </row>
    <row r="109" ht="28.5" spans="1:9">
      <c r="A109" s="45">
        <v>104</v>
      </c>
      <c r="B109" s="46" t="s">
        <v>320</v>
      </c>
      <c r="C109" s="46" t="s">
        <v>3546</v>
      </c>
      <c r="D109" s="47">
        <v>20171116</v>
      </c>
      <c r="E109" s="46">
        <v>20260529</v>
      </c>
      <c r="F109" s="46" t="s">
        <v>3369</v>
      </c>
      <c r="G109" s="46">
        <v>20260528</v>
      </c>
      <c r="H109" s="48">
        <v>135800</v>
      </c>
      <c r="I109" s="48">
        <v>8148</v>
      </c>
    </row>
    <row r="110" ht="28.5" spans="1:9">
      <c r="A110" s="45">
        <v>105</v>
      </c>
      <c r="B110" s="46" t="s">
        <v>3547</v>
      </c>
      <c r="C110" s="46" t="s">
        <v>3548</v>
      </c>
      <c r="D110" s="47">
        <v>20190301</v>
      </c>
      <c r="E110" s="46">
        <v>20260509</v>
      </c>
      <c r="F110" s="46" t="s">
        <v>3363</v>
      </c>
      <c r="G110" s="46">
        <v>20260528</v>
      </c>
      <c r="H110" s="48">
        <v>282800</v>
      </c>
      <c r="I110" s="48">
        <v>15000</v>
      </c>
    </row>
    <row r="111" ht="28.5" spans="1:9">
      <c r="A111" s="45">
        <v>106</v>
      </c>
      <c r="B111" s="46" t="s">
        <v>2279</v>
      </c>
      <c r="C111" s="46" t="s">
        <v>3549</v>
      </c>
      <c r="D111" s="47">
        <v>20211202</v>
      </c>
      <c r="E111" s="46">
        <v>20260604</v>
      </c>
      <c r="F111" s="46" t="s">
        <v>3363</v>
      </c>
      <c r="G111" s="46">
        <v>20260528</v>
      </c>
      <c r="H111" s="48">
        <v>102800</v>
      </c>
      <c r="I111" s="48">
        <v>8224</v>
      </c>
    </row>
    <row r="112" ht="28.5" spans="1:9">
      <c r="A112" s="45">
        <v>107</v>
      </c>
      <c r="B112" s="46" t="s">
        <v>3550</v>
      </c>
      <c r="C112" s="46" t="s">
        <v>3551</v>
      </c>
      <c r="D112" s="47">
        <v>20160517</v>
      </c>
      <c r="E112" s="46">
        <v>20260610</v>
      </c>
      <c r="F112" s="46" t="s">
        <v>3363</v>
      </c>
      <c r="G112" s="46">
        <v>20260529</v>
      </c>
      <c r="H112" s="48">
        <v>282800</v>
      </c>
      <c r="I112" s="48">
        <v>15000</v>
      </c>
    </row>
    <row r="113" ht="28.5" spans="1:9">
      <c r="A113" s="45">
        <v>108</v>
      </c>
      <c r="B113" s="46" t="s">
        <v>3552</v>
      </c>
      <c r="C113" s="46" t="s">
        <v>3553</v>
      </c>
      <c r="D113" s="47">
        <v>20211208</v>
      </c>
      <c r="E113" s="46">
        <v>20260601</v>
      </c>
      <c r="F113" s="46" t="s">
        <v>3363</v>
      </c>
      <c r="G113" s="46">
        <v>20260530</v>
      </c>
      <c r="H113" s="48">
        <v>104300</v>
      </c>
      <c r="I113" s="48">
        <v>8344</v>
      </c>
    </row>
    <row r="114" ht="28.5" spans="1:9">
      <c r="A114" s="45">
        <v>109</v>
      </c>
      <c r="B114" s="46" t="s">
        <v>3554</v>
      </c>
      <c r="C114" s="46" t="s">
        <v>3555</v>
      </c>
      <c r="D114" s="47">
        <v>20240423</v>
      </c>
      <c r="E114" s="46">
        <v>20260623</v>
      </c>
      <c r="F114" s="46" t="s">
        <v>3363</v>
      </c>
      <c r="G114" s="46">
        <v>20260601</v>
      </c>
      <c r="H114" s="48">
        <v>79900</v>
      </c>
      <c r="I114" s="48">
        <v>6392</v>
      </c>
    </row>
    <row r="115" ht="28.5" spans="1:9">
      <c r="A115" s="45">
        <v>110</v>
      </c>
      <c r="B115" s="46" t="s">
        <v>3556</v>
      </c>
      <c r="C115" s="46" t="s">
        <v>3557</v>
      </c>
      <c r="D115" s="47">
        <v>20130725</v>
      </c>
      <c r="E115" s="46">
        <v>20260706</v>
      </c>
      <c r="F115" s="46" t="s">
        <v>3363</v>
      </c>
      <c r="G115" s="46">
        <v>20260614</v>
      </c>
      <c r="H115" s="48">
        <v>139900</v>
      </c>
      <c r="I115" s="48">
        <v>11192</v>
      </c>
    </row>
    <row r="116" ht="28.5" spans="1:9">
      <c r="A116" s="45">
        <v>111</v>
      </c>
      <c r="B116" s="46" t="s">
        <v>3558</v>
      </c>
      <c r="C116" s="46" t="s">
        <v>1677</v>
      </c>
      <c r="D116" s="47">
        <v>20171024</v>
      </c>
      <c r="E116" s="46">
        <v>20260608</v>
      </c>
      <c r="F116" s="46" t="s">
        <v>3369</v>
      </c>
      <c r="G116" s="46">
        <v>20260602</v>
      </c>
      <c r="H116" s="48">
        <v>150000</v>
      </c>
      <c r="I116" s="48">
        <v>9000</v>
      </c>
    </row>
    <row r="117" ht="28.5" spans="1:9">
      <c r="A117" s="45">
        <v>112</v>
      </c>
      <c r="B117" s="46" t="s">
        <v>1565</v>
      </c>
      <c r="C117" s="46" t="s">
        <v>3559</v>
      </c>
      <c r="D117" s="47">
        <v>20200426</v>
      </c>
      <c r="E117" s="46">
        <v>20260603</v>
      </c>
      <c r="F117" s="46" t="s">
        <v>3363</v>
      </c>
      <c r="G117" s="46">
        <v>20260531</v>
      </c>
      <c r="H117" s="48">
        <v>95121</v>
      </c>
      <c r="I117" s="48">
        <v>7610</v>
      </c>
    </row>
    <row r="118" ht="28.5" spans="1:9">
      <c r="A118" s="45">
        <v>113</v>
      </c>
      <c r="B118" s="46" t="s">
        <v>464</v>
      </c>
      <c r="C118" s="46" t="s">
        <v>3560</v>
      </c>
      <c r="D118" s="47">
        <v>20200430</v>
      </c>
      <c r="E118" s="46">
        <v>20260518</v>
      </c>
      <c r="F118" s="46" t="s">
        <v>3363</v>
      </c>
      <c r="G118" s="46">
        <v>20260531</v>
      </c>
      <c r="H118" s="48">
        <v>254800</v>
      </c>
      <c r="I118" s="48">
        <v>15000</v>
      </c>
    </row>
    <row r="119" ht="28.5" spans="1:9">
      <c r="A119" s="45">
        <v>114</v>
      </c>
      <c r="B119" s="46" t="s">
        <v>3561</v>
      </c>
      <c r="C119" s="46" t="s">
        <v>3562</v>
      </c>
      <c r="D119" s="47">
        <v>20180710</v>
      </c>
      <c r="E119" s="46">
        <v>20260612</v>
      </c>
      <c r="F119" s="46" t="s">
        <v>3363</v>
      </c>
      <c r="G119" s="46">
        <v>20260601</v>
      </c>
      <c r="H119" s="48">
        <v>95800</v>
      </c>
      <c r="I119" s="48">
        <v>7664</v>
      </c>
    </row>
    <row r="120" ht="28.5" spans="1:9">
      <c r="A120" s="45">
        <v>115</v>
      </c>
      <c r="B120" s="46" t="s">
        <v>2413</v>
      </c>
      <c r="C120" s="46" t="s">
        <v>3563</v>
      </c>
      <c r="D120" s="47">
        <v>20240118</v>
      </c>
      <c r="E120" s="46">
        <v>20260514</v>
      </c>
      <c r="F120" s="46" t="s">
        <v>3363</v>
      </c>
      <c r="G120" s="46">
        <v>20260601</v>
      </c>
      <c r="H120" s="48">
        <v>65500</v>
      </c>
      <c r="I120" s="48">
        <v>5240</v>
      </c>
    </row>
    <row r="121" ht="28.5" spans="1:9">
      <c r="A121" s="45">
        <v>116</v>
      </c>
      <c r="B121" s="46" t="s">
        <v>1517</v>
      </c>
      <c r="C121" s="46" t="s">
        <v>3564</v>
      </c>
      <c r="D121" s="47">
        <v>20151009</v>
      </c>
      <c r="E121" s="46">
        <v>20260610</v>
      </c>
      <c r="F121" s="46" t="s">
        <v>3363</v>
      </c>
      <c r="G121" s="46">
        <v>20260601</v>
      </c>
      <c r="H121" s="48">
        <v>198900</v>
      </c>
      <c r="I121" s="48">
        <v>15000</v>
      </c>
    </row>
    <row r="122" ht="28.5" spans="1:9">
      <c r="A122" s="45">
        <v>117</v>
      </c>
      <c r="B122" s="46" t="s">
        <v>3565</v>
      </c>
      <c r="C122" s="46" t="s">
        <v>3566</v>
      </c>
      <c r="D122" s="47">
        <v>20200122</v>
      </c>
      <c r="E122" s="46">
        <v>20260710</v>
      </c>
      <c r="F122" s="46" t="s">
        <v>3363</v>
      </c>
      <c r="G122" s="46">
        <v>20260603</v>
      </c>
      <c r="H122" s="48">
        <v>145700</v>
      </c>
      <c r="I122" s="48">
        <v>11656</v>
      </c>
    </row>
    <row r="123" ht="28.5" spans="1:9">
      <c r="A123" s="45">
        <v>118</v>
      </c>
      <c r="B123" s="46" t="s">
        <v>3567</v>
      </c>
      <c r="C123" s="46" t="s">
        <v>3568</v>
      </c>
      <c r="D123" s="47">
        <v>20190130</v>
      </c>
      <c r="E123" s="46">
        <v>20260708</v>
      </c>
      <c r="F123" s="46" t="s">
        <v>3363</v>
      </c>
      <c r="G123" s="46">
        <v>20260630</v>
      </c>
      <c r="H123" s="48">
        <v>239800</v>
      </c>
      <c r="I123" s="48">
        <v>15000</v>
      </c>
    </row>
    <row r="124" ht="28.5" spans="1:9">
      <c r="A124" s="45">
        <v>119</v>
      </c>
      <c r="B124" s="46" t="s">
        <v>3569</v>
      </c>
      <c r="C124" s="46" t="s">
        <v>3570</v>
      </c>
      <c r="D124" s="47">
        <v>20240926</v>
      </c>
      <c r="E124" s="46">
        <v>20260508</v>
      </c>
      <c r="F124" s="46" t="s">
        <v>3363</v>
      </c>
      <c r="G124" s="46">
        <v>20260604</v>
      </c>
      <c r="H124" s="48">
        <v>76800</v>
      </c>
      <c r="I124" s="48">
        <v>6144</v>
      </c>
    </row>
    <row r="125" ht="28.5" spans="1:9">
      <c r="A125" s="45">
        <v>120</v>
      </c>
      <c r="B125" s="46" t="s">
        <v>3571</v>
      </c>
      <c r="C125" s="46" t="s">
        <v>3572</v>
      </c>
      <c r="D125" s="47">
        <v>20180927</v>
      </c>
      <c r="E125" s="46">
        <v>20260605</v>
      </c>
      <c r="F125" s="46" t="s">
        <v>3363</v>
      </c>
      <c r="G125" s="46">
        <v>20260602</v>
      </c>
      <c r="H125" s="48">
        <v>181900</v>
      </c>
      <c r="I125" s="48">
        <v>14552</v>
      </c>
    </row>
    <row r="126" ht="28.5" spans="1:9">
      <c r="A126" s="45">
        <v>121</v>
      </c>
      <c r="B126" s="46" t="s">
        <v>3573</v>
      </c>
      <c r="C126" s="46" t="s">
        <v>3574</v>
      </c>
      <c r="D126" s="47">
        <v>20150612</v>
      </c>
      <c r="E126" s="46">
        <v>20260612</v>
      </c>
      <c r="F126" s="46" t="s">
        <v>3363</v>
      </c>
      <c r="G126" s="46">
        <v>20260604</v>
      </c>
      <c r="H126" s="48">
        <v>173800</v>
      </c>
      <c r="I126" s="48">
        <v>13904</v>
      </c>
    </row>
    <row r="127" ht="28.5" spans="1:9">
      <c r="A127" s="45">
        <v>122</v>
      </c>
      <c r="B127" s="46" t="s">
        <v>3575</v>
      </c>
      <c r="C127" s="46" t="s">
        <v>3576</v>
      </c>
      <c r="D127" s="47">
        <v>20220328</v>
      </c>
      <c r="E127" s="46">
        <v>20260703</v>
      </c>
      <c r="F127" s="46" t="s">
        <v>3369</v>
      </c>
      <c r="G127" s="46">
        <v>20260605</v>
      </c>
      <c r="H127" s="48">
        <v>60000</v>
      </c>
      <c r="I127" s="48">
        <v>3600</v>
      </c>
    </row>
    <row r="128" ht="28.5" spans="1:9">
      <c r="A128" s="45">
        <v>123</v>
      </c>
      <c r="B128" s="46" t="s">
        <v>3577</v>
      </c>
      <c r="C128" s="46" t="s">
        <v>3578</v>
      </c>
      <c r="D128" s="47">
        <v>20180621</v>
      </c>
      <c r="E128" s="46">
        <v>20260605</v>
      </c>
      <c r="F128" s="46" t="s">
        <v>3363</v>
      </c>
      <c r="G128" s="46">
        <v>20260605</v>
      </c>
      <c r="H128" s="48">
        <v>76300</v>
      </c>
      <c r="I128" s="48">
        <v>6104</v>
      </c>
    </row>
    <row r="129" ht="28.5" spans="1:9">
      <c r="A129" s="45">
        <v>124</v>
      </c>
      <c r="B129" s="46" t="s">
        <v>3579</v>
      </c>
      <c r="C129" s="46" t="s">
        <v>3580</v>
      </c>
      <c r="D129" s="47">
        <v>20210709</v>
      </c>
      <c r="E129" s="46">
        <v>20260629</v>
      </c>
      <c r="F129" s="46" t="s">
        <v>3363</v>
      </c>
      <c r="G129" s="46">
        <v>20260605</v>
      </c>
      <c r="H129" s="48">
        <v>122321</v>
      </c>
      <c r="I129" s="48">
        <v>9786</v>
      </c>
    </row>
    <row r="130" ht="28.5" spans="1:9">
      <c r="A130" s="45">
        <v>125</v>
      </c>
      <c r="B130" s="46" t="s">
        <v>187</v>
      </c>
      <c r="C130" s="46" t="s">
        <v>3581</v>
      </c>
      <c r="D130" s="47">
        <v>20240228</v>
      </c>
      <c r="E130" s="46">
        <v>20260706</v>
      </c>
      <c r="F130" s="46" t="s">
        <v>3363</v>
      </c>
      <c r="G130" s="46">
        <v>20260603</v>
      </c>
      <c r="H130" s="48">
        <v>150423</v>
      </c>
      <c r="I130" s="48">
        <v>12034</v>
      </c>
    </row>
    <row r="131" ht="28.5" spans="1:9">
      <c r="A131" s="45">
        <v>126</v>
      </c>
      <c r="B131" s="46" t="s">
        <v>3582</v>
      </c>
      <c r="C131" s="46" t="s">
        <v>3583</v>
      </c>
      <c r="D131" s="47">
        <v>20140807</v>
      </c>
      <c r="E131" s="46">
        <v>20260721</v>
      </c>
      <c r="F131" s="46" t="s">
        <v>3363</v>
      </c>
      <c r="G131" s="46">
        <v>20260721</v>
      </c>
      <c r="H131" s="48">
        <v>157900</v>
      </c>
      <c r="I131" s="48">
        <v>12632</v>
      </c>
    </row>
    <row r="132" ht="28.5" spans="1:9">
      <c r="A132" s="45">
        <v>127</v>
      </c>
      <c r="B132" s="46" t="s">
        <v>3584</v>
      </c>
      <c r="C132" s="46" t="s">
        <v>3585</v>
      </c>
      <c r="D132" s="47">
        <v>20210709</v>
      </c>
      <c r="E132" s="46">
        <v>20260612</v>
      </c>
      <c r="F132" s="46" t="s">
        <v>3369</v>
      </c>
      <c r="G132" s="46">
        <v>20260604</v>
      </c>
      <c r="H132" s="48">
        <v>150575</v>
      </c>
      <c r="I132" s="48">
        <v>9035</v>
      </c>
    </row>
    <row r="133" ht="28.5" spans="1:9">
      <c r="A133" s="45">
        <v>128</v>
      </c>
      <c r="B133" s="46" t="s">
        <v>3586</v>
      </c>
      <c r="C133" s="46" t="s">
        <v>3587</v>
      </c>
      <c r="D133" s="47">
        <v>20181221</v>
      </c>
      <c r="E133" s="46">
        <v>20260625</v>
      </c>
      <c r="F133" s="46" t="s">
        <v>3363</v>
      </c>
      <c r="G133" s="46">
        <v>20260610</v>
      </c>
      <c r="H133" s="48">
        <v>80000</v>
      </c>
      <c r="I133" s="48">
        <v>6400</v>
      </c>
    </row>
    <row r="134" ht="28.5" spans="1:9">
      <c r="A134" s="45">
        <v>129</v>
      </c>
      <c r="B134" s="46" t="s">
        <v>3588</v>
      </c>
      <c r="C134" s="46" t="s">
        <v>3589</v>
      </c>
      <c r="D134" s="47">
        <v>20240830</v>
      </c>
      <c r="E134" s="46">
        <v>20260622</v>
      </c>
      <c r="F134" s="46" t="s">
        <v>3369</v>
      </c>
      <c r="G134" s="46">
        <v>20260605</v>
      </c>
      <c r="H134" s="48">
        <v>90300</v>
      </c>
      <c r="I134" s="48">
        <v>5418</v>
      </c>
    </row>
    <row r="135" ht="28.5" spans="1:9">
      <c r="A135" s="45">
        <v>130</v>
      </c>
      <c r="B135" s="46" t="s">
        <v>3590</v>
      </c>
      <c r="C135" s="46" t="s">
        <v>3591</v>
      </c>
      <c r="D135" s="47">
        <v>20171023</v>
      </c>
      <c r="E135" s="46">
        <v>20260612</v>
      </c>
      <c r="F135" s="46" t="s">
        <v>3369</v>
      </c>
      <c r="G135" s="46">
        <v>20260605</v>
      </c>
      <c r="H135" s="48">
        <v>57800</v>
      </c>
      <c r="I135" s="48">
        <v>3468</v>
      </c>
    </row>
    <row r="136" ht="28.5" spans="1:9">
      <c r="A136" s="45">
        <v>131</v>
      </c>
      <c r="B136" s="46" t="s">
        <v>3592</v>
      </c>
      <c r="C136" s="46" t="s">
        <v>3593</v>
      </c>
      <c r="D136" s="47">
        <v>20220421</v>
      </c>
      <c r="E136" s="46">
        <v>20260610</v>
      </c>
      <c r="F136" s="46" t="s">
        <v>3369</v>
      </c>
      <c r="G136" s="46">
        <v>20260610</v>
      </c>
      <c r="H136" s="48">
        <v>227920</v>
      </c>
      <c r="I136" s="48">
        <v>13000</v>
      </c>
    </row>
    <row r="137" ht="28.5" spans="1:9">
      <c r="A137" s="45">
        <v>132</v>
      </c>
      <c r="B137" s="46" t="s">
        <v>2886</v>
      </c>
      <c r="C137" s="46" t="s">
        <v>3594</v>
      </c>
      <c r="D137" s="47">
        <v>20241113</v>
      </c>
      <c r="E137" s="46">
        <v>20260707</v>
      </c>
      <c r="F137" s="46" t="s">
        <v>3363</v>
      </c>
      <c r="G137" s="46">
        <v>20260605</v>
      </c>
      <c r="H137" s="48">
        <v>78900</v>
      </c>
      <c r="I137" s="48">
        <v>6312</v>
      </c>
    </row>
    <row r="138" ht="28.5" spans="1:9">
      <c r="A138" s="45">
        <v>133</v>
      </c>
      <c r="B138" s="46" t="s">
        <v>3595</v>
      </c>
      <c r="C138" s="46" t="s">
        <v>3596</v>
      </c>
      <c r="D138" s="47">
        <v>20241210</v>
      </c>
      <c r="E138" s="46">
        <v>20260731</v>
      </c>
      <c r="F138" s="46" t="s">
        <v>3363</v>
      </c>
      <c r="G138" s="46">
        <v>20260611</v>
      </c>
      <c r="H138" s="48">
        <v>88000</v>
      </c>
      <c r="I138" s="48">
        <v>7040</v>
      </c>
    </row>
    <row r="139" ht="28.5" spans="1:9">
      <c r="A139" s="45">
        <v>134</v>
      </c>
      <c r="B139" s="46" t="s">
        <v>3364</v>
      </c>
      <c r="C139" s="46" t="s">
        <v>3597</v>
      </c>
      <c r="D139" s="47">
        <v>20130826</v>
      </c>
      <c r="E139" s="46">
        <v>20260702</v>
      </c>
      <c r="F139" s="46" t="s">
        <v>3363</v>
      </c>
      <c r="G139" s="46">
        <v>20260616</v>
      </c>
      <c r="H139" s="48">
        <v>98800</v>
      </c>
      <c r="I139" s="48">
        <v>7904</v>
      </c>
    </row>
    <row r="140" ht="28.5" spans="1:9">
      <c r="A140" s="45">
        <v>135</v>
      </c>
      <c r="B140" s="46" t="s">
        <v>3598</v>
      </c>
      <c r="C140" s="46" t="s">
        <v>3599</v>
      </c>
      <c r="D140" s="47">
        <v>20231102</v>
      </c>
      <c r="E140" s="46">
        <v>20260617</v>
      </c>
      <c r="F140" s="46" t="s">
        <v>3369</v>
      </c>
      <c r="G140" s="46">
        <v>20260614</v>
      </c>
      <c r="H140" s="48">
        <v>122800</v>
      </c>
      <c r="I140" s="48">
        <v>7368</v>
      </c>
    </row>
    <row r="141" ht="28.5" spans="1:9">
      <c r="A141" s="45">
        <v>136</v>
      </c>
      <c r="B141" s="46" t="s">
        <v>1580</v>
      </c>
      <c r="C141" s="46" t="s">
        <v>3600</v>
      </c>
      <c r="D141" s="47">
        <v>20210721</v>
      </c>
      <c r="E141" s="46">
        <v>20260610</v>
      </c>
      <c r="F141" s="46" t="s">
        <v>3363</v>
      </c>
      <c r="G141" s="46">
        <v>20260618</v>
      </c>
      <c r="H141" s="48">
        <v>76800</v>
      </c>
      <c r="I141" s="48">
        <v>6144</v>
      </c>
    </row>
    <row r="142" ht="28.5" spans="1:9">
      <c r="A142" s="45">
        <v>137</v>
      </c>
      <c r="B142" s="46" t="s">
        <v>820</v>
      </c>
      <c r="C142" s="46" t="s">
        <v>3601</v>
      </c>
      <c r="D142" s="47">
        <v>20181015</v>
      </c>
      <c r="E142" s="46">
        <v>20260709</v>
      </c>
      <c r="F142" s="46" t="s">
        <v>3363</v>
      </c>
      <c r="G142" s="46">
        <v>20260430</v>
      </c>
      <c r="H142" s="48">
        <v>109900</v>
      </c>
      <c r="I142" s="48">
        <v>8792</v>
      </c>
    </row>
    <row r="143" ht="28.5" spans="1:9">
      <c r="A143" s="45">
        <v>138</v>
      </c>
      <c r="B143" s="46" t="s">
        <v>3602</v>
      </c>
      <c r="C143" s="46" t="s">
        <v>3603</v>
      </c>
      <c r="D143" s="47">
        <v>20190627</v>
      </c>
      <c r="E143" s="46">
        <v>20260615</v>
      </c>
      <c r="F143" s="46" t="s">
        <v>3363</v>
      </c>
      <c r="G143" s="46">
        <v>20260616</v>
      </c>
      <c r="H143" s="48">
        <v>176423</v>
      </c>
      <c r="I143" s="48">
        <v>14114</v>
      </c>
    </row>
    <row r="144" ht="28.5" spans="1:9">
      <c r="A144" s="45">
        <v>139</v>
      </c>
      <c r="B144" s="46" t="s">
        <v>464</v>
      </c>
      <c r="C144" s="46" t="s">
        <v>3604</v>
      </c>
      <c r="D144" s="47">
        <v>20210202</v>
      </c>
      <c r="E144" s="46">
        <v>20260703</v>
      </c>
      <c r="F144" s="46" t="s">
        <v>3363</v>
      </c>
      <c r="G144" s="46">
        <v>20260615</v>
      </c>
      <c r="H144" s="48">
        <v>60000</v>
      </c>
      <c r="I144" s="48">
        <v>4800</v>
      </c>
    </row>
    <row r="145" ht="28.5" spans="1:9">
      <c r="A145" s="45">
        <v>140</v>
      </c>
      <c r="B145" s="46" t="s">
        <v>3605</v>
      </c>
      <c r="C145" s="46" t="s">
        <v>3606</v>
      </c>
      <c r="D145" s="47">
        <v>20150902</v>
      </c>
      <c r="E145" s="46">
        <v>20260626</v>
      </c>
      <c r="F145" s="46" t="s">
        <v>3363</v>
      </c>
      <c r="G145" s="46">
        <v>20260615</v>
      </c>
      <c r="H145" s="48">
        <v>177423</v>
      </c>
      <c r="I145" s="48">
        <v>14194</v>
      </c>
    </row>
    <row r="146" ht="28.5" spans="1:9">
      <c r="A146" s="45">
        <v>141</v>
      </c>
      <c r="B146" s="46" t="s">
        <v>3607</v>
      </c>
      <c r="C146" s="46" t="s">
        <v>3608</v>
      </c>
      <c r="D146" s="47">
        <v>20170926</v>
      </c>
      <c r="E146" s="46">
        <v>20260709</v>
      </c>
      <c r="F146" s="46" t="s">
        <v>3363</v>
      </c>
      <c r="G146" s="46">
        <v>20260613</v>
      </c>
      <c r="H146" s="48">
        <v>94500</v>
      </c>
      <c r="I146" s="48">
        <v>7560</v>
      </c>
    </row>
    <row r="147" ht="28.5" spans="1:9">
      <c r="A147" s="45">
        <v>142</v>
      </c>
      <c r="B147" s="46" t="s">
        <v>3609</v>
      </c>
      <c r="C147" s="46" t="s">
        <v>3610</v>
      </c>
      <c r="D147" s="47">
        <v>20150113</v>
      </c>
      <c r="E147" s="46">
        <v>20260807</v>
      </c>
      <c r="F147" s="46" t="s">
        <v>3363</v>
      </c>
      <c r="G147" s="46">
        <v>20260722</v>
      </c>
      <c r="H147" s="48">
        <v>151121</v>
      </c>
      <c r="I147" s="48">
        <v>12090</v>
      </c>
    </row>
    <row r="148" ht="28.5" spans="1:9">
      <c r="A148" s="45">
        <v>143</v>
      </c>
      <c r="B148" s="46" t="s">
        <v>3611</v>
      </c>
      <c r="C148" s="46" t="s">
        <v>3612</v>
      </c>
      <c r="D148" s="47">
        <v>20160831</v>
      </c>
      <c r="E148" s="46">
        <v>20260624</v>
      </c>
      <c r="F148" s="46" t="s">
        <v>3363</v>
      </c>
      <c r="G148" s="46">
        <v>20260617</v>
      </c>
      <c r="H148" s="48">
        <v>121800</v>
      </c>
      <c r="I148" s="48">
        <v>9744</v>
      </c>
    </row>
    <row r="149" ht="28.5" spans="1:9">
      <c r="A149" s="45">
        <v>144</v>
      </c>
      <c r="B149" s="46" t="s">
        <v>3613</v>
      </c>
      <c r="C149" s="46" t="s">
        <v>3614</v>
      </c>
      <c r="D149" s="47">
        <v>20210301</v>
      </c>
      <c r="E149" s="46">
        <v>20260615</v>
      </c>
      <c r="F149" s="46" t="s">
        <v>3363</v>
      </c>
      <c r="G149" s="46">
        <v>20260614</v>
      </c>
      <c r="H149" s="48">
        <v>58548</v>
      </c>
      <c r="I149" s="48">
        <v>4684</v>
      </c>
    </row>
    <row r="150" ht="28.5" spans="1:9">
      <c r="A150" s="45">
        <v>145</v>
      </c>
      <c r="B150" s="46" t="s">
        <v>3615</v>
      </c>
      <c r="C150" s="46" t="s">
        <v>3616</v>
      </c>
      <c r="D150" s="47">
        <v>20130813</v>
      </c>
      <c r="E150" s="46">
        <v>20260709</v>
      </c>
      <c r="F150" s="46" t="s">
        <v>3363</v>
      </c>
      <c r="G150" s="46">
        <v>20260617</v>
      </c>
      <c r="H150" s="48">
        <v>261800</v>
      </c>
      <c r="I150" s="48">
        <v>15000</v>
      </c>
    </row>
    <row r="151" ht="28.5" spans="1:9">
      <c r="A151" s="45">
        <v>146</v>
      </c>
      <c r="B151" s="46" t="s">
        <v>3617</v>
      </c>
      <c r="C151" s="46" t="s">
        <v>3618</v>
      </c>
      <c r="D151" s="47">
        <v>20180123</v>
      </c>
      <c r="E151" s="46">
        <v>20260702</v>
      </c>
      <c r="F151" s="46" t="s">
        <v>3363</v>
      </c>
      <c r="G151" s="46">
        <v>20260615</v>
      </c>
      <c r="H151" s="48">
        <v>123800</v>
      </c>
      <c r="I151" s="48">
        <v>9904</v>
      </c>
    </row>
    <row r="152" ht="28.5" spans="1:9">
      <c r="A152" s="45">
        <v>147</v>
      </c>
      <c r="B152" s="46" t="s">
        <v>3619</v>
      </c>
      <c r="C152" s="46" t="s">
        <v>3620</v>
      </c>
      <c r="D152" s="47">
        <v>20150522</v>
      </c>
      <c r="E152" s="46">
        <v>20260529</v>
      </c>
      <c r="F152" s="46" t="s">
        <v>3363</v>
      </c>
      <c r="G152" s="46">
        <v>20260614</v>
      </c>
      <c r="H152" s="48">
        <v>75800</v>
      </c>
      <c r="I152" s="48">
        <v>6064</v>
      </c>
    </row>
    <row r="153" ht="28.5" spans="1:9">
      <c r="A153" s="45">
        <v>148</v>
      </c>
      <c r="B153" s="46" t="s">
        <v>2775</v>
      </c>
      <c r="C153" s="46" t="s">
        <v>3621</v>
      </c>
      <c r="D153" s="47">
        <v>20220509</v>
      </c>
      <c r="E153" s="46">
        <v>20260610</v>
      </c>
      <c r="F153" s="46" t="s">
        <v>3363</v>
      </c>
      <c r="G153" s="46">
        <v>20260614</v>
      </c>
      <c r="H153" s="48">
        <v>176000</v>
      </c>
      <c r="I153" s="48">
        <v>14080</v>
      </c>
    </row>
    <row r="154" ht="28.5" spans="1:9">
      <c r="A154" s="45">
        <v>149</v>
      </c>
      <c r="B154" s="46" t="s">
        <v>3622</v>
      </c>
      <c r="C154" s="46" t="s">
        <v>3623</v>
      </c>
      <c r="D154" s="47">
        <v>20240507</v>
      </c>
      <c r="E154" s="46">
        <v>20260716</v>
      </c>
      <c r="F154" s="46" t="s">
        <v>3363</v>
      </c>
      <c r="G154" s="46">
        <v>20260708</v>
      </c>
      <c r="H154" s="48">
        <v>102800</v>
      </c>
      <c r="I154" s="48">
        <v>8224</v>
      </c>
    </row>
    <row r="155" ht="28.5" spans="1:9">
      <c r="A155" s="45">
        <v>150</v>
      </c>
      <c r="B155" s="46" t="s">
        <v>3624</v>
      </c>
      <c r="C155" s="46" t="s">
        <v>3625</v>
      </c>
      <c r="D155" s="47">
        <v>20170111</v>
      </c>
      <c r="E155" s="46">
        <v>20260706</v>
      </c>
      <c r="F155" s="46" t="s">
        <v>3363</v>
      </c>
      <c r="G155" s="46">
        <v>20260616</v>
      </c>
      <c r="H155" s="48">
        <v>109800</v>
      </c>
      <c r="I155" s="48">
        <v>8784</v>
      </c>
    </row>
    <row r="156" ht="28.5" spans="1:9">
      <c r="A156" s="45">
        <v>151</v>
      </c>
      <c r="B156" s="46" t="s">
        <v>3626</v>
      </c>
      <c r="C156" s="46" t="s">
        <v>3627</v>
      </c>
      <c r="D156" s="47">
        <v>20141021</v>
      </c>
      <c r="E156" s="46">
        <v>20260622</v>
      </c>
      <c r="F156" s="46" t="s">
        <v>3369</v>
      </c>
      <c r="G156" s="46">
        <v>20260623</v>
      </c>
      <c r="H156" s="48">
        <v>297840</v>
      </c>
      <c r="I156" s="48">
        <v>13000</v>
      </c>
    </row>
    <row r="157" ht="28.5" spans="1:9">
      <c r="A157" s="45">
        <v>152</v>
      </c>
      <c r="B157" s="46" t="s">
        <v>3628</v>
      </c>
      <c r="C157" s="46" t="s">
        <v>3629</v>
      </c>
      <c r="D157" s="47">
        <v>20180508</v>
      </c>
      <c r="E157" s="46">
        <v>20260625</v>
      </c>
      <c r="F157" s="46" t="s">
        <v>3363</v>
      </c>
      <c r="G157" s="46">
        <v>20260616</v>
      </c>
      <c r="H157" s="48">
        <v>90443</v>
      </c>
      <c r="I157" s="48">
        <v>7236</v>
      </c>
    </row>
    <row r="158" ht="28.5" spans="1:9">
      <c r="A158" s="45">
        <v>153</v>
      </c>
      <c r="B158" s="46" t="s">
        <v>3630</v>
      </c>
      <c r="C158" s="46" t="s">
        <v>3631</v>
      </c>
      <c r="D158" s="47">
        <v>20190606</v>
      </c>
      <c r="E158" s="46">
        <v>20260623</v>
      </c>
      <c r="F158" s="46" t="s">
        <v>3363</v>
      </c>
      <c r="G158" s="46">
        <v>20260625</v>
      </c>
      <c r="H158" s="48">
        <v>116800</v>
      </c>
      <c r="I158" s="48">
        <v>9344</v>
      </c>
    </row>
    <row r="159" ht="28.5" spans="1:9">
      <c r="A159" s="45">
        <v>154</v>
      </c>
      <c r="B159" s="46" t="s">
        <v>3632</v>
      </c>
      <c r="C159" s="46" t="s">
        <v>3633</v>
      </c>
      <c r="D159" s="47">
        <v>20120508</v>
      </c>
      <c r="E159" s="46">
        <v>20260803</v>
      </c>
      <c r="F159" s="46" t="s">
        <v>3363</v>
      </c>
      <c r="G159" s="46">
        <v>20260730</v>
      </c>
      <c r="H159" s="48">
        <v>155900</v>
      </c>
      <c r="I159" s="48">
        <v>12472</v>
      </c>
    </row>
    <row r="160" ht="28.5" spans="1:9">
      <c r="A160" s="45">
        <v>155</v>
      </c>
      <c r="B160" s="46" t="s">
        <v>3634</v>
      </c>
      <c r="C160" s="46" t="s">
        <v>3635</v>
      </c>
      <c r="D160" s="47">
        <v>20150929</v>
      </c>
      <c r="E160" s="46">
        <v>20260618</v>
      </c>
      <c r="F160" s="46" t="s">
        <v>3369</v>
      </c>
      <c r="G160" s="46">
        <v>20260708</v>
      </c>
      <c r="H160" s="48">
        <v>100000</v>
      </c>
      <c r="I160" s="48">
        <v>6000</v>
      </c>
    </row>
    <row r="161" ht="28.5" spans="1:9">
      <c r="A161" s="45">
        <v>156</v>
      </c>
      <c r="B161" s="46" t="s">
        <v>3636</v>
      </c>
      <c r="C161" s="46" t="s">
        <v>3637</v>
      </c>
      <c r="D161" s="47">
        <v>20240115</v>
      </c>
      <c r="E161" s="46">
        <v>20260626</v>
      </c>
      <c r="F161" s="46" t="s">
        <v>3363</v>
      </c>
      <c r="G161" s="46">
        <v>20260615</v>
      </c>
      <c r="H161" s="48">
        <v>76800</v>
      </c>
      <c r="I161" s="48">
        <v>6144</v>
      </c>
    </row>
    <row r="162" ht="28.5" spans="1:9">
      <c r="A162" s="45">
        <v>157</v>
      </c>
      <c r="B162" s="46" t="s">
        <v>3638</v>
      </c>
      <c r="C162" s="46" t="s">
        <v>3639</v>
      </c>
      <c r="D162" s="47">
        <v>20210207</v>
      </c>
      <c r="E162" s="46">
        <v>20260622</v>
      </c>
      <c r="F162" s="46" t="s">
        <v>3363</v>
      </c>
      <c r="G162" s="46">
        <v>20260616</v>
      </c>
      <c r="H162" s="48">
        <v>112800</v>
      </c>
      <c r="I162" s="48">
        <v>9024</v>
      </c>
    </row>
    <row r="163" ht="28.5" spans="1:9">
      <c r="A163" s="45">
        <v>158</v>
      </c>
      <c r="B163" s="46" t="s">
        <v>3640</v>
      </c>
      <c r="C163" s="46" t="s">
        <v>3641</v>
      </c>
      <c r="D163" s="47">
        <v>20190830</v>
      </c>
      <c r="E163" s="46">
        <v>20260714</v>
      </c>
      <c r="F163" s="46" t="s">
        <v>3363</v>
      </c>
      <c r="G163" s="46">
        <v>20260616</v>
      </c>
      <c r="H163" s="48">
        <v>63300</v>
      </c>
      <c r="I163" s="48">
        <v>5064</v>
      </c>
    </row>
    <row r="164" ht="28.5" spans="1:9">
      <c r="A164" s="45">
        <v>159</v>
      </c>
      <c r="B164" s="46" t="s">
        <v>3642</v>
      </c>
      <c r="C164" s="46" t="s">
        <v>3643</v>
      </c>
      <c r="D164" s="47">
        <v>20211101</v>
      </c>
      <c r="E164" s="46">
        <v>20260626</v>
      </c>
      <c r="F164" s="46" t="s">
        <v>3369</v>
      </c>
      <c r="G164" s="46">
        <v>20260618</v>
      </c>
      <c r="H164" s="48">
        <v>124300</v>
      </c>
      <c r="I164" s="48">
        <v>7458</v>
      </c>
    </row>
    <row r="165" ht="28.5" spans="1:9">
      <c r="A165" s="45">
        <v>160</v>
      </c>
      <c r="B165" s="46" t="s">
        <v>3644</v>
      </c>
      <c r="C165" s="46" t="s">
        <v>3645</v>
      </c>
      <c r="D165" s="47">
        <v>20190322</v>
      </c>
      <c r="E165" s="46">
        <v>20260624</v>
      </c>
      <c r="F165" s="46" t="s">
        <v>3363</v>
      </c>
      <c r="G165" s="46">
        <v>20260617</v>
      </c>
      <c r="H165" s="48">
        <v>66000</v>
      </c>
      <c r="I165" s="48">
        <v>5280</v>
      </c>
    </row>
    <row r="166" ht="28.5" spans="1:9">
      <c r="A166" s="45">
        <v>161</v>
      </c>
      <c r="B166" s="46" t="s">
        <v>3646</v>
      </c>
      <c r="C166" s="46" t="s">
        <v>3647</v>
      </c>
      <c r="D166" s="47">
        <v>20160701</v>
      </c>
      <c r="E166" s="46">
        <v>20260612</v>
      </c>
      <c r="F166" s="46" t="s">
        <v>3363</v>
      </c>
      <c r="G166" s="46">
        <v>20260618</v>
      </c>
      <c r="H166" s="48">
        <v>77000</v>
      </c>
      <c r="I166" s="48">
        <v>6160</v>
      </c>
    </row>
    <row r="167" ht="28.5" spans="1:9">
      <c r="A167" s="45">
        <v>162</v>
      </c>
      <c r="B167" s="46" t="s">
        <v>3648</v>
      </c>
      <c r="C167" s="46" t="s">
        <v>3649</v>
      </c>
      <c r="D167" s="47">
        <v>20161130</v>
      </c>
      <c r="E167" s="46">
        <v>20260622</v>
      </c>
      <c r="F167" s="46" t="s">
        <v>3369</v>
      </c>
      <c r="G167" s="46">
        <v>20260618</v>
      </c>
      <c r="H167" s="48">
        <v>80000</v>
      </c>
      <c r="I167" s="48">
        <v>4800</v>
      </c>
    </row>
    <row r="168" ht="28.5" spans="1:9">
      <c r="A168" s="45">
        <v>163</v>
      </c>
      <c r="B168" s="46" t="s">
        <v>3650</v>
      </c>
      <c r="C168" s="46" t="s">
        <v>3651</v>
      </c>
      <c r="D168" s="47">
        <v>20211008</v>
      </c>
      <c r="E168" s="46">
        <v>20260731</v>
      </c>
      <c r="F168" s="46" t="s">
        <v>3369</v>
      </c>
      <c r="G168" s="46">
        <v>20260618</v>
      </c>
      <c r="H168" s="48">
        <v>193000</v>
      </c>
      <c r="I168" s="48">
        <v>11580</v>
      </c>
    </row>
    <row r="169" ht="28.5" spans="1:9">
      <c r="A169" s="45">
        <v>164</v>
      </c>
      <c r="B169" s="46" t="s">
        <v>3652</v>
      </c>
      <c r="C169" s="46" t="s">
        <v>3653</v>
      </c>
      <c r="D169" s="47">
        <v>20160530</v>
      </c>
      <c r="E169" s="46">
        <v>20260703</v>
      </c>
      <c r="F169" s="46" t="s">
        <v>3369</v>
      </c>
      <c r="G169" s="46">
        <v>20260618</v>
      </c>
      <c r="H169" s="48">
        <v>88445</v>
      </c>
      <c r="I169" s="48">
        <v>5307</v>
      </c>
    </row>
    <row r="170" ht="28.5" spans="1:9">
      <c r="A170" s="45">
        <v>165</v>
      </c>
      <c r="B170" s="46" t="s">
        <v>3654</v>
      </c>
      <c r="C170" s="46" t="s">
        <v>3655</v>
      </c>
      <c r="D170" s="47">
        <v>20111102</v>
      </c>
      <c r="E170" s="46">
        <v>20260629</v>
      </c>
      <c r="F170" s="46" t="s">
        <v>3369</v>
      </c>
      <c r="G170" s="46">
        <v>20260618</v>
      </c>
      <c r="H170" s="48">
        <v>141800</v>
      </c>
      <c r="I170" s="48">
        <v>8508</v>
      </c>
    </row>
    <row r="171" ht="28.5" spans="1:9">
      <c r="A171" s="45">
        <v>166</v>
      </c>
      <c r="B171" s="46" t="s">
        <v>3656</v>
      </c>
      <c r="C171" s="46" t="s">
        <v>3657</v>
      </c>
      <c r="D171" s="47">
        <v>20120507</v>
      </c>
      <c r="E171" s="46">
        <v>20260701</v>
      </c>
      <c r="F171" s="46" t="s">
        <v>3363</v>
      </c>
      <c r="G171" s="46">
        <v>20260621</v>
      </c>
      <c r="H171" s="48">
        <v>138521</v>
      </c>
      <c r="I171" s="48">
        <v>11082</v>
      </c>
    </row>
    <row r="172" ht="28.5" spans="1:9">
      <c r="A172" s="45">
        <v>167</v>
      </c>
      <c r="B172" s="46" t="s">
        <v>1672</v>
      </c>
      <c r="C172" s="46" t="s">
        <v>3658</v>
      </c>
      <c r="D172" s="47">
        <v>20160302</v>
      </c>
      <c r="E172" s="46">
        <v>20260727</v>
      </c>
      <c r="F172" s="46" t="s">
        <v>3363</v>
      </c>
      <c r="G172" s="46">
        <v>20260622</v>
      </c>
      <c r="H172" s="48">
        <v>145521</v>
      </c>
      <c r="I172" s="48">
        <v>11642</v>
      </c>
    </row>
    <row r="173" ht="28.5" spans="1:9">
      <c r="A173" s="45">
        <v>168</v>
      </c>
      <c r="B173" s="46" t="s">
        <v>3659</v>
      </c>
      <c r="C173" s="46" t="s">
        <v>3660</v>
      </c>
      <c r="D173" s="47">
        <v>20150817</v>
      </c>
      <c r="E173" s="46">
        <v>20260714</v>
      </c>
      <c r="F173" s="46" t="s">
        <v>3363</v>
      </c>
      <c r="G173" s="46">
        <v>20260630</v>
      </c>
      <c r="H173" s="48">
        <v>162221</v>
      </c>
      <c r="I173" s="48">
        <v>12978</v>
      </c>
    </row>
    <row r="174" ht="28.5" spans="1:9">
      <c r="A174" s="45">
        <v>169</v>
      </c>
      <c r="B174" s="46" t="s">
        <v>3661</v>
      </c>
      <c r="C174" s="46" t="s">
        <v>3662</v>
      </c>
      <c r="D174" s="47">
        <v>20200116</v>
      </c>
      <c r="E174" s="46">
        <v>20260622</v>
      </c>
      <c r="F174" s="46" t="s">
        <v>3369</v>
      </c>
      <c r="G174" s="46">
        <v>20260622</v>
      </c>
      <c r="H174" s="48">
        <v>134497</v>
      </c>
      <c r="I174" s="48">
        <v>8070</v>
      </c>
    </row>
    <row r="175" ht="28.5" spans="1:9">
      <c r="A175" s="45">
        <v>170</v>
      </c>
      <c r="B175" s="46" t="s">
        <v>3663</v>
      </c>
      <c r="C175" s="46" t="s">
        <v>3664</v>
      </c>
      <c r="D175" s="47">
        <v>20210308</v>
      </c>
      <c r="E175" s="46">
        <v>20260612</v>
      </c>
      <c r="F175" s="46" t="s">
        <v>3363</v>
      </c>
      <c r="G175" s="46">
        <v>20260617</v>
      </c>
      <c r="H175" s="48">
        <v>108800</v>
      </c>
      <c r="I175" s="48">
        <v>8704</v>
      </c>
    </row>
    <row r="176" ht="28.5" spans="1:9">
      <c r="A176" s="45">
        <v>171</v>
      </c>
      <c r="B176" s="46" t="s">
        <v>3665</v>
      </c>
      <c r="C176" s="46" t="s">
        <v>3666</v>
      </c>
      <c r="D176" s="47">
        <v>20190912</v>
      </c>
      <c r="E176" s="46">
        <v>20260625</v>
      </c>
      <c r="F176" s="46" t="s">
        <v>3363</v>
      </c>
      <c r="G176" s="46">
        <v>20260620</v>
      </c>
      <c r="H176" s="48">
        <v>177900</v>
      </c>
      <c r="I176" s="48">
        <v>14232</v>
      </c>
    </row>
    <row r="177" ht="28.5" spans="1:9">
      <c r="A177" s="45">
        <v>172</v>
      </c>
      <c r="B177" s="46" t="s">
        <v>3667</v>
      </c>
      <c r="C177" s="46" t="s">
        <v>3668</v>
      </c>
      <c r="D177" s="47">
        <v>20180817</v>
      </c>
      <c r="E177" s="46">
        <v>20260703</v>
      </c>
      <c r="F177" s="46" t="s">
        <v>3363</v>
      </c>
      <c r="G177" s="46">
        <v>20260624</v>
      </c>
      <c r="H177" s="48">
        <v>128423</v>
      </c>
      <c r="I177" s="48">
        <v>10274</v>
      </c>
    </row>
    <row r="178" ht="28.5" spans="1:9">
      <c r="A178" s="45">
        <v>173</v>
      </c>
      <c r="B178" s="46" t="s">
        <v>3669</v>
      </c>
      <c r="C178" s="46" t="s">
        <v>3670</v>
      </c>
      <c r="D178" s="47">
        <v>20170821</v>
      </c>
      <c r="E178" s="46">
        <v>20260622</v>
      </c>
      <c r="F178" s="46" t="s">
        <v>3363</v>
      </c>
      <c r="G178" s="46">
        <v>20260622</v>
      </c>
      <c r="H178" s="48">
        <v>82000</v>
      </c>
      <c r="I178" s="48">
        <v>6560</v>
      </c>
    </row>
    <row r="179" ht="28.5" spans="1:9">
      <c r="A179" s="45">
        <v>174</v>
      </c>
      <c r="B179" s="46" t="s">
        <v>3671</v>
      </c>
      <c r="C179" s="46" t="s">
        <v>3672</v>
      </c>
      <c r="D179" s="47">
        <v>20160823</v>
      </c>
      <c r="E179" s="46">
        <v>20260622</v>
      </c>
      <c r="F179" s="46" t="s">
        <v>3363</v>
      </c>
      <c r="G179" s="46">
        <v>20260622</v>
      </c>
      <c r="H179" s="48">
        <v>82800</v>
      </c>
      <c r="I179" s="48">
        <v>6624</v>
      </c>
    </row>
    <row r="180" ht="28.5" spans="1:9">
      <c r="A180" s="45">
        <v>175</v>
      </c>
      <c r="B180" s="46" t="s">
        <v>464</v>
      </c>
      <c r="C180" s="46" t="s">
        <v>3673</v>
      </c>
      <c r="D180" s="47">
        <v>20130709</v>
      </c>
      <c r="E180" s="46">
        <v>20260703</v>
      </c>
      <c r="F180" s="46" t="s">
        <v>3363</v>
      </c>
      <c r="G180" s="46">
        <v>20260623</v>
      </c>
      <c r="H180" s="48">
        <v>176423</v>
      </c>
      <c r="I180" s="48">
        <v>14114</v>
      </c>
    </row>
    <row r="181" ht="28.5" spans="1:9">
      <c r="A181" s="45">
        <v>176</v>
      </c>
      <c r="B181" s="46" t="s">
        <v>3674</v>
      </c>
      <c r="C181" s="46" t="s">
        <v>3675</v>
      </c>
      <c r="D181" s="47">
        <v>20180914</v>
      </c>
      <c r="E181" s="46">
        <v>20260724</v>
      </c>
      <c r="F181" s="46" t="s">
        <v>3363</v>
      </c>
      <c r="G181" s="46">
        <v>20260621</v>
      </c>
      <c r="H181" s="48">
        <v>79800</v>
      </c>
      <c r="I181" s="48">
        <v>6384</v>
      </c>
    </row>
    <row r="182" ht="28.5" spans="1:9">
      <c r="A182" s="45">
        <v>177</v>
      </c>
      <c r="B182" s="46" t="s">
        <v>3676</v>
      </c>
      <c r="C182" s="46" t="s">
        <v>3677</v>
      </c>
      <c r="D182" s="47">
        <v>20140428</v>
      </c>
      <c r="E182" s="46">
        <v>20260714</v>
      </c>
      <c r="F182" s="46" t="s">
        <v>3369</v>
      </c>
      <c r="G182" s="46">
        <v>20260716</v>
      </c>
      <c r="H182" s="48">
        <v>72000</v>
      </c>
      <c r="I182" s="48">
        <v>4320</v>
      </c>
    </row>
    <row r="183" ht="28.5" spans="1:9">
      <c r="A183" s="45">
        <v>178</v>
      </c>
      <c r="B183" s="46" t="s">
        <v>3678</v>
      </c>
      <c r="C183" s="46" t="s">
        <v>3679</v>
      </c>
      <c r="D183" s="47">
        <v>20141202</v>
      </c>
      <c r="E183" s="46">
        <v>20260702</v>
      </c>
      <c r="F183" s="46" t="s">
        <v>3369</v>
      </c>
      <c r="G183" s="46">
        <v>20260622</v>
      </c>
      <c r="H183" s="48">
        <v>141000</v>
      </c>
      <c r="I183" s="48">
        <v>8460</v>
      </c>
    </row>
    <row r="184" ht="28.5" spans="1:9">
      <c r="A184" s="45">
        <v>179</v>
      </c>
      <c r="B184" s="46" t="s">
        <v>3680</v>
      </c>
      <c r="C184" s="46" t="s">
        <v>3681</v>
      </c>
      <c r="D184" s="47">
        <v>20210930</v>
      </c>
      <c r="E184" s="46">
        <v>20260715</v>
      </c>
      <c r="F184" s="46" t="s">
        <v>3369</v>
      </c>
      <c r="G184" s="46">
        <v>20260624</v>
      </c>
      <c r="H184" s="48">
        <v>151800</v>
      </c>
      <c r="I184" s="48">
        <v>9108</v>
      </c>
    </row>
    <row r="185" ht="28.5" spans="1:9">
      <c r="A185" s="45">
        <v>180</v>
      </c>
      <c r="B185" s="46" t="s">
        <v>3550</v>
      </c>
      <c r="C185" s="46" t="s">
        <v>3682</v>
      </c>
      <c r="D185" s="47">
        <v>20240509</v>
      </c>
      <c r="E185" s="46">
        <v>20260707</v>
      </c>
      <c r="F185" s="46" t="s">
        <v>3363</v>
      </c>
      <c r="G185" s="46">
        <v>20260623</v>
      </c>
      <c r="H185" s="48">
        <v>107456</v>
      </c>
      <c r="I185" s="48">
        <v>8597</v>
      </c>
    </row>
    <row r="186" ht="28.5" spans="1:9">
      <c r="A186" s="45">
        <v>181</v>
      </c>
      <c r="B186" s="46" t="s">
        <v>3683</v>
      </c>
      <c r="C186" s="46" t="s">
        <v>3684</v>
      </c>
      <c r="D186" s="47">
        <v>20210520</v>
      </c>
      <c r="E186" s="46">
        <v>20260706</v>
      </c>
      <c r="F186" s="46" t="s">
        <v>3363</v>
      </c>
      <c r="G186" s="46">
        <v>20260627</v>
      </c>
      <c r="H186" s="48">
        <v>188800</v>
      </c>
      <c r="I186" s="48">
        <v>15000</v>
      </c>
    </row>
    <row r="187" ht="28.5" spans="1:9">
      <c r="A187" s="45">
        <v>182</v>
      </c>
      <c r="B187" s="46" t="s">
        <v>2357</v>
      </c>
      <c r="C187" s="46" t="s">
        <v>3685</v>
      </c>
      <c r="D187" s="47">
        <v>20231019</v>
      </c>
      <c r="E187" s="46">
        <v>20260701</v>
      </c>
      <c r="F187" s="46" t="s">
        <v>3363</v>
      </c>
      <c r="G187" s="46">
        <v>20260622</v>
      </c>
      <c r="H187" s="48">
        <v>124621</v>
      </c>
      <c r="I187" s="48">
        <v>9970</v>
      </c>
    </row>
    <row r="188" ht="28.5" spans="1:9">
      <c r="A188" s="45">
        <v>183</v>
      </c>
      <c r="B188" s="46" t="s">
        <v>3686</v>
      </c>
      <c r="C188" s="46" t="s">
        <v>3687</v>
      </c>
      <c r="D188" s="47">
        <v>20141029</v>
      </c>
      <c r="E188" s="46">
        <v>20260707</v>
      </c>
      <c r="F188" s="46" t="s">
        <v>3369</v>
      </c>
      <c r="G188" s="46">
        <v>20260623</v>
      </c>
      <c r="H188" s="48">
        <v>142222</v>
      </c>
      <c r="I188" s="48">
        <v>8534</v>
      </c>
    </row>
    <row r="189" ht="28.5" spans="1:9">
      <c r="A189" s="45">
        <v>184</v>
      </c>
      <c r="B189" s="46" t="s">
        <v>1601</v>
      </c>
      <c r="C189" s="46" t="s">
        <v>3688</v>
      </c>
      <c r="D189" s="47">
        <v>20140606</v>
      </c>
      <c r="E189" s="46">
        <v>20260706</v>
      </c>
      <c r="F189" s="46" t="s">
        <v>3369</v>
      </c>
      <c r="G189" s="46">
        <v>20260630</v>
      </c>
      <c r="H189" s="48">
        <v>127000</v>
      </c>
      <c r="I189" s="48">
        <v>7620</v>
      </c>
    </row>
    <row r="190" ht="28.5" spans="1:9">
      <c r="A190" s="45">
        <v>185</v>
      </c>
      <c r="B190" s="46" t="s">
        <v>3689</v>
      </c>
      <c r="C190" s="46" t="s">
        <v>3690</v>
      </c>
      <c r="D190" s="47">
        <v>20161212</v>
      </c>
      <c r="E190" s="46">
        <v>20260703</v>
      </c>
      <c r="F190" s="46" t="s">
        <v>3363</v>
      </c>
      <c r="G190" s="46">
        <v>20260626</v>
      </c>
      <c r="H190" s="48">
        <v>64200</v>
      </c>
      <c r="I190" s="48">
        <v>5136</v>
      </c>
    </row>
    <row r="191" ht="28.5" spans="1:9">
      <c r="A191" s="45">
        <v>186</v>
      </c>
      <c r="B191" s="46" t="s">
        <v>1732</v>
      </c>
      <c r="C191" s="46" t="s">
        <v>3691</v>
      </c>
      <c r="D191" s="47">
        <v>20150430</v>
      </c>
      <c r="E191" s="46">
        <v>20260622</v>
      </c>
      <c r="F191" s="46" t="s">
        <v>3363</v>
      </c>
      <c r="G191" s="46">
        <v>20260624</v>
      </c>
      <c r="H191" s="48">
        <v>113000</v>
      </c>
      <c r="I191" s="48">
        <v>9040</v>
      </c>
    </row>
    <row r="192" ht="28.5" spans="1:9">
      <c r="A192" s="45">
        <v>187</v>
      </c>
      <c r="B192" s="46" t="s">
        <v>3692</v>
      </c>
      <c r="C192" s="46" t="s">
        <v>3693</v>
      </c>
      <c r="D192" s="47">
        <v>20140912</v>
      </c>
      <c r="E192" s="46">
        <v>20260710</v>
      </c>
      <c r="F192" s="46" t="s">
        <v>3363</v>
      </c>
      <c r="G192" s="46">
        <v>20260623</v>
      </c>
      <c r="H192" s="48">
        <v>96521</v>
      </c>
      <c r="I192" s="48">
        <v>7722</v>
      </c>
    </row>
    <row r="193" ht="28.5" spans="1:9">
      <c r="A193" s="45">
        <v>188</v>
      </c>
      <c r="B193" s="46" t="s">
        <v>3694</v>
      </c>
      <c r="C193" s="46" t="s">
        <v>3695</v>
      </c>
      <c r="D193" s="47">
        <v>20130621</v>
      </c>
      <c r="E193" s="46">
        <v>20260623</v>
      </c>
      <c r="F193" s="46" t="s">
        <v>3369</v>
      </c>
      <c r="G193" s="46">
        <v>20260623</v>
      </c>
      <c r="H193" s="48">
        <v>203000</v>
      </c>
      <c r="I193" s="48">
        <v>12180</v>
      </c>
    </row>
    <row r="194" ht="28.5" spans="1:9">
      <c r="A194" s="45">
        <v>189</v>
      </c>
      <c r="B194" s="46" t="s">
        <v>3696</v>
      </c>
      <c r="C194" s="46" t="s">
        <v>3697</v>
      </c>
      <c r="D194" s="47">
        <v>20220721</v>
      </c>
      <c r="E194" s="46">
        <v>20260701</v>
      </c>
      <c r="F194" s="46" t="s">
        <v>3369</v>
      </c>
      <c r="G194" s="46">
        <v>20260625</v>
      </c>
      <c r="H194" s="48">
        <v>80000</v>
      </c>
      <c r="I194" s="48">
        <v>4800</v>
      </c>
    </row>
    <row r="195" ht="28.5" spans="1:9">
      <c r="A195" s="45">
        <v>190</v>
      </c>
      <c r="B195" s="46" t="s">
        <v>3504</v>
      </c>
      <c r="C195" s="46" t="s">
        <v>3698</v>
      </c>
      <c r="D195" s="47">
        <v>20241121</v>
      </c>
      <c r="E195" s="46">
        <v>20260706</v>
      </c>
      <c r="F195" s="46" t="s">
        <v>3369</v>
      </c>
      <c r="G195" s="46">
        <v>20260630</v>
      </c>
      <c r="H195" s="48">
        <v>100000</v>
      </c>
      <c r="I195" s="48">
        <v>6000</v>
      </c>
    </row>
    <row r="196" ht="28.5" spans="1:9">
      <c r="A196" s="45">
        <v>191</v>
      </c>
      <c r="B196" s="46" t="s">
        <v>865</v>
      </c>
      <c r="C196" s="46" t="s">
        <v>3699</v>
      </c>
      <c r="D196" s="47">
        <v>20230526</v>
      </c>
      <c r="E196" s="46">
        <v>20260624</v>
      </c>
      <c r="F196" s="46" t="s">
        <v>3363</v>
      </c>
      <c r="G196" s="46">
        <v>20260626</v>
      </c>
      <c r="H196" s="48">
        <v>107800</v>
      </c>
      <c r="I196" s="48">
        <v>8624</v>
      </c>
    </row>
    <row r="197" ht="28.5" spans="1:9">
      <c r="A197" s="45">
        <v>192</v>
      </c>
      <c r="B197" s="46" t="s">
        <v>382</v>
      </c>
      <c r="C197" s="46" t="s">
        <v>3700</v>
      </c>
      <c r="D197" s="47">
        <v>20230119</v>
      </c>
      <c r="E197" s="46">
        <v>20260717</v>
      </c>
      <c r="F197" s="46" t="s">
        <v>3363</v>
      </c>
      <c r="G197" s="46">
        <v>20260712</v>
      </c>
      <c r="H197" s="48">
        <v>184621</v>
      </c>
      <c r="I197" s="48">
        <v>14770</v>
      </c>
    </row>
    <row r="198" ht="28.5" spans="1:9">
      <c r="A198" s="45">
        <v>193</v>
      </c>
      <c r="B198" s="46" t="s">
        <v>3701</v>
      </c>
      <c r="C198" s="46" t="s">
        <v>3702</v>
      </c>
      <c r="D198" s="47">
        <v>20210825</v>
      </c>
      <c r="E198" s="46">
        <v>20260731</v>
      </c>
      <c r="F198" s="46" t="s">
        <v>3369</v>
      </c>
      <c r="G198" s="46">
        <v>20260625</v>
      </c>
      <c r="H198" s="48">
        <v>118007</v>
      </c>
      <c r="I198" s="48">
        <v>7081</v>
      </c>
    </row>
    <row r="199" ht="28.5" spans="1:9">
      <c r="A199" s="45">
        <v>194</v>
      </c>
      <c r="B199" s="46" t="s">
        <v>3703</v>
      </c>
      <c r="C199" s="46" t="s">
        <v>3704</v>
      </c>
      <c r="D199" s="47">
        <v>20170922</v>
      </c>
      <c r="E199" s="46">
        <v>20260710</v>
      </c>
      <c r="F199" s="46" t="s">
        <v>3363</v>
      </c>
      <c r="G199" s="46">
        <v>20260625</v>
      </c>
      <c r="H199" s="48">
        <v>77500</v>
      </c>
      <c r="I199" s="48">
        <v>6200</v>
      </c>
    </row>
    <row r="200" ht="28.5" spans="1:9">
      <c r="A200" s="45">
        <v>195</v>
      </c>
      <c r="B200" s="46" t="s">
        <v>3705</v>
      </c>
      <c r="C200" s="46" t="s">
        <v>3706</v>
      </c>
      <c r="D200" s="47">
        <v>20220118</v>
      </c>
      <c r="E200" s="46">
        <v>20260624</v>
      </c>
      <c r="F200" s="46" t="s">
        <v>3369</v>
      </c>
      <c r="G200" s="46">
        <v>20260624</v>
      </c>
      <c r="H200" s="48">
        <v>122800</v>
      </c>
      <c r="I200" s="48">
        <v>7368</v>
      </c>
    </row>
    <row r="201" ht="28.5" spans="1:9">
      <c r="A201" s="45">
        <v>196</v>
      </c>
      <c r="B201" s="46" t="s">
        <v>1489</v>
      </c>
      <c r="C201" s="46" t="s">
        <v>3707</v>
      </c>
      <c r="D201" s="47">
        <v>20181025</v>
      </c>
      <c r="E201" s="46">
        <v>20260629</v>
      </c>
      <c r="F201" s="46" t="s">
        <v>3369</v>
      </c>
      <c r="G201" s="46">
        <v>20260625</v>
      </c>
      <c r="H201" s="48">
        <v>96828</v>
      </c>
      <c r="I201" s="48">
        <v>5810</v>
      </c>
    </row>
    <row r="202" ht="28.5" spans="1:9">
      <c r="A202" s="45">
        <v>197</v>
      </c>
      <c r="B202" s="46" t="s">
        <v>424</v>
      </c>
      <c r="C202" s="46" t="s">
        <v>3708</v>
      </c>
      <c r="D202" s="47">
        <v>20240729</v>
      </c>
      <c r="E202" s="46">
        <v>20260629</v>
      </c>
      <c r="F202" s="46" t="s">
        <v>3363</v>
      </c>
      <c r="G202" s="46">
        <v>20260625</v>
      </c>
      <c r="H202" s="48">
        <v>110000</v>
      </c>
      <c r="I202" s="48">
        <v>8800</v>
      </c>
    </row>
    <row r="203" ht="28.5" spans="1:9">
      <c r="A203" s="45">
        <v>198</v>
      </c>
      <c r="B203" s="46" t="s">
        <v>2368</v>
      </c>
      <c r="C203" s="46" t="s">
        <v>3709</v>
      </c>
      <c r="D203" s="47">
        <v>20170928</v>
      </c>
      <c r="E203" s="46">
        <v>20260702</v>
      </c>
      <c r="F203" s="46" t="s">
        <v>3363</v>
      </c>
      <c r="G203" s="46">
        <v>20260625</v>
      </c>
      <c r="H203" s="48">
        <v>182424</v>
      </c>
      <c r="I203" s="48">
        <v>14594</v>
      </c>
    </row>
    <row r="204" ht="28.5" spans="1:9">
      <c r="A204" s="45">
        <v>199</v>
      </c>
      <c r="B204" s="46" t="s">
        <v>3710</v>
      </c>
      <c r="C204" s="46" t="s">
        <v>3711</v>
      </c>
      <c r="D204" s="47">
        <v>20160825</v>
      </c>
      <c r="E204" s="46">
        <v>20260702</v>
      </c>
      <c r="F204" s="46" t="s">
        <v>3363</v>
      </c>
      <c r="G204" s="46">
        <v>20260625</v>
      </c>
      <c r="H204" s="48">
        <v>119900</v>
      </c>
      <c r="I204" s="48">
        <v>9592</v>
      </c>
    </row>
    <row r="205" ht="28.5" spans="1:9">
      <c r="A205" s="45">
        <v>200</v>
      </c>
      <c r="B205" s="46" t="s">
        <v>3712</v>
      </c>
      <c r="C205" s="46" t="s">
        <v>3713</v>
      </c>
      <c r="D205" s="47">
        <v>20190903</v>
      </c>
      <c r="E205" s="46">
        <v>20260624</v>
      </c>
      <c r="F205" s="46" t="s">
        <v>3369</v>
      </c>
      <c r="G205" s="46">
        <v>20260622</v>
      </c>
      <c r="H205" s="48">
        <v>205000</v>
      </c>
      <c r="I205" s="48">
        <v>12300</v>
      </c>
    </row>
    <row r="206" ht="28.5" spans="1:9">
      <c r="A206" s="45">
        <v>201</v>
      </c>
      <c r="B206" s="46" t="s">
        <v>3714</v>
      </c>
      <c r="C206" s="46" t="s">
        <v>3715</v>
      </c>
      <c r="D206" s="47">
        <v>20151209</v>
      </c>
      <c r="E206" s="46">
        <v>20260810</v>
      </c>
      <c r="F206" s="46" t="s">
        <v>3369</v>
      </c>
      <c r="G206" s="46">
        <v>20260629</v>
      </c>
      <c r="H206" s="48">
        <v>205000</v>
      </c>
      <c r="I206" s="48">
        <v>12300</v>
      </c>
    </row>
    <row r="207" ht="28.5" spans="1:9">
      <c r="A207" s="45">
        <v>202</v>
      </c>
      <c r="B207" s="46" t="s">
        <v>3716</v>
      </c>
      <c r="C207" s="46" t="s">
        <v>3717</v>
      </c>
      <c r="D207" s="47">
        <v>20221202</v>
      </c>
      <c r="E207" s="46">
        <v>20260713</v>
      </c>
      <c r="F207" s="46" t="s">
        <v>3363</v>
      </c>
      <c r="G207" s="46">
        <v>20260629</v>
      </c>
      <c r="H207" s="48">
        <v>159156</v>
      </c>
      <c r="I207" s="48">
        <v>12733</v>
      </c>
    </row>
    <row r="208" ht="28.5" spans="1:9">
      <c r="A208" s="45">
        <v>203</v>
      </c>
      <c r="B208" s="46" t="s">
        <v>3718</v>
      </c>
      <c r="C208" s="46" t="s">
        <v>3719</v>
      </c>
      <c r="D208" s="47">
        <v>20171102</v>
      </c>
      <c r="E208" s="46">
        <v>20260708</v>
      </c>
      <c r="F208" s="46" t="s">
        <v>3369</v>
      </c>
      <c r="G208" s="46">
        <v>20260628</v>
      </c>
      <c r="H208" s="48">
        <v>203000</v>
      </c>
      <c r="I208" s="48">
        <v>12180</v>
      </c>
    </row>
    <row r="209" ht="28.5" spans="1:9">
      <c r="A209" s="45">
        <v>204</v>
      </c>
      <c r="B209" s="46" t="s">
        <v>3720</v>
      </c>
      <c r="C209" s="46" t="s">
        <v>3721</v>
      </c>
      <c r="D209" s="47">
        <v>20230814</v>
      </c>
      <c r="E209" s="46">
        <v>20260709</v>
      </c>
      <c r="F209" s="46" t="s">
        <v>3363</v>
      </c>
      <c r="G209" s="46">
        <v>20260701</v>
      </c>
      <c r="H209" s="48">
        <v>75500</v>
      </c>
      <c r="I209" s="48">
        <v>6040</v>
      </c>
    </row>
    <row r="210" ht="28.5" spans="1:9">
      <c r="A210" s="45">
        <v>205</v>
      </c>
      <c r="B210" s="46" t="s">
        <v>3722</v>
      </c>
      <c r="C210" s="46" t="s">
        <v>3723</v>
      </c>
      <c r="D210" s="47">
        <v>20151230</v>
      </c>
      <c r="E210" s="46">
        <v>20260703</v>
      </c>
      <c r="F210" s="46" t="s">
        <v>3363</v>
      </c>
      <c r="G210" s="46">
        <v>20260703</v>
      </c>
      <c r="H210" s="48">
        <v>269900</v>
      </c>
      <c r="I210" s="48">
        <v>15000</v>
      </c>
    </row>
    <row r="211" ht="28.5" spans="1:9">
      <c r="A211" s="45">
        <v>206</v>
      </c>
      <c r="B211" s="46" t="s">
        <v>3661</v>
      </c>
      <c r="C211" s="46" t="s">
        <v>3724</v>
      </c>
      <c r="D211" s="47">
        <v>20240125</v>
      </c>
      <c r="E211" s="46">
        <v>20260720</v>
      </c>
      <c r="F211" s="46" t="s">
        <v>3363</v>
      </c>
      <c r="G211" s="46">
        <v>20260701</v>
      </c>
      <c r="H211" s="48">
        <v>110000</v>
      </c>
      <c r="I211" s="48">
        <v>8800</v>
      </c>
    </row>
    <row r="212" ht="28.5" spans="1:9">
      <c r="A212" s="45">
        <v>207</v>
      </c>
      <c r="B212" s="46" t="s">
        <v>3725</v>
      </c>
      <c r="C212" s="46" t="s">
        <v>3726</v>
      </c>
      <c r="D212" s="47">
        <v>20210810</v>
      </c>
      <c r="E212" s="46">
        <v>20260701</v>
      </c>
      <c r="F212" s="46" t="s">
        <v>3363</v>
      </c>
      <c r="G212" s="46">
        <v>20260630</v>
      </c>
      <c r="H212" s="48">
        <v>80800</v>
      </c>
      <c r="I212" s="48">
        <v>6464</v>
      </c>
    </row>
    <row r="213" ht="28.5" spans="1:9">
      <c r="A213" s="45">
        <v>208</v>
      </c>
      <c r="B213" s="46" t="s">
        <v>3727</v>
      </c>
      <c r="C213" s="46" t="s">
        <v>3728</v>
      </c>
      <c r="D213" s="47">
        <v>20170831</v>
      </c>
      <c r="E213" s="46">
        <v>20260714</v>
      </c>
      <c r="F213" s="46" t="s">
        <v>3369</v>
      </c>
      <c r="G213" s="46">
        <v>20260630</v>
      </c>
      <c r="H213" s="48">
        <v>201900</v>
      </c>
      <c r="I213" s="48">
        <v>12114</v>
      </c>
    </row>
    <row r="214" ht="28.5" spans="1:9">
      <c r="A214" s="45">
        <v>209</v>
      </c>
      <c r="B214" s="46" t="s">
        <v>3729</v>
      </c>
      <c r="C214" s="46" t="s">
        <v>3730</v>
      </c>
      <c r="D214" s="47">
        <v>20181217</v>
      </c>
      <c r="E214" s="46">
        <v>20260722</v>
      </c>
      <c r="F214" s="46" t="s">
        <v>3363</v>
      </c>
      <c r="G214" s="46">
        <v>20260704</v>
      </c>
      <c r="H214" s="48">
        <v>137621</v>
      </c>
      <c r="I214" s="48">
        <v>11010</v>
      </c>
    </row>
    <row r="215" ht="28.5" spans="1:9">
      <c r="A215" s="45">
        <v>210</v>
      </c>
      <c r="B215" s="46" t="s">
        <v>3731</v>
      </c>
      <c r="C215" s="46" t="s">
        <v>3732</v>
      </c>
      <c r="D215" s="47">
        <v>20210425</v>
      </c>
      <c r="E215" s="46">
        <v>20260707</v>
      </c>
      <c r="F215" s="46" t="s">
        <v>3363</v>
      </c>
      <c r="G215" s="46">
        <v>20260706</v>
      </c>
      <c r="H215" s="48">
        <v>161500</v>
      </c>
      <c r="I215" s="48">
        <v>12920</v>
      </c>
    </row>
    <row r="216" ht="28.5" spans="1:9">
      <c r="A216" s="45">
        <v>211</v>
      </c>
      <c r="B216" s="46" t="s">
        <v>3733</v>
      </c>
      <c r="C216" s="46" t="s">
        <v>3734</v>
      </c>
      <c r="D216" s="47">
        <v>20180507</v>
      </c>
      <c r="E216" s="46">
        <v>20260729</v>
      </c>
      <c r="F216" s="46" t="s">
        <v>3363</v>
      </c>
      <c r="G216" s="46">
        <v>20260713</v>
      </c>
      <c r="H216" s="48">
        <v>106000</v>
      </c>
      <c r="I216" s="48">
        <v>8480</v>
      </c>
    </row>
    <row r="217" ht="28.5" spans="1:9">
      <c r="A217" s="45">
        <v>212</v>
      </c>
      <c r="B217" s="46" t="s">
        <v>3735</v>
      </c>
      <c r="C217" s="46" t="s">
        <v>3736</v>
      </c>
      <c r="D217" s="47">
        <v>20160114</v>
      </c>
      <c r="E217" s="46">
        <v>20260729</v>
      </c>
      <c r="F217" s="46" t="s">
        <v>3369</v>
      </c>
      <c r="G217" s="46">
        <v>20260713</v>
      </c>
      <c r="H217" s="48">
        <v>144000</v>
      </c>
      <c r="I217" s="48">
        <v>8640</v>
      </c>
    </row>
    <row r="218" ht="28.5" spans="1:9">
      <c r="A218" s="45">
        <v>213</v>
      </c>
      <c r="B218" s="46" t="s">
        <v>3737</v>
      </c>
      <c r="C218" s="46" t="s">
        <v>3738</v>
      </c>
      <c r="D218" s="47">
        <v>20170321</v>
      </c>
      <c r="E218" s="46">
        <v>20260716</v>
      </c>
      <c r="F218" s="46" t="s">
        <v>3363</v>
      </c>
      <c r="G218" s="46">
        <v>20260712</v>
      </c>
      <c r="H218" s="48">
        <v>140400</v>
      </c>
      <c r="I218" s="48">
        <v>11232</v>
      </c>
    </row>
    <row r="219" ht="28.5" spans="1:9">
      <c r="A219" s="45">
        <v>214</v>
      </c>
      <c r="B219" s="46" t="s">
        <v>1371</v>
      </c>
      <c r="C219" s="46" t="s">
        <v>3739</v>
      </c>
      <c r="D219" s="47">
        <v>20131017</v>
      </c>
      <c r="E219" s="46">
        <v>20260731</v>
      </c>
      <c r="F219" s="46" t="s">
        <v>3369</v>
      </c>
      <c r="G219" s="46">
        <v>20260715</v>
      </c>
      <c r="H219" s="48">
        <v>200500</v>
      </c>
      <c r="I219" s="48">
        <v>12030</v>
      </c>
    </row>
    <row r="220" ht="28.5" spans="1:9">
      <c r="A220" s="45">
        <v>215</v>
      </c>
      <c r="B220" s="46" t="s">
        <v>3740</v>
      </c>
      <c r="C220" s="46" t="s">
        <v>3741</v>
      </c>
      <c r="D220" s="47">
        <v>20210918</v>
      </c>
      <c r="E220" s="46">
        <v>20260727</v>
      </c>
      <c r="F220" s="46" t="s">
        <v>3363</v>
      </c>
      <c r="G220" s="46">
        <v>20260725</v>
      </c>
      <c r="H220" s="48">
        <v>93621</v>
      </c>
      <c r="I220" s="48">
        <v>7490</v>
      </c>
    </row>
    <row r="221" ht="28.5" spans="1:9">
      <c r="A221" s="45">
        <v>216</v>
      </c>
      <c r="B221" s="46" t="s">
        <v>353</v>
      </c>
      <c r="C221" s="46" t="s">
        <v>3742</v>
      </c>
      <c r="D221" s="47">
        <v>20160923</v>
      </c>
      <c r="E221" s="46">
        <v>20260724</v>
      </c>
      <c r="F221" s="46" t="s">
        <v>3363</v>
      </c>
      <c r="G221" s="46">
        <v>20260713</v>
      </c>
      <c r="H221" s="48">
        <v>202000</v>
      </c>
      <c r="I221" s="48">
        <v>15000</v>
      </c>
    </row>
    <row r="222" ht="28.5" spans="1:9">
      <c r="A222" s="45">
        <v>217</v>
      </c>
      <c r="B222" s="46" t="s">
        <v>3743</v>
      </c>
      <c r="C222" s="46" t="s">
        <v>3744</v>
      </c>
      <c r="D222" s="47">
        <v>20150803</v>
      </c>
      <c r="E222" s="46">
        <v>20260729</v>
      </c>
      <c r="F222" s="46" t="s">
        <v>3363</v>
      </c>
      <c r="G222" s="46">
        <v>20260714</v>
      </c>
      <c r="H222" s="48">
        <v>100000</v>
      </c>
      <c r="I222" s="48">
        <v>8000</v>
      </c>
    </row>
    <row r="223" ht="28.5" spans="1:9">
      <c r="A223" s="45">
        <v>218</v>
      </c>
      <c r="B223" s="46" t="s">
        <v>3745</v>
      </c>
      <c r="C223" s="46" t="s">
        <v>3746</v>
      </c>
      <c r="D223" s="47">
        <v>20141112</v>
      </c>
      <c r="E223" s="46">
        <v>20260720</v>
      </c>
      <c r="F223" s="46" t="s">
        <v>3363</v>
      </c>
      <c r="G223" s="46">
        <v>20260717</v>
      </c>
      <c r="H223" s="48">
        <v>268900</v>
      </c>
      <c r="I223" s="48">
        <v>15000</v>
      </c>
    </row>
    <row r="224" ht="28.5" spans="1:9">
      <c r="A224" s="45">
        <v>219</v>
      </c>
      <c r="B224" s="46" t="s">
        <v>3747</v>
      </c>
      <c r="C224" s="46" t="s">
        <v>3748</v>
      </c>
      <c r="D224" s="47">
        <v>20220928</v>
      </c>
      <c r="E224" s="46">
        <v>20260724</v>
      </c>
      <c r="F224" s="46" t="s">
        <v>3363</v>
      </c>
      <c r="G224" s="46">
        <v>20260714</v>
      </c>
      <c r="H224" s="48">
        <v>245429</v>
      </c>
      <c r="I224" s="48">
        <v>15000</v>
      </c>
    </row>
    <row r="225" ht="28.5" spans="1:9">
      <c r="A225" s="45">
        <v>220</v>
      </c>
      <c r="B225" s="46" t="s">
        <v>3749</v>
      </c>
      <c r="C225" s="46" t="s">
        <v>3750</v>
      </c>
      <c r="D225" s="47">
        <v>20141013</v>
      </c>
      <c r="E225" s="46">
        <v>20260805</v>
      </c>
      <c r="F225" s="46" t="s">
        <v>3363</v>
      </c>
      <c r="G225" s="46">
        <v>20260804</v>
      </c>
      <c r="H225" s="48">
        <v>75000</v>
      </c>
      <c r="I225" s="48">
        <v>6000</v>
      </c>
    </row>
    <row r="226" ht="28.5" spans="1:9">
      <c r="A226" s="45">
        <v>221</v>
      </c>
      <c r="B226" s="46" t="s">
        <v>1672</v>
      </c>
      <c r="C226" s="46" t="s">
        <v>3751</v>
      </c>
      <c r="D226" s="47">
        <v>20241127</v>
      </c>
      <c r="E226" s="46">
        <v>20260731</v>
      </c>
      <c r="F226" s="46" t="s">
        <v>3363</v>
      </c>
      <c r="G226" s="46">
        <v>20260715</v>
      </c>
      <c r="H226" s="48">
        <v>84800</v>
      </c>
      <c r="I226" s="48">
        <v>6784</v>
      </c>
    </row>
    <row r="227" ht="28.5" spans="1:9">
      <c r="A227" s="45">
        <v>222</v>
      </c>
      <c r="B227" s="46" t="s">
        <v>3752</v>
      </c>
      <c r="C227" s="46" t="s">
        <v>3753</v>
      </c>
      <c r="D227" s="47">
        <v>20220928</v>
      </c>
      <c r="E227" s="46">
        <v>20260727</v>
      </c>
      <c r="F227" s="46" t="s">
        <v>3363</v>
      </c>
      <c r="G227" s="46">
        <v>20260717</v>
      </c>
      <c r="H227" s="48">
        <v>108000</v>
      </c>
      <c r="I227" s="48">
        <v>8640</v>
      </c>
    </row>
    <row r="228" ht="28.5" spans="1:9">
      <c r="A228" s="45">
        <v>223</v>
      </c>
      <c r="B228" s="46" t="s">
        <v>3754</v>
      </c>
      <c r="C228" s="46" t="s">
        <v>3755</v>
      </c>
      <c r="D228" s="47">
        <v>20231219</v>
      </c>
      <c r="E228" s="46">
        <v>20260730</v>
      </c>
      <c r="F228" s="46" t="s">
        <v>3363</v>
      </c>
      <c r="G228" s="46">
        <v>20260716</v>
      </c>
      <c r="H228" s="48">
        <v>209429</v>
      </c>
      <c r="I228" s="48">
        <v>15000</v>
      </c>
    </row>
    <row r="229" ht="28.5" spans="1:9">
      <c r="A229" s="45">
        <v>224</v>
      </c>
      <c r="B229" s="46" t="s">
        <v>3756</v>
      </c>
      <c r="C229" s="46" t="s">
        <v>3757</v>
      </c>
      <c r="D229" s="47">
        <v>20201020</v>
      </c>
      <c r="E229" s="46">
        <v>20260730</v>
      </c>
      <c r="F229" s="46" t="s">
        <v>3363</v>
      </c>
      <c r="G229" s="46">
        <v>20260720</v>
      </c>
      <c r="H229" s="48">
        <v>105000</v>
      </c>
      <c r="I229" s="48">
        <v>8400</v>
      </c>
    </row>
    <row r="230" ht="28.5" spans="1:9">
      <c r="A230" s="45">
        <v>225</v>
      </c>
      <c r="B230" s="46" t="s">
        <v>3758</v>
      </c>
      <c r="C230" s="46" t="s">
        <v>3759</v>
      </c>
      <c r="D230" s="47">
        <v>20200615</v>
      </c>
      <c r="E230" s="46">
        <v>20260730</v>
      </c>
      <c r="F230" s="46" t="s">
        <v>3369</v>
      </c>
      <c r="G230" s="46">
        <v>20260720</v>
      </c>
      <c r="H230" s="48">
        <v>125329</v>
      </c>
      <c r="I230" s="48">
        <v>7520</v>
      </c>
    </row>
    <row r="231" ht="28.5" spans="1:9">
      <c r="A231" s="45">
        <v>226</v>
      </c>
      <c r="B231" s="46" t="s">
        <v>3760</v>
      </c>
      <c r="C231" s="46" t="s">
        <v>3761</v>
      </c>
      <c r="D231" s="47">
        <v>20221118</v>
      </c>
      <c r="E231" s="46">
        <v>20260624</v>
      </c>
      <c r="F231" s="46" t="s">
        <v>3363</v>
      </c>
      <c r="G231" s="46">
        <v>20260717</v>
      </c>
      <c r="H231" s="48">
        <v>86300</v>
      </c>
      <c r="I231" s="48">
        <v>6904</v>
      </c>
    </row>
    <row r="232" ht="28.5" spans="1:9">
      <c r="A232" s="45">
        <v>227</v>
      </c>
      <c r="B232" s="46" t="s">
        <v>3762</v>
      </c>
      <c r="C232" s="46" t="s">
        <v>3763</v>
      </c>
      <c r="D232" s="47">
        <v>20160912</v>
      </c>
      <c r="E232" s="46">
        <v>20260731</v>
      </c>
      <c r="F232" s="46" t="s">
        <v>3363</v>
      </c>
      <c r="G232" s="46">
        <v>20260731</v>
      </c>
      <c r="H232" s="48">
        <v>174900</v>
      </c>
      <c r="I232" s="48">
        <v>13992</v>
      </c>
    </row>
    <row r="233" ht="28.5" spans="1:9">
      <c r="A233" s="45">
        <v>228</v>
      </c>
      <c r="B233" s="46" t="s">
        <v>931</v>
      </c>
      <c r="C233" s="46" t="s">
        <v>3764</v>
      </c>
      <c r="D233" s="47">
        <v>20221014</v>
      </c>
      <c r="E233" s="46">
        <v>20260804</v>
      </c>
      <c r="F233" s="46" t="s">
        <v>3363</v>
      </c>
      <c r="G233" s="46">
        <v>20260720</v>
      </c>
      <c r="H233" s="48">
        <v>111800</v>
      </c>
      <c r="I233" s="48">
        <v>8944</v>
      </c>
    </row>
    <row r="234" ht="28.5" spans="1:9">
      <c r="A234" s="45">
        <v>229</v>
      </c>
      <c r="B234" s="46" t="s">
        <v>948</v>
      </c>
      <c r="C234" s="46" t="s">
        <v>3765</v>
      </c>
      <c r="D234" s="47">
        <v>20100823</v>
      </c>
      <c r="E234" s="46">
        <v>20260723</v>
      </c>
      <c r="F234" s="46" t="s">
        <v>3369</v>
      </c>
      <c r="G234" s="46">
        <v>20260724</v>
      </c>
      <c r="H234" s="48">
        <v>208300</v>
      </c>
      <c r="I234" s="48">
        <v>12498</v>
      </c>
    </row>
    <row r="235" ht="28.5" spans="1:9">
      <c r="A235" s="45">
        <v>230</v>
      </c>
      <c r="B235" s="46" t="s">
        <v>715</v>
      </c>
      <c r="C235" s="46" t="s">
        <v>3766</v>
      </c>
      <c r="D235" s="47">
        <v>20170216</v>
      </c>
      <c r="E235" s="46">
        <v>20260717</v>
      </c>
      <c r="F235" s="46" t="s">
        <v>3363</v>
      </c>
      <c r="G235" s="46">
        <v>20260719</v>
      </c>
      <c r="H235" s="48">
        <v>132900</v>
      </c>
      <c r="I235" s="48">
        <v>10632</v>
      </c>
    </row>
    <row r="236" ht="28.5" spans="1:9">
      <c r="A236" s="45">
        <v>231</v>
      </c>
      <c r="B236" s="46" t="s">
        <v>3767</v>
      </c>
      <c r="C236" s="46" t="s">
        <v>3768</v>
      </c>
      <c r="D236" s="47">
        <v>20140915</v>
      </c>
      <c r="E236" s="46">
        <v>20260731</v>
      </c>
      <c r="F236" s="46" t="s">
        <v>3363</v>
      </c>
      <c r="G236" s="46">
        <v>20260803</v>
      </c>
      <c r="H236" s="48">
        <v>162000</v>
      </c>
      <c r="I236" s="48">
        <v>12960</v>
      </c>
    </row>
    <row r="237" ht="28.5" spans="1:9">
      <c r="A237" s="45">
        <v>232</v>
      </c>
      <c r="B237" s="46" t="s">
        <v>3465</v>
      </c>
      <c r="C237" s="46" t="s">
        <v>3769</v>
      </c>
      <c r="D237" s="47">
        <v>20200529</v>
      </c>
      <c r="E237" s="46">
        <v>20260731</v>
      </c>
      <c r="F237" s="46" t="s">
        <v>3369</v>
      </c>
      <c r="G237" s="46">
        <v>20260725</v>
      </c>
      <c r="H237" s="48">
        <v>123000</v>
      </c>
      <c r="I237" s="48">
        <v>7380</v>
      </c>
    </row>
    <row r="238" ht="28.5" spans="1:9">
      <c r="A238" s="45">
        <v>233</v>
      </c>
      <c r="B238" s="46" t="s">
        <v>1084</v>
      </c>
      <c r="C238" s="46" t="s">
        <v>3770</v>
      </c>
      <c r="D238" s="47">
        <v>20171218</v>
      </c>
      <c r="E238" s="46">
        <v>20260729</v>
      </c>
      <c r="F238" s="46" t="s">
        <v>3369</v>
      </c>
      <c r="G238" s="46">
        <v>20260723</v>
      </c>
      <c r="H238" s="48">
        <v>123800</v>
      </c>
      <c r="I238" s="48">
        <v>7428</v>
      </c>
    </row>
    <row r="239" ht="28.5" spans="1:9">
      <c r="A239" s="45">
        <v>234</v>
      </c>
      <c r="B239" s="46" t="s">
        <v>3771</v>
      </c>
      <c r="C239" s="46" t="s">
        <v>3772</v>
      </c>
      <c r="D239" s="47">
        <v>20220119</v>
      </c>
      <c r="E239" s="46">
        <v>20260720</v>
      </c>
      <c r="F239" s="46" t="s">
        <v>3363</v>
      </c>
      <c r="G239" s="46">
        <v>20260723</v>
      </c>
      <c r="H239" s="48">
        <v>102000</v>
      </c>
      <c r="I239" s="48">
        <v>8160</v>
      </c>
    </row>
    <row r="240" ht="28.5" spans="1:9">
      <c r="A240" s="45">
        <v>235</v>
      </c>
      <c r="B240" s="46" t="s">
        <v>3773</v>
      </c>
      <c r="C240" s="46" t="s">
        <v>3774</v>
      </c>
      <c r="D240" s="47">
        <v>20140729</v>
      </c>
      <c r="E240" s="46">
        <v>20260807</v>
      </c>
      <c r="F240" s="46" t="s">
        <v>3363</v>
      </c>
      <c r="G240" s="46">
        <v>20260731</v>
      </c>
      <c r="H240" s="48">
        <v>111800</v>
      </c>
      <c r="I240" s="48">
        <v>8944</v>
      </c>
    </row>
    <row r="241" ht="28.5" spans="1:9">
      <c r="A241" s="45">
        <v>236</v>
      </c>
      <c r="B241" s="46" t="s">
        <v>3775</v>
      </c>
      <c r="C241" s="46" t="s">
        <v>3776</v>
      </c>
      <c r="D241" s="47">
        <v>20161216</v>
      </c>
      <c r="E241" s="46">
        <v>20260728</v>
      </c>
      <c r="F241" s="46" t="s">
        <v>3369</v>
      </c>
      <c r="G241" s="46">
        <v>20260720</v>
      </c>
      <c r="H241" s="48">
        <v>100000</v>
      </c>
      <c r="I241" s="48">
        <v>6000</v>
      </c>
    </row>
    <row r="242" ht="28.5" spans="1:9">
      <c r="A242" s="45">
        <v>237</v>
      </c>
      <c r="B242" s="46" t="s">
        <v>3777</v>
      </c>
      <c r="C242" s="46" t="s">
        <v>3778</v>
      </c>
      <c r="D242" s="47">
        <v>20240509</v>
      </c>
      <c r="E242" s="46">
        <v>20260730</v>
      </c>
      <c r="F242" s="46" t="s">
        <v>3363</v>
      </c>
      <c r="G242" s="46">
        <v>20260716</v>
      </c>
      <c r="H242" s="48">
        <v>119000</v>
      </c>
      <c r="I242" s="48">
        <v>9520</v>
      </c>
    </row>
    <row r="243" ht="28.5" spans="1:9">
      <c r="A243" s="45">
        <v>238</v>
      </c>
      <c r="B243" s="46" t="s">
        <v>2089</v>
      </c>
      <c r="C243" s="46" t="s">
        <v>3779</v>
      </c>
      <c r="D243" s="47">
        <v>20130403</v>
      </c>
      <c r="E243" s="46">
        <v>20260728</v>
      </c>
      <c r="F243" s="46" t="s">
        <v>3363</v>
      </c>
      <c r="G243" s="46">
        <v>20260722</v>
      </c>
      <c r="H243" s="48">
        <v>216429</v>
      </c>
      <c r="I243" s="48">
        <v>15000</v>
      </c>
    </row>
    <row r="244" ht="28.5" spans="1:9">
      <c r="A244" s="45">
        <v>239</v>
      </c>
      <c r="B244" s="46" t="s">
        <v>3780</v>
      </c>
      <c r="C244" s="46" t="s">
        <v>3781</v>
      </c>
      <c r="D244" s="47">
        <v>20161213</v>
      </c>
      <c r="E244" s="46">
        <v>20260723</v>
      </c>
      <c r="F244" s="46" t="s">
        <v>3363</v>
      </c>
      <c r="G244" s="46">
        <v>20260724</v>
      </c>
      <c r="H244" s="48">
        <v>128000</v>
      </c>
      <c r="I244" s="48">
        <v>10240</v>
      </c>
    </row>
    <row r="245" ht="28.5" spans="1:9">
      <c r="A245" s="45">
        <v>240</v>
      </c>
      <c r="B245" s="46" t="s">
        <v>3782</v>
      </c>
      <c r="C245" s="46" t="s">
        <v>3783</v>
      </c>
      <c r="D245" s="47">
        <v>20180129</v>
      </c>
      <c r="E245" s="46">
        <v>20260727</v>
      </c>
      <c r="F245" s="46" t="s">
        <v>3363</v>
      </c>
      <c r="G245" s="46">
        <v>20260722</v>
      </c>
      <c r="H245" s="48">
        <v>175300</v>
      </c>
      <c r="I245" s="48">
        <v>14024</v>
      </c>
    </row>
    <row r="246" ht="28.5" spans="1:9">
      <c r="A246" s="45">
        <v>241</v>
      </c>
      <c r="B246" s="46" t="s">
        <v>3784</v>
      </c>
      <c r="C246" s="46" t="s">
        <v>3785</v>
      </c>
      <c r="D246" s="47">
        <v>20180621</v>
      </c>
      <c r="E246" s="46">
        <v>20260720</v>
      </c>
      <c r="F246" s="46" t="s">
        <v>3363</v>
      </c>
      <c r="G246" s="46">
        <v>20260804</v>
      </c>
      <c r="H246" s="48">
        <v>112521</v>
      </c>
      <c r="I246" s="48">
        <v>9002</v>
      </c>
    </row>
    <row r="247" ht="28.5" spans="1:9">
      <c r="A247" s="45">
        <v>242</v>
      </c>
      <c r="B247" s="46" t="s">
        <v>2629</v>
      </c>
      <c r="C247" s="46" t="s">
        <v>3786</v>
      </c>
      <c r="D247" s="47">
        <v>20180910</v>
      </c>
      <c r="E247" s="46">
        <v>20260723</v>
      </c>
      <c r="F247" s="46" t="s">
        <v>3363</v>
      </c>
      <c r="G247" s="46">
        <v>20260724</v>
      </c>
      <c r="H247" s="48">
        <v>141000</v>
      </c>
      <c r="I247" s="48">
        <v>11280</v>
      </c>
    </row>
    <row r="248" ht="28.5" spans="1:9">
      <c r="A248" s="45">
        <v>243</v>
      </c>
      <c r="B248" s="46" t="s">
        <v>3787</v>
      </c>
      <c r="C248" s="46" t="s">
        <v>3788</v>
      </c>
      <c r="D248" s="47">
        <v>20200728</v>
      </c>
      <c r="E248" s="46">
        <v>20260731</v>
      </c>
      <c r="F248" s="46" t="s">
        <v>3363</v>
      </c>
      <c r="G248" s="46">
        <v>20260722</v>
      </c>
      <c r="H248" s="48">
        <v>206429</v>
      </c>
      <c r="I248" s="48">
        <v>15000</v>
      </c>
    </row>
    <row r="249" ht="28.5" spans="1:9">
      <c r="A249" s="45">
        <v>244</v>
      </c>
      <c r="B249" s="46" t="s">
        <v>3789</v>
      </c>
      <c r="C249" s="46" t="s">
        <v>3790</v>
      </c>
      <c r="D249" s="47">
        <v>20180726</v>
      </c>
      <c r="E249" s="46">
        <v>20260806</v>
      </c>
      <c r="F249" s="46" t="s">
        <v>3369</v>
      </c>
      <c r="G249" s="46">
        <v>20260727</v>
      </c>
      <c r="H249" s="48">
        <v>143800</v>
      </c>
      <c r="I249" s="48">
        <v>8628</v>
      </c>
    </row>
    <row r="250" ht="28.5" spans="1:9">
      <c r="A250" s="45">
        <v>245</v>
      </c>
      <c r="B250" s="46" t="s">
        <v>3791</v>
      </c>
      <c r="C250" s="46" t="s">
        <v>3792</v>
      </c>
      <c r="D250" s="47">
        <v>20180802</v>
      </c>
      <c r="E250" s="46">
        <v>20260724</v>
      </c>
      <c r="F250" s="46" t="s">
        <v>3369</v>
      </c>
      <c r="G250" s="46">
        <v>20260727</v>
      </c>
      <c r="H250" s="48">
        <v>196000</v>
      </c>
      <c r="I250" s="48">
        <v>11760</v>
      </c>
    </row>
    <row r="251" ht="28.5" spans="1:9">
      <c r="A251" s="45">
        <v>246</v>
      </c>
      <c r="B251" s="46" t="s">
        <v>3000</v>
      </c>
      <c r="C251" s="46" t="s">
        <v>3793</v>
      </c>
      <c r="D251" s="47">
        <v>20160902</v>
      </c>
      <c r="E251" s="46">
        <v>20260724</v>
      </c>
      <c r="F251" s="46" t="s">
        <v>3363</v>
      </c>
      <c r="G251" s="46">
        <v>20260725</v>
      </c>
      <c r="H251" s="48">
        <v>131121</v>
      </c>
      <c r="I251" s="48">
        <v>10490</v>
      </c>
    </row>
    <row r="252" ht="28.5" spans="1:9">
      <c r="A252" s="45">
        <v>247</v>
      </c>
      <c r="B252" s="46" t="s">
        <v>1613</v>
      </c>
      <c r="C252" s="46" t="s">
        <v>1781</v>
      </c>
      <c r="D252" s="47">
        <v>20201103</v>
      </c>
      <c r="E252" s="46">
        <v>20260727</v>
      </c>
      <c r="F252" s="46" t="s">
        <v>3363</v>
      </c>
      <c r="G252" s="46">
        <v>20260714</v>
      </c>
      <c r="H252" s="48">
        <v>113900</v>
      </c>
      <c r="I252" s="48">
        <v>9112</v>
      </c>
    </row>
    <row r="253" ht="28.5" spans="1:9">
      <c r="A253" s="45">
        <v>248</v>
      </c>
      <c r="B253" s="46" t="s">
        <v>1694</v>
      </c>
      <c r="C253" s="46" t="s">
        <v>3794</v>
      </c>
      <c r="D253" s="47">
        <v>20140325</v>
      </c>
      <c r="E253" s="46">
        <v>20260729</v>
      </c>
      <c r="F253" s="46" t="s">
        <v>3363</v>
      </c>
      <c r="G253" s="46">
        <v>20260724</v>
      </c>
      <c r="H253" s="48">
        <v>98521</v>
      </c>
      <c r="I253" s="48">
        <v>7882</v>
      </c>
    </row>
    <row r="254" ht="28.5" spans="1:9">
      <c r="A254" s="45">
        <v>249</v>
      </c>
      <c r="B254" s="46" t="s">
        <v>1732</v>
      </c>
      <c r="C254" s="46" t="s">
        <v>1733</v>
      </c>
      <c r="D254" s="47">
        <v>20241219</v>
      </c>
      <c r="E254" s="46">
        <v>20260729</v>
      </c>
      <c r="F254" s="46" t="s">
        <v>3363</v>
      </c>
      <c r="G254" s="46">
        <v>20260725</v>
      </c>
      <c r="H254" s="48">
        <v>69800</v>
      </c>
      <c r="I254" s="48">
        <v>5584</v>
      </c>
    </row>
    <row r="255" ht="28.5" spans="1:9">
      <c r="A255" s="45">
        <v>250</v>
      </c>
      <c r="B255" s="46" t="s">
        <v>3795</v>
      </c>
      <c r="C255" s="46" t="s">
        <v>3796</v>
      </c>
      <c r="D255" s="47">
        <v>20210310</v>
      </c>
      <c r="E255" s="46">
        <v>20260805</v>
      </c>
      <c r="F255" s="46" t="s">
        <v>3363</v>
      </c>
      <c r="G255" s="46">
        <v>20260723</v>
      </c>
      <c r="H255" s="48">
        <v>82300</v>
      </c>
      <c r="I255" s="48">
        <v>6584</v>
      </c>
    </row>
    <row r="256" ht="28.5" spans="1:9">
      <c r="A256" s="45">
        <v>251</v>
      </c>
      <c r="B256" s="46" t="s">
        <v>3797</v>
      </c>
      <c r="C256" s="46" t="s">
        <v>3798</v>
      </c>
      <c r="D256" s="47">
        <v>20120921</v>
      </c>
      <c r="E256" s="46">
        <v>20260729</v>
      </c>
      <c r="F256" s="46" t="s">
        <v>3363</v>
      </c>
      <c r="G256" s="46">
        <v>20260726</v>
      </c>
      <c r="H256" s="48">
        <v>176800</v>
      </c>
      <c r="I256" s="48">
        <v>14144</v>
      </c>
    </row>
    <row r="257" spans="1:9">
      <c r="A257" s="45"/>
      <c r="B257" s="46" t="s">
        <v>3799</v>
      </c>
      <c r="C257" s="46"/>
      <c r="D257" s="47"/>
      <c r="E257" s="46"/>
      <c r="F257" s="46"/>
      <c r="G257" s="49"/>
      <c r="H257" s="46"/>
      <c r="I257" s="50">
        <v>2379489</v>
      </c>
    </row>
  </sheetData>
  <mergeCells count="5">
    <mergeCell ref="A2:I2"/>
    <mergeCell ref="B4:C4"/>
    <mergeCell ref="D4:E4"/>
    <mergeCell ref="F4:I4"/>
    <mergeCell ref="A4:A5"/>
  </mergeCells>
  <pageMargins left="0.751388888888889" right="0.751388888888889" top="1" bottom="1" header="0.5" footer="0.5"/>
  <pageSetup paperSize="9" scale="79"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5"/>
  <sheetViews>
    <sheetView tabSelected="1" workbookViewId="0">
      <selection activeCell="G13" sqref="G13"/>
    </sheetView>
  </sheetViews>
  <sheetFormatPr defaultColWidth="9" defaultRowHeight="14.25"/>
  <cols>
    <col min="1" max="1" width="5.2" style="1" customWidth="1"/>
    <col min="2" max="2" width="11.3333333333333" style="1" customWidth="1"/>
    <col min="3" max="3" width="18.6666666666667" style="2" customWidth="1"/>
    <col min="4" max="4" width="8.86666666666667" style="1" customWidth="1"/>
    <col min="5" max="5" width="8.66666666666667" style="1" customWidth="1"/>
    <col min="6" max="6" width="7.66666666666667" style="1" customWidth="1"/>
    <col min="7" max="7" width="13.1083333333333" style="3" customWidth="1"/>
    <col min="8" max="8" width="7.525" style="1" customWidth="1"/>
    <col min="9" max="9" width="13.1083333333333" style="3" customWidth="1"/>
    <col min="10" max="10" width="18.75" style="4" customWidth="1"/>
    <col min="11" max="11" width="10.4416666666667" style="1" customWidth="1"/>
    <col min="12" max="12" width="13.1083333333333" style="3" customWidth="1"/>
  </cols>
  <sheetData>
    <row r="1" spans="1:12">
      <c r="A1" s="5" t="s">
        <v>3800</v>
      </c>
    </row>
    <row r="2" ht="36" customHeight="1" spans="1:12">
      <c r="A2" s="6" t="s">
        <v>3801</v>
      </c>
      <c r="B2" s="6"/>
      <c r="C2" s="7"/>
      <c r="D2" s="6"/>
      <c r="E2" s="6"/>
      <c r="F2" s="6"/>
      <c r="G2" s="8"/>
      <c r="H2" s="6"/>
      <c r="I2" s="8"/>
      <c r="J2" s="7"/>
      <c r="K2" s="6"/>
      <c r="L2" s="8"/>
    </row>
    <row r="3" customFormat="1" spans="1:12">
      <c r="A3" s="9"/>
      <c r="B3" s="9"/>
      <c r="C3" s="10"/>
      <c r="D3" s="9"/>
      <c r="E3" s="9"/>
      <c r="F3" s="9"/>
      <c r="G3" s="11"/>
      <c r="H3" s="9"/>
      <c r="I3" s="11"/>
      <c r="J3" s="10"/>
      <c r="K3" s="9"/>
      <c r="L3" s="11"/>
    </row>
    <row r="4" customFormat="1" ht="21" customHeight="1" spans="1:12">
      <c r="A4" s="12" t="s">
        <v>122</v>
      </c>
      <c r="B4" s="13" t="s">
        <v>3802</v>
      </c>
      <c r="C4" s="14" t="s">
        <v>3360</v>
      </c>
      <c r="D4" s="15" t="s">
        <v>3352</v>
      </c>
      <c r="E4" s="16"/>
      <c r="F4" s="15" t="s">
        <v>3803</v>
      </c>
      <c r="G4" s="16"/>
      <c r="H4" s="15" t="s">
        <v>3354</v>
      </c>
      <c r="I4" s="17"/>
      <c r="J4" s="17"/>
      <c r="K4" s="17"/>
      <c r="L4" s="16"/>
    </row>
    <row r="5" customFormat="1" ht="42.75" spans="1:12">
      <c r="A5" s="18"/>
      <c r="B5" s="13"/>
      <c r="C5" s="14"/>
      <c r="D5" s="13" t="s">
        <v>3804</v>
      </c>
      <c r="E5" s="13" t="s">
        <v>3805</v>
      </c>
      <c r="F5" s="19" t="s">
        <v>3806</v>
      </c>
      <c r="G5" s="20" t="s">
        <v>3807</v>
      </c>
      <c r="H5" s="13" t="s">
        <v>3808</v>
      </c>
      <c r="I5" s="21" t="s">
        <v>3809</v>
      </c>
      <c r="J5" s="14" t="s">
        <v>3359</v>
      </c>
      <c r="K5" s="13" t="s">
        <v>3810</v>
      </c>
      <c r="L5" s="21" t="s">
        <v>3811</v>
      </c>
    </row>
    <row r="6" ht="28.5" spans="1:12">
      <c r="A6" s="22">
        <v>1</v>
      </c>
      <c r="B6" s="22" t="s">
        <v>3812</v>
      </c>
      <c r="C6" s="23">
        <v>14190</v>
      </c>
      <c r="D6" s="22" t="s">
        <v>3813</v>
      </c>
      <c r="E6" s="22" t="s">
        <v>3814</v>
      </c>
      <c r="F6" s="22" t="s">
        <v>3815</v>
      </c>
      <c r="G6" s="24">
        <v>46238</v>
      </c>
      <c r="H6" s="22" t="s">
        <v>3816</v>
      </c>
      <c r="I6" s="24">
        <v>46228</v>
      </c>
      <c r="J6" s="25">
        <v>141900</v>
      </c>
      <c r="K6" s="22" t="s">
        <v>3816</v>
      </c>
      <c r="L6" s="24">
        <v>46231</v>
      </c>
    </row>
    <row r="7" ht="28.5" spans="1:12">
      <c r="A7" s="22">
        <v>2</v>
      </c>
      <c r="B7" s="22" t="s">
        <v>3817</v>
      </c>
      <c r="C7" s="23">
        <v>20000</v>
      </c>
      <c r="D7" s="22" t="s">
        <v>3818</v>
      </c>
      <c r="E7" s="22" t="s">
        <v>3819</v>
      </c>
      <c r="F7" s="22" t="s">
        <v>3815</v>
      </c>
      <c r="G7" s="24">
        <v>46251</v>
      </c>
      <c r="H7" s="22" t="s">
        <v>3816</v>
      </c>
      <c r="I7" s="24">
        <v>46245</v>
      </c>
      <c r="J7" s="25">
        <v>176900</v>
      </c>
      <c r="K7" s="22" t="s">
        <v>3816</v>
      </c>
      <c r="L7" s="24">
        <v>46246</v>
      </c>
    </row>
    <row r="8" ht="28.5" spans="1:12">
      <c r="A8" s="22">
        <v>3</v>
      </c>
      <c r="B8" s="22" t="s">
        <v>3817</v>
      </c>
      <c r="C8" s="23">
        <v>14076</v>
      </c>
      <c r="D8" s="22" t="s">
        <v>3820</v>
      </c>
      <c r="E8" s="22" t="s">
        <v>3821</v>
      </c>
      <c r="F8" s="22" t="s">
        <v>3815</v>
      </c>
      <c r="G8" s="24">
        <v>46250</v>
      </c>
      <c r="H8" s="22" t="s">
        <v>3816</v>
      </c>
      <c r="I8" s="24">
        <v>46240</v>
      </c>
      <c r="J8" s="25">
        <v>117300</v>
      </c>
      <c r="K8" s="22" t="s">
        <v>3816</v>
      </c>
      <c r="L8" s="24">
        <v>46241</v>
      </c>
    </row>
    <row r="9" ht="28.5" spans="1:12">
      <c r="A9" s="22">
        <v>4</v>
      </c>
      <c r="B9" s="22" t="s">
        <v>3817</v>
      </c>
      <c r="C9" s="23">
        <v>19455</v>
      </c>
      <c r="D9" s="22" t="s">
        <v>3822</v>
      </c>
      <c r="E9" s="22" t="s">
        <v>3823</v>
      </c>
      <c r="F9" s="22" t="s">
        <v>3815</v>
      </c>
      <c r="G9" s="24">
        <v>46244</v>
      </c>
      <c r="H9" s="22" t="s">
        <v>3816</v>
      </c>
      <c r="I9" s="24">
        <v>46218</v>
      </c>
      <c r="J9" s="25">
        <v>162121</v>
      </c>
      <c r="K9" s="22" t="s">
        <v>3816</v>
      </c>
      <c r="L9" s="24">
        <v>46219</v>
      </c>
    </row>
    <row r="10" ht="28.5" spans="1:12">
      <c r="A10" s="22">
        <v>5</v>
      </c>
      <c r="B10" s="22" t="s">
        <v>3812</v>
      </c>
      <c r="C10" s="23">
        <v>12911</v>
      </c>
      <c r="D10" s="22" t="s">
        <v>3824</v>
      </c>
      <c r="E10" s="22" t="s">
        <v>3825</v>
      </c>
      <c r="F10" s="22" t="s">
        <v>3815</v>
      </c>
      <c r="G10" s="24">
        <v>46223</v>
      </c>
      <c r="H10" s="22" t="s">
        <v>3816</v>
      </c>
      <c r="I10" s="24">
        <v>46230</v>
      </c>
      <c r="J10" s="25">
        <v>129102</v>
      </c>
      <c r="K10" s="22" t="s">
        <v>3816</v>
      </c>
      <c r="L10" s="24">
        <v>46231</v>
      </c>
    </row>
    <row r="11" ht="28.5" spans="1:12">
      <c r="A11" s="22">
        <v>6</v>
      </c>
      <c r="B11" s="22" t="s">
        <v>3817</v>
      </c>
      <c r="C11" s="23">
        <v>15228</v>
      </c>
      <c r="D11" s="22" t="s">
        <v>905</v>
      </c>
      <c r="E11" s="22" t="s">
        <v>3826</v>
      </c>
      <c r="F11" s="22" t="s">
        <v>3815</v>
      </c>
      <c r="G11" s="24">
        <v>46247</v>
      </c>
      <c r="H11" s="22" t="s">
        <v>3816</v>
      </c>
      <c r="I11" s="24">
        <v>46231</v>
      </c>
      <c r="J11" s="25">
        <v>126900</v>
      </c>
      <c r="K11" s="22" t="s">
        <v>3816</v>
      </c>
      <c r="L11" s="24">
        <v>46233</v>
      </c>
    </row>
    <row r="12" ht="28.5" spans="1:12">
      <c r="A12" s="22">
        <v>7</v>
      </c>
      <c r="B12" s="22" t="s">
        <v>3817</v>
      </c>
      <c r="C12" s="23">
        <v>12276</v>
      </c>
      <c r="D12" s="22" t="s">
        <v>3827</v>
      </c>
      <c r="E12" s="22" t="s">
        <v>3828</v>
      </c>
      <c r="F12" s="22" t="s">
        <v>3815</v>
      </c>
      <c r="G12" s="24">
        <v>46245</v>
      </c>
      <c r="H12" s="22" t="s">
        <v>3816</v>
      </c>
      <c r="I12" s="24">
        <v>46231</v>
      </c>
      <c r="J12" s="25">
        <v>102300</v>
      </c>
      <c r="K12" s="22" t="s">
        <v>3816</v>
      </c>
      <c r="L12" s="24">
        <v>46234</v>
      </c>
    </row>
    <row r="13" ht="28.5" spans="1:12">
      <c r="A13" s="22">
        <v>8</v>
      </c>
      <c r="B13" s="22" t="s">
        <v>3817</v>
      </c>
      <c r="C13" s="23">
        <v>17715</v>
      </c>
      <c r="D13" s="22" t="s">
        <v>3829</v>
      </c>
      <c r="E13" s="22" t="s">
        <v>3830</v>
      </c>
      <c r="F13" s="22" t="s">
        <v>3815</v>
      </c>
      <c r="G13" s="24">
        <v>46247</v>
      </c>
      <c r="H13" s="22" t="s">
        <v>3816</v>
      </c>
      <c r="I13" s="24">
        <v>46230</v>
      </c>
      <c r="J13" s="25">
        <v>147621</v>
      </c>
      <c r="K13" s="22" t="s">
        <v>3816</v>
      </c>
      <c r="L13" s="24">
        <v>46233</v>
      </c>
    </row>
    <row r="14" ht="28.5" spans="1:12">
      <c r="A14" s="22">
        <v>9</v>
      </c>
      <c r="B14" s="22" t="s">
        <v>3817</v>
      </c>
      <c r="C14" s="23">
        <v>14256</v>
      </c>
      <c r="D14" s="22" t="s">
        <v>3831</v>
      </c>
      <c r="E14" s="22" t="s">
        <v>3832</v>
      </c>
      <c r="F14" s="22" t="s">
        <v>3815</v>
      </c>
      <c r="G14" s="24">
        <v>46244</v>
      </c>
      <c r="H14" s="22" t="s">
        <v>3816</v>
      </c>
      <c r="I14" s="24">
        <v>46230</v>
      </c>
      <c r="J14" s="25">
        <v>118800</v>
      </c>
      <c r="K14" s="22" t="s">
        <v>3816</v>
      </c>
      <c r="L14" s="24">
        <v>46234</v>
      </c>
    </row>
    <row r="15" ht="28.5" spans="1:12">
      <c r="A15" s="22">
        <v>10</v>
      </c>
      <c r="B15" s="22" t="s">
        <v>3817</v>
      </c>
      <c r="C15" s="23">
        <v>20000</v>
      </c>
      <c r="D15" s="22" t="s">
        <v>3331</v>
      </c>
      <c r="E15" s="22" t="s">
        <v>3833</v>
      </c>
      <c r="F15" s="22" t="s">
        <v>3815</v>
      </c>
      <c r="G15" s="24">
        <v>46238</v>
      </c>
      <c r="H15" s="22" t="s">
        <v>3816</v>
      </c>
      <c r="I15" s="24">
        <v>46237</v>
      </c>
      <c r="J15" s="25">
        <v>256800</v>
      </c>
      <c r="K15" s="22" t="s">
        <v>3816</v>
      </c>
      <c r="L15" s="24">
        <v>46237</v>
      </c>
    </row>
    <row r="16" ht="28.5" spans="1:12">
      <c r="A16" s="22">
        <v>11</v>
      </c>
      <c r="B16" s="22" t="s">
        <v>3812</v>
      </c>
      <c r="C16" s="23">
        <v>5800</v>
      </c>
      <c r="D16" s="22" t="s">
        <v>3834</v>
      </c>
      <c r="E16" s="22" t="s">
        <v>3835</v>
      </c>
      <c r="F16" s="22" t="s">
        <v>3815</v>
      </c>
      <c r="G16" s="24">
        <v>46238</v>
      </c>
      <c r="H16" s="22" t="s">
        <v>3816</v>
      </c>
      <c r="I16" s="24">
        <v>46225</v>
      </c>
      <c r="J16" s="25">
        <v>58000</v>
      </c>
      <c r="K16" s="22" t="s">
        <v>3816</v>
      </c>
      <c r="L16" s="24">
        <v>46231</v>
      </c>
    </row>
    <row r="17" ht="28.5" spans="1:12">
      <c r="A17" s="22">
        <v>12</v>
      </c>
      <c r="B17" s="22" t="s">
        <v>3812</v>
      </c>
      <c r="C17" s="23">
        <v>7800</v>
      </c>
      <c r="D17" s="22" t="s">
        <v>3072</v>
      </c>
      <c r="E17" s="22" t="s">
        <v>3713</v>
      </c>
      <c r="F17" s="22" t="s">
        <v>3815</v>
      </c>
      <c r="G17" s="24">
        <v>46233</v>
      </c>
      <c r="H17" s="22" t="s">
        <v>3816</v>
      </c>
      <c r="I17" s="24">
        <v>46234</v>
      </c>
      <c r="J17" s="25">
        <v>78000</v>
      </c>
      <c r="K17" s="22" t="s">
        <v>3816</v>
      </c>
      <c r="L17" s="24">
        <v>46234</v>
      </c>
    </row>
    <row r="18" ht="28.5" spans="1:12">
      <c r="A18" s="22">
        <v>13</v>
      </c>
      <c r="B18" s="22" t="s">
        <v>3812</v>
      </c>
      <c r="C18" s="23">
        <v>13680</v>
      </c>
      <c r="D18" s="22" t="s">
        <v>3836</v>
      </c>
      <c r="E18" s="22" t="s">
        <v>1184</v>
      </c>
      <c r="F18" s="22" t="s">
        <v>3815</v>
      </c>
      <c r="G18" s="24">
        <v>46234</v>
      </c>
      <c r="H18" s="22" t="s">
        <v>3816</v>
      </c>
      <c r="I18" s="24">
        <v>46212</v>
      </c>
      <c r="J18" s="25">
        <v>136800</v>
      </c>
      <c r="K18" s="22" t="s">
        <v>3816</v>
      </c>
      <c r="L18" s="24">
        <v>46213</v>
      </c>
    </row>
    <row r="19" ht="28.5" spans="1:12">
      <c r="A19" s="22">
        <v>14</v>
      </c>
      <c r="B19" s="22" t="s">
        <v>3817</v>
      </c>
      <c r="C19" s="23">
        <v>10416</v>
      </c>
      <c r="D19" s="22" t="s">
        <v>3837</v>
      </c>
      <c r="E19" s="22" t="s">
        <v>3838</v>
      </c>
      <c r="F19" s="22" t="s">
        <v>3815</v>
      </c>
      <c r="G19" s="24">
        <v>46140</v>
      </c>
      <c r="H19" s="22" t="s">
        <v>3816</v>
      </c>
      <c r="I19" s="24">
        <v>46193</v>
      </c>
      <c r="J19" s="25">
        <v>86800</v>
      </c>
      <c r="K19" s="22" t="s">
        <v>3839</v>
      </c>
      <c r="L19" s="24">
        <v>46200</v>
      </c>
    </row>
    <row r="20" spans="1:12">
      <c r="A20" s="22"/>
      <c r="B20" s="22" t="s">
        <v>3799</v>
      </c>
      <c r="C20" s="26">
        <v>197803</v>
      </c>
      <c r="D20" s="22"/>
      <c r="E20" s="22"/>
      <c r="F20" s="22"/>
      <c r="G20" s="24"/>
      <c r="H20" s="22"/>
      <c r="I20" s="24"/>
      <c r="J20" s="26">
        <v>1839344</v>
      </c>
      <c r="K20" s="22"/>
      <c r="L20" s="24"/>
    </row>
    <row r="21" spans="1:12">
      <c r="B21" s="27"/>
      <c r="C21" s="28"/>
      <c r="D21" s="27"/>
      <c r="E21" s="27"/>
      <c r="F21" s="27"/>
      <c r="G21" s="27"/>
      <c r="H21" s="27"/>
      <c r="I21" s="29"/>
      <c r="J21" s="28"/>
      <c r="K21" s="27"/>
      <c r="L21" s="27"/>
    </row>
    <row r="22" spans="1:12">
      <c r="B22" s="27"/>
      <c r="C22" s="28"/>
      <c r="D22" s="27"/>
      <c r="E22" s="27"/>
      <c r="F22" s="27"/>
      <c r="G22" s="27"/>
      <c r="H22" s="27"/>
      <c r="I22" s="29"/>
      <c r="J22" s="28"/>
      <c r="K22" s="27"/>
      <c r="L22" s="27"/>
    </row>
    <row r="23" spans="1:12">
      <c r="B23" s="27"/>
      <c r="C23" s="28"/>
      <c r="D23" s="27"/>
      <c r="E23" s="27"/>
      <c r="F23" s="27"/>
      <c r="G23" s="27"/>
      <c r="H23" s="27"/>
      <c r="I23" s="29"/>
      <c r="J23" s="28"/>
      <c r="K23" s="27"/>
      <c r="L23" s="27"/>
    </row>
    <row r="24" spans="1:12">
      <c r="B24" s="27"/>
      <c r="C24" s="28"/>
      <c r="D24" s="27"/>
      <c r="E24" s="27"/>
      <c r="F24" s="27"/>
      <c r="G24" s="27"/>
      <c r="H24" s="27"/>
      <c r="I24" s="29"/>
      <c r="J24" s="28"/>
      <c r="K24" s="27"/>
      <c r="L24" s="27"/>
    </row>
    <row r="25" spans="1:12">
      <c r="B25" s="27"/>
      <c r="C25" s="28"/>
      <c r="D25" s="27"/>
      <c r="E25" s="27"/>
      <c r="F25" s="27"/>
      <c r="G25" s="27"/>
      <c r="H25" s="27"/>
      <c r="I25" s="29"/>
      <c r="J25" s="28"/>
      <c r="K25" s="27"/>
      <c r="L25" s="27"/>
    </row>
    <row r="26" spans="1:12">
      <c r="B26" s="27"/>
      <c r="C26" s="28"/>
      <c r="D26" s="27"/>
      <c r="E26" s="27"/>
      <c r="F26" s="27"/>
      <c r="G26" s="27"/>
      <c r="H26" s="27"/>
      <c r="I26" s="29"/>
      <c r="J26" s="28"/>
      <c r="K26" s="27"/>
      <c r="L26" s="27"/>
    </row>
    <row r="27" spans="1:12">
      <c r="B27" s="27"/>
      <c r="C27" s="28"/>
      <c r="D27" s="27"/>
      <c r="E27" s="27"/>
      <c r="F27" s="27"/>
      <c r="G27" s="27"/>
      <c r="H27" s="27"/>
      <c r="I27" s="29"/>
      <c r="J27" s="28"/>
      <c r="K27" s="27"/>
      <c r="L27" s="27"/>
    </row>
    <row r="28" spans="1:12">
      <c r="B28" s="27"/>
      <c r="C28" s="28"/>
      <c r="D28" s="27"/>
      <c r="E28" s="27"/>
      <c r="F28" s="27"/>
      <c r="G28" s="27"/>
      <c r="H28" s="27"/>
      <c r="I28" s="29"/>
      <c r="J28" s="28"/>
      <c r="K28" s="27"/>
      <c r="L28" s="27"/>
    </row>
    <row r="29" spans="1:12">
      <c r="B29" s="27"/>
      <c r="C29" s="28"/>
      <c r="D29" s="27"/>
      <c r="E29" s="27"/>
      <c r="F29" s="27"/>
      <c r="G29" s="27"/>
      <c r="H29" s="27"/>
      <c r="I29" s="29"/>
      <c r="J29" s="28"/>
      <c r="K29" s="27"/>
      <c r="L29" s="27"/>
    </row>
    <row r="30" spans="1:12">
      <c r="B30" s="27"/>
      <c r="C30" s="28"/>
      <c r="D30" s="27"/>
      <c r="E30" s="27"/>
      <c r="F30" s="27"/>
      <c r="G30" s="27"/>
      <c r="H30" s="27"/>
      <c r="I30" s="29"/>
      <c r="J30" s="28"/>
      <c r="K30" s="27"/>
      <c r="L30" s="27"/>
    </row>
    <row r="31" spans="1:12">
      <c r="B31" s="27"/>
      <c r="C31" s="28"/>
      <c r="D31" s="27"/>
      <c r="E31" s="27"/>
      <c r="F31" s="27"/>
      <c r="G31" s="27"/>
      <c r="H31" s="27"/>
      <c r="I31" s="29"/>
      <c r="J31" s="28"/>
      <c r="K31" s="27"/>
      <c r="L31" s="27"/>
    </row>
    <row r="32" spans="1:12">
      <c r="B32" s="27"/>
      <c r="C32" s="28"/>
      <c r="D32" s="27"/>
      <c r="E32" s="27"/>
      <c r="F32" s="27"/>
      <c r="G32" s="27"/>
      <c r="H32" s="27"/>
      <c r="I32" s="29"/>
      <c r="J32" s="28"/>
      <c r="K32" s="27"/>
      <c r="L32" s="27"/>
    </row>
    <row r="33" spans="2:12">
      <c r="B33" s="27"/>
      <c r="C33" s="28"/>
      <c r="D33" s="27"/>
      <c r="E33" s="27"/>
      <c r="F33" s="27"/>
      <c r="G33" s="27"/>
      <c r="H33" s="27"/>
      <c r="I33" s="29"/>
      <c r="J33" s="28"/>
      <c r="K33" s="27"/>
      <c r="L33" s="27"/>
    </row>
    <row r="34" spans="2:12">
      <c r="B34" s="27"/>
      <c r="C34" s="28"/>
      <c r="D34" s="27"/>
      <c r="E34" s="27"/>
      <c r="F34" s="27"/>
      <c r="G34" s="27"/>
      <c r="H34" s="27"/>
      <c r="I34" s="29"/>
      <c r="J34" s="28"/>
      <c r="K34" s="27"/>
      <c r="L34" s="27"/>
    </row>
    <row r="35" spans="2:12">
      <c r="B35" s="27"/>
      <c r="C35" s="28"/>
      <c r="D35" s="27"/>
      <c r="E35" s="27"/>
      <c r="F35" s="27"/>
      <c r="G35" s="27"/>
      <c r="H35" s="27"/>
      <c r="I35" s="29"/>
      <c r="J35" s="28"/>
      <c r="K35" s="27"/>
      <c r="L35" s="27"/>
    </row>
    <row r="36" spans="2:12">
      <c r="B36" s="27"/>
      <c r="C36" s="28"/>
      <c r="D36" s="27"/>
      <c r="E36" s="27"/>
      <c r="F36" s="27"/>
      <c r="G36" s="27"/>
      <c r="H36" s="27"/>
      <c r="I36" s="29"/>
      <c r="J36" s="28"/>
      <c r="K36" s="27"/>
      <c r="L36" s="27"/>
    </row>
    <row r="37" spans="2:12">
      <c r="B37" s="27"/>
      <c r="C37" s="28"/>
      <c r="D37" s="27"/>
      <c r="E37" s="27"/>
      <c r="F37" s="27"/>
      <c r="G37" s="27"/>
      <c r="H37" s="27"/>
      <c r="I37" s="29"/>
      <c r="J37" s="28"/>
      <c r="K37" s="27"/>
      <c r="L37" s="27"/>
    </row>
    <row r="38" spans="2:12">
      <c r="B38" s="27"/>
      <c r="C38" s="28"/>
      <c r="D38" s="27"/>
      <c r="E38" s="27"/>
      <c r="F38" s="27"/>
      <c r="G38" s="27"/>
      <c r="H38" s="27"/>
      <c r="I38" s="29"/>
      <c r="J38" s="28"/>
      <c r="K38" s="27"/>
      <c r="L38" s="27"/>
    </row>
    <row r="39" spans="2:12">
      <c r="B39" s="27"/>
      <c r="C39" s="28"/>
      <c r="D39" s="27"/>
      <c r="E39" s="27"/>
      <c r="F39" s="27"/>
      <c r="G39" s="27"/>
      <c r="H39" s="27"/>
      <c r="I39" s="29"/>
      <c r="J39" s="28"/>
      <c r="K39" s="27"/>
      <c r="L39" s="27"/>
    </row>
    <row r="40" spans="2:12">
      <c r="B40" s="27"/>
      <c r="C40" s="28"/>
      <c r="D40" s="27"/>
      <c r="E40" s="27"/>
      <c r="F40" s="27"/>
      <c r="G40" s="27"/>
      <c r="H40" s="27"/>
      <c r="I40" s="29"/>
      <c r="J40" s="28"/>
      <c r="K40" s="27"/>
      <c r="L40" s="27"/>
    </row>
    <row r="41" spans="2:12">
      <c r="B41" s="27"/>
      <c r="C41" s="28"/>
      <c r="D41" s="27"/>
      <c r="E41" s="27"/>
      <c r="F41" s="27"/>
      <c r="G41" s="27"/>
      <c r="H41" s="27"/>
      <c r="I41" s="29"/>
      <c r="J41" s="28"/>
      <c r="K41" s="27"/>
      <c r="L41" s="27"/>
    </row>
    <row r="42" spans="2:12">
      <c r="B42" s="27"/>
      <c r="C42" s="28"/>
      <c r="D42" s="27"/>
      <c r="E42" s="27"/>
      <c r="F42" s="27"/>
      <c r="G42" s="27"/>
      <c r="H42" s="27"/>
      <c r="I42" s="29"/>
      <c r="J42" s="28"/>
      <c r="K42" s="27"/>
      <c r="L42" s="27"/>
    </row>
    <row r="43" spans="2:12">
      <c r="B43" s="27"/>
      <c r="C43" s="28"/>
      <c r="D43" s="27"/>
      <c r="E43" s="27"/>
      <c r="F43" s="27"/>
      <c r="G43" s="27"/>
      <c r="H43" s="27"/>
      <c r="I43" s="29"/>
      <c r="J43" s="28"/>
      <c r="K43" s="27"/>
      <c r="L43" s="27"/>
    </row>
    <row r="44" spans="2:12">
      <c r="B44" s="27"/>
      <c r="C44" s="28"/>
      <c r="D44" s="27"/>
      <c r="E44" s="27"/>
      <c r="F44" s="27"/>
      <c r="G44" s="27"/>
      <c r="H44" s="27"/>
      <c r="I44" s="29"/>
      <c r="J44" s="28"/>
      <c r="K44" s="27"/>
      <c r="L44" s="27"/>
    </row>
    <row r="45" spans="2:12">
      <c r="B45" s="27"/>
      <c r="C45" s="28"/>
      <c r="D45" s="27"/>
      <c r="E45" s="27"/>
      <c r="F45" s="27"/>
      <c r="G45" s="27"/>
      <c r="H45" s="27"/>
      <c r="I45" s="29"/>
      <c r="J45" s="28"/>
      <c r="K45" s="27"/>
      <c r="L45" s="27"/>
    </row>
    <row r="46" spans="2:12">
      <c r="B46" s="27"/>
      <c r="C46" s="28"/>
      <c r="D46" s="27"/>
      <c r="E46" s="27"/>
      <c r="F46" s="27"/>
      <c r="G46" s="27"/>
      <c r="H46" s="27"/>
      <c r="I46" s="29"/>
      <c r="J46" s="28"/>
      <c r="K46" s="27"/>
      <c r="L46" s="27"/>
    </row>
    <row r="47" spans="2:12">
      <c r="B47" s="27"/>
      <c r="C47" s="28"/>
      <c r="D47" s="27"/>
      <c r="E47" s="27"/>
      <c r="F47" s="27"/>
      <c r="G47" s="27"/>
      <c r="H47" s="27"/>
      <c r="I47" s="29"/>
      <c r="J47" s="28"/>
      <c r="K47" s="27"/>
      <c r="L47" s="27"/>
    </row>
    <row r="48" spans="2:12">
      <c r="B48" s="27"/>
      <c r="C48" s="28"/>
      <c r="D48" s="27"/>
      <c r="E48" s="27"/>
      <c r="F48" s="27"/>
      <c r="G48" s="27"/>
      <c r="H48" s="27"/>
      <c r="I48" s="29"/>
      <c r="J48" s="28"/>
      <c r="K48" s="27"/>
      <c r="L48" s="27"/>
    </row>
    <row r="49" spans="2:12">
      <c r="B49" s="27"/>
      <c r="C49" s="28"/>
      <c r="D49" s="27"/>
      <c r="E49" s="27"/>
      <c r="F49" s="27"/>
      <c r="G49" s="27"/>
      <c r="H49" s="27"/>
      <c r="I49" s="29"/>
      <c r="J49" s="28"/>
      <c r="K49" s="27"/>
      <c r="L49" s="27"/>
    </row>
    <row r="50" spans="2:12">
      <c r="B50" s="27"/>
      <c r="C50" s="28"/>
      <c r="D50" s="27"/>
      <c r="E50" s="27"/>
      <c r="F50" s="27"/>
      <c r="G50" s="27"/>
      <c r="H50" s="27"/>
      <c r="I50" s="29"/>
      <c r="J50" s="28"/>
      <c r="K50" s="27"/>
      <c r="L50" s="27"/>
    </row>
    <row r="51" spans="2:12">
      <c r="B51" s="27"/>
      <c r="C51" s="28"/>
      <c r="D51" s="27"/>
      <c r="E51" s="27"/>
      <c r="F51" s="27"/>
      <c r="G51" s="27"/>
      <c r="H51" s="27"/>
      <c r="I51" s="29"/>
      <c r="J51" s="28"/>
      <c r="K51" s="27"/>
      <c r="L51" s="27"/>
    </row>
    <row r="52" spans="2:12">
      <c r="B52" s="27"/>
      <c r="C52" s="28"/>
      <c r="D52" s="27"/>
      <c r="E52" s="27"/>
      <c r="F52" s="27"/>
      <c r="G52" s="27"/>
      <c r="H52" s="27"/>
      <c r="I52" s="29"/>
      <c r="J52" s="28"/>
      <c r="K52" s="27"/>
      <c r="L52" s="27"/>
    </row>
    <row r="53" spans="2:12">
      <c r="B53" s="27"/>
      <c r="C53" s="28"/>
      <c r="D53" s="27"/>
      <c r="E53" s="27"/>
      <c r="F53" s="27"/>
      <c r="G53" s="27"/>
      <c r="H53" s="27"/>
      <c r="I53" s="29"/>
      <c r="J53" s="28"/>
      <c r="K53" s="27"/>
      <c r="L53" s="27"/>
    </row>
    <row r="54" spans="2:12">
      <c r="B54" s="27"/>
      <c r="C54" s="28"/>
      <c r="D54" s="27"/>
      <c r="E54" s="27"/>
      <c r="F54" s="27"/>
      <c r="G54" s="27"/>
      <c r="H54" s="27"/>
      <c r="I54" s="29"/>
      <c r="J54" s="28"/>
      <c r="K54" s="27"/>
      <c r="L54" s="27"/>
    </row>
    <row r="55" spans="2:12">
      <c r="B55" s="27"/>
      <c r="C55" s="28"/>
      <c r="D55" s="27"/>
      <c r="E55" s="27"/>
      <c r="F55" s="27"/>
      <c r="G55" s="27"/>
      <c r="H55" s="27"/>
      <c r="I55" s="29"/>
      <c r="J55" s="28"/>
      <c r="K55" s="27"/>
      <c r="L55" s="27"/>
    </row>
    <row r="56" spans="2:12">
      <c r="B56" s="27"/>
      <c r="C56" s="28"/>
      <c r="D56" s="27"/>
      <c r="E56" s="27"/>
      <c r="F56" s="27"/>
      <c r="G56" s="27"/>
      <c r="H56" s="27"/>
      <c r="I56" s="29"/>
      <c r="J56" s="28"/>
      <c r="K56" s="27"/>
      <c r="L56" s="27"/>
    </row>
    <row r="57" spans="2:12">
      <c r="B57" s="27"/>
      <c r="C57" s="28"/>
      <c r="D57" s="27"/>
      <c r="E57" s="27"/>
      <c r="F57" s="27"/>
      <c r="G57" s="27"/>
      <c r="H57" s="27"/>
      <c r="I57" s="29"/>
      <c r="J57" s="28"/>
      <c r="K57" s="27"/>
      <c r="L57" s="27"/>
    </row>
    <row r="58" spans="2:12">
      <c r="B58" s="27"/>
      <c r="C58" s="28"/>
      <c r="D58" s="27"/>
      <c r="E58" s="27"/>
      <c r="F58" s="27"/>
      <c r="G58" s="27"/>
      <c r="H58" s="27"/>
      <c r="I58" s="29"/>
      <c r="J58" s="28"/>
      <c r="K58" s="27"/>
      <c r="L58" s="27"/>
    </row>
    <row r="59" spans="2:12">
      <c r="B59" s="27"/>
      <c r="C59" s="28"/>
      <c r="D59" s="27"/>
      <c r="E59" s="27"/>
      <c r="F59" s="27"/>
      <c r="G59" s="27"/>
      <c r="H59" s="27"/>
      <c r="I59" s="29"/>
      <c r="J59" s="28"/>
      <c r="K59" s="27"/>
      <c r="L59" s="27"/>
    </row>
    <row r="60" spans="2:12">
      <c r="B60" s="27"/>
      <c r="C60" s="28"/>
      <c r="D60" s="27"/>
      <c r="E60" s="27"/>
      <c r="F60" s="27"/>
      <c r="G60" s="27"/>
      <c r="H60" s="27"/>
      <c r="I60" s="29"/>
      <c r="J60" s="28"/>
      <c r="K60" s="27"/>
      <c r="L60" s="27"/>
    </row>
    <row r="61" spans="2:12">
      <c r="B61" s="27"/>
      <c r="C61" s="28"/>
      <c r="D61" s="27"/>
      <c r="E61" s="27"/>
      <c r="F61" s="27"/>
      <c r="G61" s="27"/>
      <c r="H61" s="27"/>
      <c r="I61" s="29"/>
      <c r="J61" s="28"/>
      <c r="K61" s="27"/>
      <c r="L61" s="27"/>
    </row>
    <row r="62" spans="2:12">
      <c r="B62" s="27"/>
      <c r="C62" s="28"/>
      <c r="D62" s="27"/>
      <c r="E62" s="27"/>
      <c r="F62" s="27"/>
      <c r="G62" s="27"/>
      <c r="H62" s="27"/>
      <c r="I62" s="29"/>
      <c r="J62" s="28"/>
      <c r="K62" s="27"/>
      <c r="L62" s="27"/>
    </row>
    <row r="63" spans="2:12">
      <c r="B63" s="27"/>
      <c r="C63" s="28"/>
      <c r="D63" s="27"/>
      <c r="E63" s="27"/>
      <c r="F63" s="27"/>
      <c r="G63" s="27"/>
      <c r="H63" s="27"/>
      <c r="I63" s="29"/>
      <c r="J63" s="28"/>
      <c r="K63" s="27"/>
      <c r="L63" s="27"/>
    </row>
    <row r="64" spans="2:12">
      <c r="B64" s="27"/>
      <c r="C64" s="28"/>
      <c r="D64" s="27"/>
      <c r="E64" s="27"/>
      <c r="F64" s="27"/>
      <c r="G64" s="27"/>
      <c r="H64" s="27"/>
      <c r="I64" s="29"/>
      <c r="J64" s="28"/>
      <c r="K64" s="27"/>
      <c r="L64" s="27"/>
    </row>
    <row r="65" spans="2:12">
      <c r="B65" s="27"/>
      <c r="C65" s="28"/>
      <c r="D65" s="27"/>
      <c r="E65" s="27"/>
      <c r="F65" s="27"/>
      <c r="G65" s="27"/>
      <c r="H65" s="27"/>
      <c r="I65" s="29"/>
      <c r="J65" s="28"/>
      <c r="K65" s="27"/>
      <c r="L65" s="27"/>
    </row>
    <row r="66" spans="2:12">
      <c r="B66" s="27"/>
      <c r="C66" s="28"/>
      <c r="D66" s="27"/>
      <c r="E66" s="27"/>
      <c r="F66" s="27"/>
      <c r="G66" s="27"/>
      <c r="H66" s="27"/>
      <c r="I66" s="29"/>
      <c r="J66" s="28"/>
      <c r="K66" s="27"/>
      <c r="L66" s="27"/>
    </row>
    <row r="67" spans="2:12">
      <c r="B67" s="27"/>
      <c r="C67" s="28"/>
      <c r="D67" s="27"/>
      <c r="E67" s="27"/>
      <c r="F67" s="27"/>
      <c r="G67" s="27"/>
      <c r="H67" s="27"/>
      <c r="I67" s="29"/>
      <c r="J67" s="28"/>
      <c r="K67" s="27"/>
      <c r="L67" s="27"/>
    </row>
    <row r="68" spans="2:12">
      <c r="B68" s="27"/>
      <c r="C68" s="28"/>
      <c r="D68" s="27"/>
      <c r="E68" s="27"/>
      <c r="F68" s="27"/>
      <c r="G68" s="27"/>
      <c r="H68" s="27"/>
      <c r="I68" s="29"/>
      <c r="J68" s="28"/>
      <c r="K68" s="27"/>
      <c r="L68" s="27"/>
    </row>
    <row r="69" spans="2:12">
      <c r="B69" s="27"/>
      <c r="C69" s="28"/>
      <c r="D69" s="27"/>
      <c r="E69" s="27"/>
      <c r="F69" s="27"/>
      <c r="G69" s="27"/>
      <c r="H69" s="27"/>
      <c r="I69" s="29"/>
      <c r="J69" s="28"/>
      <c r="K69" s="27"/>
      <c r="L69" s="27"/>
    </row>
    <row r="70" spans="2:12">
      <c r="B70" s="27"/>
      <c r="C70" s="28"/>
      <c r="D70" s="27"/>
      <c r="E70" s="27"/>
      <c r="F70" s="27"/>
      <c r="G70" s="27"/>
      <c r="H70" s="27"/>
      <c r="I70" s="29"/>
      <c r="J70" s="28"/>
      <c r="K70" s="27"/>
      <c r="L70" s="27"/>
    </row>
    <row r="71" spans="2:12">
      <c r="B71" s="27"/>
      <c r="C71" s="28"/>
      <c r="D71" s="27"/>
      <c r="E71" s="27"/>
      <c r="F71" s="27"/>
      <c r="G71" s="27"/>
      <c r="H71" s="27"/>
      <c r="I71" s="29"/>
      <c r="J71" s="28"/>
      <c r="K71" s="27"/>
      <c r="L71" s="27"/>
    </row>
    <row r="72" spans="2:12">
      <c r="B72" s="27"/>
      <c r="C72" s="28"/>
      <c r="D72" s="27"/>
      <c r="E72" s="27"/>
      <c r="F72" s="27"/>
      <c r="G72" s="27"/>
      <c r="H72" s="27"/>
      <c r="I72" s="29"/>
      <c r="J72" s="28"/>
      <c r="K72" s="27"/>
      <c r="L72" s="27"/>
    </row>
    <row r="73" spans="2:12">
      <c r="B73" s="27"/>
      <c r="C73" s="28"/>
      <c r="D73" s="27"/>
      <c r="E73" s="27"/>
      <c r="F73" s="27"/>
      <c r="G73" s="27"/>
      <c r="H73" s="27"/>
      <c r="I73" s="29"/>
      <c r="J73" s="28"/>
      <c r="K73" s="27"/>
      <c r="L73" s="27"/>
    </row>
    <row r="74" spans="2:12">
      <c r="B74" s="27"/>
      <c r="C74" s="28"/>
      <c r="D74" s="27"/>
      <c r="E74" s="27"/>
      <c r="F74" s="27"/>
      <c r="G74" s="27"/>
      <c r="H74" s="27"/>
      <c r="I74" s="29"/>
      <c r="J74" s="28"/>
      <c r="K74" s="27"/>
      <c r="L74" s="27"/>
    </row>
    <row r="75" spans="2:12">
      <c r="B75" s="27"/>
      <c r="C75" s="28"/>
      <c r="D75" s="27"/>
      <c r="E75" s="27"/>
      <c r="F75" s="27"/>
      <c r="G75" s="27"/>
      <c r="H75" s="27"/>
      <c r="I75" s="29"/>
      <c r="J75" s="28"/>
      <c r="K75" s="27"/>
      <c r="L75" s="27"/>
    </row>
    <row r="76" spans="2:12">
      <c r="B76" s="27"/>
      <c r="C76" s="28"/>
      <c r="D76" s="27"/>
      <c r="E76" s="27"/>
      <c r="F76" s="27"/>
      <c r="G76" s="27"/>
      <c r="H76" s="27"/>
      <c r="I76" s="29"/>
      <c r="J76" s="28"/>
      <c r="K76" s="27"/>
      <c r="L76" s="27"/>
    </row>
    <row r="77" spans="2:12">
      <c r="B77" s="27"/>
      <c r="C77" s="28"/>
      <c r="D77" s="27"/>
      <c r="E77" s="27"/>
      <c r="F77" s="27"/>
      <c r="G77" s="27"/>
      <c r="H77" s="27"/>
      <c r="I77" s="29"/>
      <c r="J77" s="28"/>
      <c r="K77" s="27"/>
      <c r="L77" s="27"/>
    </row>
    <row r="78" spans="2:12">
      <c r="B78" s="27"/>
      <c r="C78" s="28"/>
      <c r="D78" s="27"/>
      <c r="E78" s="27"/>
      <c r="F78" s="27"/>
      <c r="G78" s="27"/>
      <c r="H78" s="27"/>
      <c r="I78" s="29"/>
      <c r="J78" s="28"/>
      <c r="K78" s="27"/>
      <c r="L78" s="27"/>
    </row>
    <row r="79" spans="2:12">
      <c r="B79" s="27"/>
      <c r="C79" s="28"/>
      <c r="D79" s="27"/>
      <c r="E79" s="27"/>
      <c r="F79" s="27"/>
      <c r="G79" s="27"/>
      <c r="H79" s="27"/>
      <c r="I79" s="29"/>
      <c r="J79" s="28"/>
      <c r="K79" s="27"/>
      <c r="L79" s="27"/>
    </row>
    <row r="80" spans="2:12">
      <c r="B80" s="27"/>
      <c r="C80" s="28"/>
      <c r="D80" s="27"/>
      <c r="E80" s="27"/>
      <c r="F80" s="27"/>
      <c r="G80" s="27"/>
      <c r="H80" s="27"/>
      <c r="I80" s="29"/>
      <c r="J80" s="28"/>
      <c r="K80" s="27"/>
      <c r="L80" s="27"/>
    </row>
    <row r="81" spans="2:12">
      <c r="B81" s="27"/>
      <c r="C81" s="28"/>
      <c r="D81" s="27"/>
      <c r="E81" s="27"/>
      <c r="F81" s="27"/>
      <c r="G81" s="27"/>
      <c r="H81" s="27"/>
      <c r="I81" s="29"/>
      <c r="J81" s="28"/>
      <c r="K81" s="27"/>
      <c r="L81" s="27"/>
    </row>
    <row r="82" spans="2:12">
      <c r="B82" s="27"/>
      <c r="C82" s="28"/>
      <c r="D82" s="27"/>
      <c r="E82" s="27"/>
      <c r="F82" s="27"/>
      <c r="G82" s="27"/>
      <c r="H82" s="27"/>
      <c r="I82" s="29"/>
      <c r="J82" s="28"/>
      <c r="K82" s="27"/>
      <c r="L82" s="27"/>
    </row>
    <row r="83" spans="2:12">
      <c r="B83" s="27"/>
      <c r="C83" s="28"/>
      <c r="D83" s="27"/>
      <c r="E83" s="27"/>
      <c r="F83" s="27"/>
      <c r="G83" s="27"/>
      <c r="H83" s="27"/>
      <c r="I83" s="29"/>
      <c r="J83" s="28"/>
      <c r="K83" s="27"/>
      <c r="L83" s="27"/>
    </row>
    <row r="84" spans="2:12">
      <c r="B84" s="27"/>
      <c r="C84" s="28"/>
      <c r="D84" s="27"/>
      <c r="E84" s="27"/>
      <c r="F84" s="27"/>
      <c r="G84" s="27"/>
      <c r="H84" s="27"/>
      <c r="I84" s="29"/>
      <c r="J84" s="28"/>
      <c r="K84" s="27"/>
      <c r="L84" s="27"/>
    </row>
    <row r="85" spans="2:12">
      <c r="B85" s="27"/>
      <c r="C85" s="28"/>
      <c r="D85" s="27"/>
      <c r="E85" s="27"/>
      <c r="F85" s="27"/>
      <c r="G85" s="27"/>
      <c r="H85" s="27"/>
      <c r="I85" s="29"/>
      <c r="J85" s="28"/>
      <c r="K85" s="27"/>
      <c r="L85" s="27"/>
    </row>
    <row r="86" spans="2:12">
      <c r="B86" s="27"/>
      <c r="C86" s="28"/>
      <c r="D86" s="27"/>
      <c r="E86" s="27"/>
      <c r="F86" s="27"/>
      <c r="G86" s="27"/>
      <c r="H86" s="27"/>
      <c r="I86" s="29"/>
      <c r="J86" s="28"/>
      <c r="K86" s="27"/>
      <c r="L86" s="27"/>
    </row>
    <row r="87" spans="2:12">
      <c r="B87" s="27"/>
      <c r="C87" s="28"/>
      <c r="D87" s="27"/>
      <c r="E87" s="27"/>
      <c r="F87" s="27"/>
      <c r="G87" s="27"/>
      <c r="H87" s="27"/>
      <c r="I87" s="29"/>
      <c r="J87" s="28"/>
      <c r="K87" s="27"/>
      <c r="L87" s="27"/>
    </row>
    <row r="88" spans="2:12">
      <c r="B88" s="27"/>
      <c r="C88" s="28"/>
      <c r="D88" s="27"/>
      <c r="E88" s="27"/>
      <c r="F88" s="27"/>
      <c r="G88" s="27"/>
      <c r="H88" s="27"/>
      <c r="I88" s="29"/>
      <c r="J88" s="28"/>
      <c r="K88" s="27"/>
      <c r="L88" s="27"/>
    </row>
    <row r="89" spans="2:12">
      <c r="B89" s="27"/>
      <c r="C89" s="28"/>
      <c r="D89" s="27"/>
      <c r="E89" s="27"/>
      <c r="F89" s="27"/>
      <c r="G89" s="27"/>
      <c r="H89" s="27"/>
      <c r="I89" s="29"/>
      <c r="J89" s="28"/>
      <c r="K89" s="27"/>
      <c r="L89" s="27"/>
    </row>
    <row r="90" spans="2:12">
      <c r="B90" s="27"/>
      <c r="C90" s="28"/>
      <c r="D90" s="27"/>
      <c r="E90" s="27"/>
      <c r="F90" s="27"/>
      <c r="G90" s="27"/>
      <c r="H90" s="27"/>
      <c r="I90" s="29"/>
      <c r="J90" s="28"/>
      <c r="K90" s="27"/>
      <c r="L90" s="27"/>
    </row>
    <row r="91" spans="2:12">
      <c r="B91" s="27"/>
      <c r="C91" s="28"/>
      <c r="D91" s="27"/>
      <c r="E91" s="27"/>
      <c r="F91" s="27"/>
      <c r="G91" s="27"/>
      <c r="H91" s="27"/>
      <c r="I91" s="29"/>
      <c r="J91" s="28"/>
      <c r="K91" s="27"/>
      <c r="L91" s="27"/>
    </row>
    <row r="92" spans="2:12">
      <c r="B92" s="27"/>
      <c r="C92" s="28"/>
      <c r="D92" s="27"/>
      <c r="E92" s="27"/>
      <c r="F92" s="27"/>
      <c r="G92" s="27"/>
      <c r="H92" s="27"/>
      <c r="I92" s="29"/>
      <c r="J92" s="28"/>
      <c r="K92" s="27"/>
      <c r="L92" s="27"/>
    </row>
    <row r="93" spans="2:12">
      <c r="B93" s="27"/>
      <c r="C93" s="28"/>
      <c r="D93" s="27"/>
      <c r="E93" s="27"/>
      <c r="F93" s="27"/>
      <c r="G93" s="27"/>
      <c r="H93" s="27"/>
      <c r="I93" s="29"/>
      <c r="J93" s="28"/>
      <c r="K93" s="27"/>
      <c r="L93" s="27"/>
    </row>
    <row r="94" spans="2:12">
      <c r="B94" s="27"/>
      <c r="C94" s="28"/>
      <c r="D94" s="27"/>
      <c r="E94" s="27"/>
      <c r="F94" s="27"/>
      <c r="G94" s="27"/>
      <c r="H94" s="27"/>
      <c r="I94" s="29"/>
      <c r="J94" s="28"/>
      <c r="K94" s="27"/>
      <c r="L94" s="27"/>
    </row>
    <row r="95" spans="2:12">
      <c r="B95" s="27"/>
      <c r="C95" s="28"/>
      <c r="D95" s="27"/>
      <c r="E95" s="27"/>
      <c r="F95" s="27"/>
      <c r="G95" s="27"/>
      <c r="H95" s="27"/>
      <c r="I95" s="29"/>
      <c r="J95" s="28"/>
      <c r="K95" s="27"/>
      <c r="L95" s="27"/>
    </row>
    <row r="96" spans="2:12">
      <c r="B96" s="27"/>
      <c r="C96" s="28"/>
      <c r="D96" s="27"/>
      <c r="E96" s="27"/>
      <c r="F96" s="27"/>
      <c r="G96" s="27"/>
      <c r="H96" s="27"/>
      <c r="I96" s="29"/>
      <c r="J96" s="28"/>
      <c r="K96" s="27"/>
      <c r="L96" s="27"/>
    </row>
    <row r="97" spans="2:12">
      <c r="B97" s="27"/>
      <c r="C97" s="28"/>
      <c r="D97" s="27"/>
      <c r="E97" s="27"/>
      <c r="F97" s="27"/>
      <c r="G97" s="27"/>
      <c r="H97" s="27"/>
      <c r="I97" s="29"/>
      <c r="J97" s="28"/>
      <c r="K97" s="27"/>
      <c r="L97" s="27"/>
    </row>
    <row r="98" spans="2:12">
      <c r="B98" s="27"/>
      <c r="C98" s="28"/>
      <c r="D98" s="27"/>
      <c r="E98" s="27"/>
      <c r="F98" s="27"/>
      <c r="G98" s="27"/>
      <c r="H98" s="27"/>
      <c r="I98" s="29"/>
      <c r="J98" s="28"/>
      <c r="K98" s="27"/>
      <c r="L98" s="27"/>
    </row>
    <row r="99" spans="2:12">
      <c r="B99" s="27"/>
      <c r="C99" s="28"/>
      <c r="D99" s="27"/>
      <c r="E99" s="27"/>
      <c r="F99" s="27"/>
      <c r="G99" s="27"/>
      <c r="H99" s="27"/>
      <c r="I99" s="29"/>
      <c r="J99" s="28"/>
      <c r="K99" s="27"/>
      <c r="L99" s="27"/>
    </row>
    <row r="100" spans="2:12">
      <c r="B100" s="27"/>
      <c r="C100" s="28"/>
      <c r="D100" s="27"/>
      <c r="E100" s="27"/>
      <c r="F100" s="27"/>
      <c r="G100" s="27"/>
      <c r="H100" s="27"/>
      <c r="I100" s="29"/>
      <c r="J100" s="28"/>
      <c r="K100" s="27"/>
      <c r="L100" s="27"/>
    </row>
    <row r="101" spans="2:12">
      <c r="B101" s="27"/>
      <c r="C101" s="28"/>
      <c r="D101" s="27"/>
      <c r="E101" s="27"/>
      <c r="F101" s="27"/>
      <c r="G101" s="27"/>
      <c r="H101" s="27"/>
      <c r="I101" s="29"/>
      <c r="J101" s="28"/>
      <c r="K101" s="27"/>
      <c r="L101" s="27"/>
    </row>
    <row r="102" spans="2:12">
      <c r="B102" s="27"/>
      <c r="C102" s="28"/>
      <c r="D102" s="27"/>
      <c r="E102" s="27"/>
      <c r="F102" s="27"/>
      <c r="G102" s="27"/>
      <c r="H102" s="27"/>
      <c r="I102" s="29"/>
      <c r="J102" s="28"/>
      <c r="K102" s="27"/>
      <c r="L102" s="27"/>
    </row>
    <row r="103" spans="2:12">
      <c r="B103" s="27"/>
      <c r="C103" s="28"/>
      <c r="D103" s="27"/>
      <c r="E103" s="27"/>
      <c r="F103" s="27"/>
      <c r="G103" s="27"/>
      <c r="H103" s="27"/>
      <c r="I103" s="29"/>
      <c r="J103" s="28"/>
      <c r="K103" s="27"/>
      <c r="L103" s="27"/>
    </row>
    <row r="104" spans="2:12">
      <c r="B104" s="27"/>
      <c r="C104" s="28"/>
      <c r="D104" s="27"/>
      <c r="E104" s="27"/>
      <c r="F104" s="27"/>
      <c r="G104" s="27"/>
      <c r="H104" s="27"/>
      <c r="I104" s="29"/>
      <c r="J104" s="28"/>
      <c r="K104" s="27"/>
      <c r="L104" s="27"/>
    </row>
    <row r="105" spans="2:12">
      <c r="B105" s="27"/>
      <c r="C105" s="28"/>
      <c r="D105" s="27"/>
      <c r="E105" s="27"/>
      <c r="F105" s="27"/>
      <c r="G105" s="27"/>
      <c r="H105" s="27"/>
      <c r="I105" s="29"/>
      <c r="J105" s="28"/>
      <c r="K105" s="27"/>
      <c r="L105" s="27"/>
    </row>
    <row r="106" spans="2:12">
      <c r="B106" s="27"/>
      <c r="C106" s="28"/>
      <c r="D106" s="27"/>
      <c r="E106" s="27"/>
      <c r="F106" s="27"/>
      <c r="G106" s="27"/>
      <c r="H106" s="27"/>
      <c r="I106" s="29"/>
      <c r="J106" s="28"/>
      <c r="K106" s="27"/>
      <c r="L106" s="27"/>
    </row>
    <row r="107" spans="2:12">
      <c r="B107" s="27"/>
      <c r="C107" s="28"/>
      <c r="D107" s="27"/>
      <c r="E107" s="27"/>
      <c r="F107" s="27"/>
      <c r="G107" s="27"/>
      <c r="H107" s="27"/>
      <c r="I107" s="29"/>
      <c r="J107" s="28"/>
      <c r="K107" s="27"/>
      <c r="L107" s="27"/>
    </row>
    <row r="108" spans="2:12">
      <c r="B108" s="27"/>
      <c r="C108" s="28"/>
      <c r="D108" s="27"/>
      <c r="E108" s="27"/>
      <c r="F108" s="27"/>
      <c r="G108" s="27"/>
      <c r="H108" s="27"/>
      <c r="I108" s="29"/>
      <c r="J108" s="28"/>
      <c r="K108" s="27"/>
      <c r="L108" s="27"/>
    </row>
    <row r="109" spans="2:12">
      <c r="B109" s="27"/>
      <c r="C109" s="28"/>
      <c r="D109" s="27"/>
      <c r="E109" s="27"/>
      <c r="F109" s="27"/>
      <c r="G109" s="27"/>
      <c r="H109" s="27"/>
      <c r="I109" s="29"/>
      <c r="J109" s="28"/>
      <c r="K109" s="27"/>
      <c r="L109" s="27"/>
    </row>
    <row r="110" spans="2:12">
      <c r="B110" s="27"/>
      <c r="C110" s="28"/>
      <c r="D110" s="27"/>
      <c r="E110" s="27"/>
      <c r="F110" s="27"/>
      <c r="G110" s="27"/>
      <c r="H110" s="27"/>
      <c r="I110" s="29"/>
      <c r="J110" s="28"/>
      <c r="K110" s="27"/>
      <c r="L110" s="27"/>
    </row>
    <row r="111" spans="2:12">
      <c r="B111" s="27"/>
      <c r="C111" s="28"/>
      <c r="D111" s="27"/>
      <c r="E111" s="27"/>
      <c r="F111" s="27"/>
      <c r="G111" s="27"/>
      <c r="H111" s="27"/>
      <c r="I111" s="29"/>
      <c r="J111" s="28"/>
      <c r="K111" s="27"/>
      <c r="L111" s="27"/>
    </row>
    <row r="112" spans="2:12">
      <c r="B112" s="27"/>
      <c r="C112" s="28"/>
      <c r="D112" s="27"/>
      <c r="E112" s="27"/>
      <c r="F112" s="27"/>
      <c r="G112" s="27"/>
      <c r="H112" s="27"/>
      <c r="I112" s="29"/>
      <c r="J112" s="28"/>
      <c r="K112" s="27"/>
      <c r="L112" s="27"/>
    </row>
    <row r="113" spans="2:12">
      <c r="B113" s="27"/>
      <c r="C113" s="28"/>
      <c r="D113" s="27"/>
      <c r="E113" s="27"/>
      <c r="F113" s="27"/>
      <c r="G113" s="27"/>
      <c r="H113" s="27"/>
      <c r="I113" s="29"/>
      <c r="J113" s="28"/>
      <c r="K113" s="27"/>
      <c r="L113" s="27"/>
    </row>
    <row r="114" spans="2:12">
      <c r="B114" s="27"/>
      <c r="C114" s="28"/>
      <c r="D114" s="27"/>
      <c r="E114" s="27"/>
      <c r="F114" s="27"/>
      <c r="G114" s="27"/>
      <c r="H114" s="27"/>
      <c r="I114" s="29"/>
      <c r="J114" s="28"/>
      <c r="K114" s="27"/>
      <c r="L114" s="27"/>
    </row>
    <row r="115" spans="2:12">
      <c r="B115" s="27"/>
      <c r="C115" s="28"/>
      <c r="D115" s="27"/>
      <c r="E115" s="27"/>
      <c r="F115" s="27"/>
      <c r="G115" s="27"/>
      <c r="H115" s="27"/>
      <c r="I115" s="29"/>
      <c r="J115" s="28"/>
      <c r="K115" s="27"/>
      <c r="L115" s="27"/>
    </row>
    <row r="116" spans="2:12">
      <c r="B116" s="27"/>
      <c r="C116" s="28"/>
      <c r="D116" s="27"/>
      <c r="E116" s="27"/>
      <c r="F116" s="27"/>
      <c r="G116" s="27"/>
      <c r="H116" s="27"/>
      <c r="I116" s="29"/>
      <c r="J116" s="28"/>
      <c r="K116" s="27"/>
      <c r="L116" s="27"/>
    </row>
    <row r="117" spans="2:12">
      <c r="B117" s="27"/>
      <c r="C117" s="28"/>
      <c r="D117" s="27"/>
      <c r="E117" s="27"/>
      <c r="F117" s="27"/>
      <c r="G117" s="27"/>
      <c r="H117" s="27"/>
      <c r="I117" s="29"/>
      <c r="J117" s="28"/>
      <c r="K117" s="27"/>
      <c r="L117" s="27"/>
    </row>
    <row r="118" spans="2:12">
      <c r="B118" s="27"/>
      <c r="C118" s="28"/>
      <c r="D118" s="27"/>
      <c r="E118" s="27"/>
      <c r="F118" s="27"/>
      <c r="G118" s="27"/>
      <c r="H118" s="27"/>
      <c r="I118" s="29"/>
      <c r="J118" s="28"/>
      <c r="K118" s="27"/>
      <c r="L118" s="27"/>
    </row>
    <row r="119" spans="2:12">
      <c r="B119" s="27"/>
      <c r="C119" s="28"/>
      <c r="D119" s="27"/>
      <c r="E119" s="27"/>
      <c r="F119" s="27"/>
      <c r="G119" s="27"/>
      <c r="H119" s="27"/>
      <c r="I119" s="29"/>
      <c r="J119" s="28"/>
      <c r="K119" s="27"/>
      <c r="L119" s="27"/>
    </row>
    <row r="120" spans="2:12">
      <c r="B120" s="27"/>
      <c r="C120" s="28"/>
      <c r="D120" s="27"/>
      <c r="E120" s="27"/>
      <c r="F120" s="27"/>
      <c r="G120" s="27"/>
      <c r="H120" s="27"/>
      <c r="I120" s="29"/>
      <c r="J120" s="28"/>
      <c r="K120" s="27"/>
      <c r="L120" s="27"/>
    </row>
    <row r="121" spans="2:12">
      <c r="B121" s="27"/>
      <c r="C121" s="28"/>
      <c r="D121" s="27"/>
      <c r="E121" s="27"/>
      <c r="F121" s="27"/>
      <c r="G121" s="27"/>
      <c r="H121" s="27"/>
      <c r="I121" s="29"/>
      <c r="J121" s="28"/>
      <c r="K121" s="27"/>
      <c r="L121" s="27"/>
    </row>
    <row r="122" spans="2:12">
      <c r="B122" s="27"/>
      <c r="C122" s="28"/>
      <c r="D122" s="27"/>
      <c r="E122" s="27"/>
      <c r="F122" s="27"/>
      <c r="G122" s="27"/>
      <c r="H122" s="27"/>
      <c r="I122" s="29"/>
      <c r="J122" s="28"/>
      <c r="K122" s="27"/>
      <c r="L122" s="27"/>
    </row>
    <row r="123" spans="2:12">
      <c r="B123" s="27"/>
      <c r="C123" s="28"/>
      <c r="D123" s="27"/>
      <c r="E123" s="27"/>
      <c r="F123" s="27"/>
      <c r="G123" s="27"/>
      <c r="H123" s="27"/>
      <c r="I123" s="29"/>
      <c r="J123" s="28"/>
      <c r="K123" s="27"/>
      <c r="L123" s="27"/>
    </row>
    <row r="124" spans="2:12">
      <c r="B124" s="27"/>
      <c r="C124" s="28"/>
      <c r="D124" s="27"/>
      <c r="E124" s="27"/>
      <c r="F124" s="27"/>
      <c r="G124" s="27"/>
      <c r="H124" s="27"/>
      <c r="I124" s="29"/>
      <c r="J124" s="28"/>
      <c r="K124" s="27"/>
      <c r="L124" s="27"/>
    </row>
    <row r="125" spans="2:12">
      <c r="B125" s="27"/>
      <c r="C125" s="28"/>
      <c r="D125" s="27"/>
      <c r="E125" s="27"/>
      <c r="F125" s="27"/>
      <c r="G125" s="27"/>
      <c r="H125" s="27"/>
      <c r="I125" s="29"/>
      <c r="J125" s="28"/>
      <c r="K125" s="27"/>
      <c r="L125" s="27"/>
    </row>
    <row r="126" spans="2:12">
      <c r="B126" s="27"/>
      <c r="C126" s="28"/>
      <c r="D126" s="27"/>
      <c r="E126" s="27"/>
      <c r="F126" s="27"/>
      <c r="G126" s="27"/>
      <c r="H126" s="27"/>
      <c r="I126" s="29"/>
      <c r="J126" s="28"/>
      <c r="K126" s="27"/>
      <c r="L126" s="27"/>
    </row>
    <row r="127" spans="2:12">
      <c r="B127" s="27"/>
      <c r="C127" s="28"/>
      <c r="D127" s="27"/>
      <c r="E127" s="27"/>
      <c r="F127" s="27"/>
      <c r="G127" s="27"/>
      <c r="H127" s="27"/>
      <c r="I127" s="29"/>
      <c r="J127" s="28"/>
      <c r="K127" s="27"/>
      <c r="L127" s="27"/>
    </row>
    <row r="128" spans="2:12">
      <c r="B128" s="27"/>
      <c r="C128" s="28"/>
      <c r="D128" s="27"/>
      <c r="E128" s="27"/>
      <c r="F128" s="27"/>
      <c r="G128" s="27"/>
      <c r="H128" s="27"/>
      <c r="I128" s="29"/>
      <c r="J128" s="28"/>
      <c r="K128" s="27"/>
      <c r="L128" s="27"/>
    </row>
    <row r="129" spans="2:12">
      <c r="B129" s="27"/>
      <c r="C129" s="28"/>
      <c r="D129" s="27"/>
      <c r="E129" s="27"/>
      <c r="F129" s="27"/>
      <c r="G129" s="27"/>
      <c r="H129" s="27"/>
      <c r="I129" s="29"/>
      <c r="J129" s="28"/>
      <c r="K129" s="27"/>
      <c r="L129" s="27"/>
    </row>
    <row r="130" spans="2:12">
      <c r="B130" s="27"/>
      <c r="C130" s="28"/>
      <c r="D130" s="27"/>
      <c r="E130" s="27"/>
      <c r="F130" s="27"/>
      <c r="G130" s="27"/>
      <c r="H130" s="27"/>
      <c r="I130" s="29"/>
      <c r="J130" s="28"/>
      <c r="K130" s="27"/>
      <c r="L130" s="27"/>
    </row>
    <row r="131" spans="2:12">
      <c r="B131" s="27"/>
      <c r="C131" s="28"/>
      <c r="D131" s="27"/>
      <c r="E131" s="27"/>
      <c r="F131" s="27"/>
      <c r="G131" s="27"/>
      <c r="H131" s="27"/>
      <c r="I131" s="29"/>
      <c r="J131" s="28"/>
      <c r="K131" s="27"/>
      <c r="L131" s="27"/>
    </row>
    <row r="132" spans="2:12">
      <c r="B132" s="27"/>
      <c r="C132" s="28"/>
      <c r="D132" s="27"/>
      <c r="E132" s="27"/>
      <c r="F132" s="27"/>
      <c r="G132" s="27"/>
      <c r="H132" s="27"/>
      <c r="I132" s="29"/>
      <c r="J132" s="28"/>
      <c r="K132" s="27"/>
      <c r="L132" s="27"/>
    </row>
    <row r="133" spans="2:12">
      <c r="B133" s="27"/>
      <c r="C133" s="28"/>
      <c r="D133" s="27"/>
      <c r="E133" s="27"/>
      <c r="F133" s="27"/>
      <c r="G133" s="27"/>
      <c r="H133" s="27"/>
      <c r="I133" s="29"/>
      <c r="J133" s="28"/>
      <c r="K133" s="27"/>
      <c r="L133" s="27"/>
    </row>
    <row r="134" spans="2:12">
      <c r="B134" s="27"/>
      <c r="C134" s="28"/>
      <c r="D134" s="27"/>
      <c r="E134" s="27"/>
      <c r="F134" s="27"/>
      <c r="G134" s="27"/>
      <c r="H134" s="27"/>
      <c r="I134" s="29"/>
      <c r="J134" s="28"/>
      <c r="K134" s="27"/>
      <c r="L134" s="27"/>
    </row>
    <row r="135" spans="2:12">
      <c r="B135" s="27"/>
      <c r="C135" s="28"/>
      <c r="D135" s="27"/>
      <c r="E135" s="27"/>
      <c r="F135" s="27"/>
      <c r="G135" s="27"/>
      <c r="H135" s="27"/>
      <c r="I135" s="29"/>
      <c r="J135" s="28"/>
      <c r="K135" s="27"/>
      <c r="L135" s="27"/>
    </row>
    <row r="136" spans="2:12">
      <c r="B136" s="27"/>
      <c r="C136" s="28"/>
      <c r="D136" s="27"/>
      <c r="E136" s="27"/>
      <c r="F136" s="27"/>
      <c r="G136" s="27"/>
      <c r="H136" s="27"/>
      <c r="I136" s="29"/>
      <c r="J136" s="28"/>
      <c r="K136" s="27"/>
      <c r="L136" s="27"/>
    </row>
    <row r="137" spans="2:12">
      <c r="B137" s="27"/>
      <c r="C137" s="28"/>
      <c r="D137" s="27"/>
      <c r="E137" s="27"/>
      <c r="F137" s="27"/>
      <c r="G137" s="27"/>
      <c r="H137" s="27"/>
      <c r="I137" s="29"/>
      <c r="J137" s="28"/>
      <c r="K137" s="27"/>
      <c r="L137" s="27"/>
    </row>
    <row r="138" spans="2:12">
      <c r="B138" s="27"/>
      <c r="C138" s="28"/>
      <c r="D138" s="27"/>
      <c r="E138" s="27"/>
      <c r="F138" s="27"/>
      <c r="G138" s="27"/>
      <c r="H138" s="27"/>
      <c r="I138" s="29"/>
      <c r="J138" s="28"/>
      <c r="K138" s="27"/>
      <c r="L138" s="27"/>
    </row>
    <row r="139" spans="2:12">
      <c r="B139" s="27"/>
      <c r="C139" s="28"/>
      <c r="D139" s="27"/>
      <c r="E139" s="27"/>
      <c r="F139" s="27"/>
      <c r="G139" s="27"/>
      <c r="H139" s="27"/>
      <c r="I139" s="29"/>
      <c r="J139" s="28"/>
      <c r="K139" s="27"/>
      <c r="L139" s="27"/>
    </row>
    <row r="140" spans="2:12">
      <c r="B140" s="27"/>
      <c r="C140" s="28"/>
      <c r="D140" s="27"/>
      <c r="E140" s="27"/>
      <c r="F140" s="27"/>
      <c r="G140" s="27"/>
      <c r="H140" s="27"/>
      <c r="I140" s="29"/>
      <c r="J140" s="28"/>
      <c r="K140" s="27"/>
      <c r="L140" s="27"/>
    </row>
    <row r="141" spans="2:12">
      <c r="B141" s="27"/>
      <c r="C141" s="28"/>
      <c r="D141" s="27"/>
      <c r="E141" s="27"/>
      <c r="F141" s="27"/>
      <c r="G141" s="27"/>
      <c r="H141" s="27"/>
      <c r="I141" s="29"/>
      <c r="J141" s="28"/>
      <c r="K141" s="27"/>
      <c r="L141" s="27"/>
    </row>
    <row r="142" spans="2:12">
      <c r="B142" s="27"/>
      <c r="C142" s="28"/>
      <c r="D142" s="27"/>
      <c r="E142" s="27"/>
      <c r="F142" s="27"/>
      <c r="G142" s="27"/>
      <c r="H142" s="27"/>
      <c r="I142" s="29"/>
      <c r="J142" s="28"/>
      <c r="K142" s="27"/>
      <c r="L142" s="27"/>
    </row>
    <row r="143" spans="2:12">
      <c r="B143" s="27"/>
      <c r="C143" s="28"/>
      <c r="D143" s="27"/>
      <c r="E143" s="27"/>
      <c r="F143" s="27"/>
      <c r="G143" s="27"/>
      <c r="H143" s="27"/>
      <c r="I143" s="29"/>
      <c r="J143" s="28"/>
      <c r="K143" s="27"/>
      <c r="L143" s="27"/>
    </row>
    <row r="144" spans="2:12">
      <c r="B144" s="27"/>
      <c r="C144" s="28"/>
      <c r="D144" s="27"/>
      <c r="E144" s="27"/>
      <c r="F144" s="27"/>
      <c r="G144" s="27"/>
      <c r="H144" s="27"/>
      <c r="I144" s="29"/>
      <c r="J144" s="28"/>
      <c r="K144" s="27"/>
      <c r="L144" s="27"/>
    </row>
    <row r="145" spans="2:12">
      <c r="B145" s="27"/>
      <c r="C145" s="28"/>
      <c r="D145" s="27"/>
      <c r="E145" s="27"/>
      <c r="F145" s="27"/>
      <c r="G145" s="27"/>
      <c r="H145" s="27"/>
      <c r="I145" s="29"/>
      <c r="J145" s="28"/>
      <c r="K145" s="27"/>
      <c r="L145" s="27"/>
    </row>
    <row r="146" spans="2:12">
      <c r="B146" s="27"/>
      <c r="C146" s="28"/>
      <c r="D146" s="27"/>
      <c r="E146" s="27"/>
      <c r="F146" s="27"/>
      <c r="G146" s="27"/>
      <c r="H146" s="27"/>
      <c r="I146" s="29"/>
      <c r="J146" s="28"/>
      <c r="K146" s="27"/>
      <c r="L146" s="27"/>
    </row>
    <row r="147" spans="2:12">
      <c r="B147" s="27"/>
      <c r="C147" s="28"/>
      <c r="D147" s="27"/>
      <c r="E147" s="27"/>
      <c r="F147" s="27"/>
      <c r="G147" s="27"/>
      <c r="H147" s="27"/>
      <c r="I147" s="29"/>
      <c r="J147" s="28"/>
      <c r="K147" s="27"/>
      <c r="L147" s="27"/>
    </row>
    <row r="148" spans="2:12">
      <c r="B148" s="27"/>
      <c r="C148" s="28"/>
      <c r="D148" s="27"/>
      <c r="E148" s="27"/>
      <c r="F148" s="27"/>
      <c r="G148" s="27"/>
      <c r="H148" s="27"/>
      <c r="I148" s="29"/>
      <c r="J148" s="28"/>
      <c r="K148" s="27"/>
      <c r="L148" s="27"/>
    </row>
    <row r="149" spans="2:12">
      <c r="B149" s="27"/>
      <c r="C149" s="28"/>
      <c r="D149" s="27"/>
      <c r="E149" s="27"/>
      <c r="F149" s="27"/>
      <c r="G149" s="27"/>
      <c r="H149" s="27"/>
      <c r="I149" s="29"/>
      <c r="J149" s="28"/>
      <c r="K149" s="27"/>
      <c r="L149" s="27"/>
    </row>
    <row r="150" spans="2:12">
      <c r="B150" s="27"/>
      <c r="C150" s="28"/>
      <c r="D150" s="27"/>
      <c r="E150" s="27"/>
      <c r="F150" s="27"/>
      <c r="G150" s="27"/>
      <c r="H150" s="27"/>
      <c r="I150" s="29"/>
      <c r="J150" s="28"/>
      <c r="K150" s="27"/>
      <c r="L150" s="27"/>
    </row>
    <row r="151" spans="2:12">
      <c r="B151" s="27"/>
      <c r="C151" s="28"/>
      <c r="D151" s="27"/>
      <c r="E151" s="27"/>
      <c r="F151" s="27"/>
      <c r="G151" s="27"/>
      <c r="H151" s="27"/>
      <c r="I151" s="29"/>
      <c r="J151" s="28"/>
      <c r="K151" s="27"/>
      <c r="L151" s="27"/>
    </row>
    <row r="152" spans="2:12">
      <c r="B152" s="27"/>
      <c r="C152" s="28"/>
      <c r="D152" s="27"/>
      <c r="E152" s="27"/>
      <c r="F152" s="27"/>
      <c r="G152" s="27"/>
      <c r="H152" s="27"/>
      <c r="I152" s="29"/>
      <c r="J152" s="28"/>
      <c r="K152" s="27"/>
      <c r="L152" s="27"/>
    </row>
    <row r="153" spans="2:12">
      <c r="B153" s="27"/>
      <c r="C153" s="28"/>
      <c r="D153" s="27"/>
      <c r="E153" s="27"/>
      <c r="F153" s="27"/>
      <c r="G153" s="27"/>
      <c r="H153" s="27"/>
      <c r="I153" s="29"/>
      <c r="J153" s="28"/>
      <c r="K153" s="27"/>
      <c r="L153" s="27"/>
    </row>
    <row r="154" spans="2:12">
      <c r="B154" s="27"/>
      <c r="C154" s="28"/>
      <c r="D154" s="27"/>
      <c r="E154" s="27"/>
      <c r="F154" s="27"/>
      <c r="G154" s="27"/>
      <c r="H154" s="27"/>
      <c r="I154" s="29"/>
      <c r="J154" s="28"/>
      <c r="K154" s="27"/>
      <c r="L154" s="27"/>
    </row>
    <row r="155" spans="2:12">
      <c r="B155" s="27"/>
      <c r="C155" s="28"/>
      <c r="D155" s="27"/>
      <c r="E155" s="27"/>
      <c r="F155" s="27"/>
      <c r="G155" s="27"/>
      <c r="H155" s="27"/>
      <c r="I155" s="29"/>
      <c r="J155" s="28"/>
      <c r="K155" s="27"/>
      <c r="L155" s="27"/>
    </row>
    <row r="156" spans="2:12">
      <c r="B156" s="27"/>
      <c r="C156" s="28"/>
      <c r="D156" s="27"/>
      <c r="E156" s="27"/>
      <c r="F156" s="27"/>
      <c r="G156" s="27"/>
      <c r="H156" s="27"/>
      <c r="I156" s="29"/>
      <c r="J156" s="28"/>
      <c r="K156" s="27"/>
      <c r="L156" s="27"/>
    </row>
    <row r="157" spans="2:12">
      <c r="B157" s="27"/>
      <c r="C157" s="28"/>
      <c r="D157" s="27"/>
      <c r="E157" s="27"/>
      <c r="F157" s="27"/>
      <c r="G157" s="27"/>
      <c r="H157" s="27"/>
      <c r="I157" s="29"/>
      <c r="J157" s="28"/>
      <c r="K157" s="27"/>
      <c r="L157" s="27"/>
    </row>
    <row r="158" spans="2:12">
      <c r="B158" s="27"/>
      <c r="C158" s="28"/>
      <c r="D158" s="27"/>
      <c r="E158" s="27"/>
      <c r="F158" s="27"/>
      <c r="G158" s="27"/>
      <c r="H158" s="27"/>
      <c r="I158" s="29"/>
      <c r="J158" s="28"/>
      <c r="K158" s="27"/>
      <c r="L158" s="27"/>
    </row>
    <row r="159" spans="2:12">
      <c r="B159" s="27"/>
      <c r="C159" s="28"/>
      <c r="D159" s="27"/>
      <c r="E159" s="27"/>
      <c r="F159" s="27"/>
      <c r="G159" s="27"/>
      <c r="H159" s="27"/>
      <c r="I159" s="29"/>
      <c r="J159" s="28"/>
      <c r="K159" s="27"/>
      <c r="L159" s="27"/>
    </row>
    <row r="160" spans="2:12">
      <c r="B160" s="27"/>
      <c r="C160" s="28"/>
      <c r="D160" s="27"/>
      <c r="E160" s="27"/>
      <c r="F160" s="27"/>
      <c r="G160" s="27"/>
      <c r="H160" s="27"/>
      <c r="I160" s="29"/>
      <c r="J160" s="28"/>
      <c r="K160" s="27"/>
      <c r="L160" s="27"/>
    </row>
    <row r="161" spans="2:12">
      <c r="B161" s="27"/>
      <c r="C161" s="28"/>
      <c r="D161" s="27"/>
      <c r="E161" s="27"/>
      <c r="F161" s="27"/>
      <c r="G161" s="27"/>
      <c r="H161" s="27"/>
      <c r="I161" s="29"/>
      <c r="J161" s="28"/>
      <c r="K161" s="27"/>
      <c r="L161" s="27"/>
    </row>
    <row r="162" spans="2:12">
      <c r="B162" s="27"/>
      <c r="C162" s="28"/>
      <c r="D162" s="27"/>
      <c r="E162" s="27"/>
      <c r="F162" s="27"/>
      <c r="G162" s="27"/>
      <c r="H162" s="27"/>
      <c r="I162" s="29"/>
      <c r="J162" s="28"/>
      <c r="K162" s="27"/>
      <c r="L162" s="27"/>
    </row>
    <row r="163" spans="2:12">
      <c r="B163" s="27"/>
      <c r="C163" s="28"/>
      <c r="D163" s="27"/>
      <c r="E163" s="27"/>
      <c r="F163" s="27"/>
      <c r="G163" s="27"/>
      <c r="H163" s="27"/>
      <c r="I163" s="29"/>
      <c r="J163" s="28"/>
      <c r="K163" s="27"/>
      <c r="L163" s="27"/>
    </row>
    <row r="164" spans="2:12">
      <c r="B164" s="27"/>
      <c r="C164" s="28"/>
      <c r="D164" s="27"/>
      <c r="E164" s="27"/>
      <c r="F164" s="27"/>
      <c r="G164" s="27"/>
      <c r="H164" s="27"/>
      <c r="I164" s="29"/>
      <c r="J164" s="28"/>
      <c r="K164" s="27"/>
      <c r="L164" s="27"/>
    </row>
    <row r="165" spans="2:12">
      <c r="B165" s="27"/>
      <c r="C165" s="28"/>
      <c r="D165" s="27"/>
      <c r="E165" s="27"/>
      <c r="F165" s="27"/>
      <c r="G165" s="27"/>
      <c r="H165" s="27"/>
      <c r="I165" s="29"/>
      <c r="J165" s="28"/>
      <c r="K165" s="27"/>
      <c r="L165" s="27"/>
    </row>
    <row r="166" spans="2:12">
      <c r="B166" s="27"/>
      <c r="C166" s="28"/>
      <c r="D166" s="27"/>
      <c r="E166" s="27"/>
      <c r="F166" s="27"/>
      <c r="G166" s="27"/>
      <c r="H166" s="27"/>
      <c r="I166" s="29"/>
      <c r="J166" s="28"/>
      <c r="K166" s="27"/>
      <c r="L166" s="27"/>
    </row>
    <row r="167" spans="2:12">
      <c r="B167" s="27"/>
      <c r="C167" s="28"/>
      <c r="D167" s="27"/>
      <c r="E167" s="27"/>
      <c r="F167" s="27"/>
      <c r="G167" s="27"/>
      <c r="H167" s="27"/>
      <c r="I167" s="29"/>
      <c r="J167" s="28"/>
      <c r="K167" s="27"/>
      <c r="L167" s="27"/>
    </row>
    <row r="168" spans="2:12">
      <c r="B168" s="27"/>
      <c r="C168" s="28"/>
      <c r="D168" s="27"/>
      <c r="E168" s="27"/>
      <c r="F168" s="27"/>
      <c r="G168" s="27"/>
      <c r="H168" s="27"/>
      <c r="I168" s="29"/>
      <c r="J168" s="28"/>
      <c r="K168" s="27"/>
      <c r="L168" s="27"/>
    </row>
    <row r="169" spans="2:12">
      <c r="B169" s="27"/>
      <c r="C169" s="28"/>
      <c r="D169" s="27"/>
      <c r="E169" s="27"/>
      <c r="F169" s="27"/>
      <c r="G169" s="27"/>
      <c r="H169" s="27"/>
      <c r="I169" s="29"/>
      <c r="J169" s="28"/>
      <c r="K169" s="27"/>
      <c r="L169" s="27"/>
    </row>
    <row r="170" spans="2:12">
      <c r="B170" s="27"/>
      <c r="C170" s="28"/>
      <c r="D170" s="27"/>
      <c r="E170" s="27"/>
      <c r="F170" s="27"/>
      <c r="G170" s="27"/>
      <c r="H170" s="27"/>
      <c r="I170" s="29"/>
      <c r="J170" s="28"/>
      <c r="K170" s="27"/>
      <c r="L170" s="27"/>
    </row>
    <row r="171" spans="2:12">
      <c r="B171" s="27"/>
      <c r="C171" s="28"/>
      <c r="D171" s="27"/>
      <c r="E171" s="27"/>
      <c r="F171" s="27"/>
      <c r="G171" s="27"/>
      <c r="H171" s="27"/>
      <c r="I171" s="29"/>
      <c r="J171" s="28"/>
      <c r="K171" s="27"/>
      <c r="L171" s="27"/>
    </row>
    <row r="172" spans="2:12">
      <c r="B172" s="27"/>
      <c r="C172" s="28"/>
      <c r="D172" s="27"/>
      <c r="E172" s="27"/>
      <c r="F172" s="27"/>
      <c r="G172" s="27"/>
      <c r="H172" s="27"/>
      <c r="I172" s="29"/>
      <c r="J172" s="28"/>
      <c r="K172" s="27"/>
      <c r="L172" s="27"/>
    </row>
    <row r="173" spans="2:12">
      <c r="B173" s="27"/>
      <c r="C173" s="28"/>
      <c r="D173" s="27"/>
      <c r="E173" s="27"/>
      <c r="F173" s="27"/>
      <c r="G173" s="27"/>
      <c r="H173" s="27"/>
      <c r="I173" s="29"/>
      <c r="J173" s="28"/>
      <c r="K173" s="27"/>
      <c r="L173" s="27"/>
    </row>
    <row r="174" spans="2:12">
      <c r="B174" s="27"/>
      <c r="C174" s="28"/>
      <c r="D174" s="27"/>
      <c r="E174" s="27"/>
      <c r="F174" s="27"/>
      <c r="G174" s="27"/>
      <c r="H174" s="27"/>
      <c r="I174" s="29"/>
      <c r="J174" s="28"/>
      <c r="K174" s="27"/>
      <c r="L174" s="27"/>
    </row>
    <row r="175" spans="2:12">
      <c r="B175" s="27"/>
      <c r="C175" s="28"/>
      <c r="D175" s="27"/>
      <c r="E175" s="27"/>
      <c r="F175" s="27"/>
      <c r="G175" s="27"/>
      <c r="H175" s="27"/>
      <c r="I175" s="29"/>
      <c r="J175" s="28"/>
      <c r="K175" s="27"/>
      <c r="L175" s="27"/>
    </row>
    <row r="176" spans="2:12">
      <c r="B176" s="27"/>
      <c r="C176" s="28"/>
      <c r="D176" s="27"/>
      <c r="E176" s="27"/>
      <c r="F176" s="27"/>
      <c r="G176" s="27"/>
      <c r="H176" s="27"/>
      <c r="I176" s="29"/>
      <c r="J176" s="28"/>
      <c r="K176" s="27"/>
      <c r="L176" s="27"/>
    </row>
    <row r="177" spans="2:12">
      <c r="B177" s="27"/>
      <c r="C177" s="28"/>
      <c r="D177" s="27"/>
      <c r="E177" s="27"/>
      <c r="F177" s="27"/>
      <c r="G177" s="27"/>
      <c r="H177" s="27"/>
      <c r="I177" s="29"/>
      <c r="J177" s="28"/>
      <c r="K177" s="27"/>
      <c r="L177" s="27"/>
    </row>
    <row r="178" spans="2:12">
      <c r="B178" s="27"/>
      <c r="C178" s="28"/>
      <c r="D178" s="27"/>
      <c r="E178" s="27"/>
      <c r="F178" s="27"/>
      <c r="G178" s="27"/>
      <c r="H178" s="27"/>
      <c r="I178" s="29"/>
      <c r="J178" s="28"/>
      <c r="K178" s="27"/>
      <c r="L178" s="27"/>
    </row>
    <row r="179" spans="2:12">
      <c r="B179" s="27"/>
      <c r="C179" s="28"/>
      <c r="D179" s="27"/>
      <c r="E179" s="27"/>
      <c r="F179" s="27"/>
      <c r="G179" s="27"/>
      <c r="H179" s="27"/>
      <c r="I179" s="29"/>
      <c r="J179" s="28"/>
      <c r="K179" s="27"/>
      <c r="L179" s="27"/>
    </row>
    <row r="180" spans="2:12">
      <c r="B180" s="27"/>
      <c r="C180" s="28"/>
      <c r="D180" s="27"/>
      <c r="E180" s="27"/>
      <c r="F180" s="27"/>
      <c r="G180" s="27"/>
      <c r="H180" s="27"/>
      <c r="I180" s="29"/>
      <c r="J180" s="28"/>
      <c r="K180" s="27"/>
      <c r="L180" s="27"/>
    </row>
    <row r="181" spans="2:12">
      <c r="B181" s="27"/>
      <c r="C181" s="28"/>
      <c r="D181" s="27"/>
      <c r="E181" s="27"/>
      <c r="F181" s="27"/>
      <c r="G181" s="27"/>
      <c r="H181" s="27"/>
      <c r="I181" s="29"/>
      <c r="J181" s="28"/>
      <c r="K181" s="27"/>
      <c r="L181" s="27"/>
    </row>
    <row r="182" spans="2:12">
      <c r="B182" s="27"/>
      <c r="C182" s="28"/>
      <c r="D182" s="27"/>
      <c r="E182" s="27"/>
      <c r="F182" s="27"/>
      <c r="G182" s="27"/>
      <c r="H182" s="27"/>
      <c r="I182" s="29"/>
      <c r="J182" s="28"/>
      <c r="K182" s="27"/>
      <c r="L182" s="27"/>
    </row>
    <row r="183" spans="2:12">
      <c r="B183" s="27"/>
      <c r="C183" s="28"/>
      <c r="D183" s="27"/>
      <c r="E183" s="27"/>
      <c r="F183" s="27"/>
      <c r="G183" s="27"/>
      <c r="H183" s="27"/>
      <c r="I183" s="29"/>
      <c r="J183" s="28"/>
      <c r="K183" s="27"/>
      <c r="L183" s="27"/>
    </row>
    <row r="184" spans="2:12">
      <c r="B184" s="27"/>
      <c r="C184" s="28"/>
      <c r="D184" s="27"/>
      <c r="E184" s="27"/>
      <c r="F184" s="27"/>
      <c r="G184" s="27"/>
      <c r="H184" s="27"/>
      <c r="I184" s="29"/>
      <c r="J184" s="28"/>
      <c r="K184" s="27"/>
      <c r="L184" s="27"/>
    </row>
    <row r="185" spans="2:12">
      <c r="B185" s="27"/>
      <c r="C185" s="28"/>
      <c r="D185" s="27"/>
      <c r="E185" s="27"/>
      <c r="F185" s="27"/>
      <c r="G185" s="27"/>
      <c r="H185" s="27"/>
      <c r="I185" s="29"/>
      <c r="J185" s="28"/>
      <c r="K185" s="27"/>
      <c r="L185" s="27"/>
    </row>
    <row r="186" spans="2:12">
      <c r="B186" s="27"/>
      <c r="C186" s="28"/>
      <c r="D186" s="27"/>
      <c r="E186" s="27"/>
      <c r="F186" s="27"/>
      <c r="G186" s="27"/>
      <c r="H186" s="27"/>
      <c r="I186" s="29"/>
      <c r="J186" s="28"/>
      <c r="K186" s="27"/>
      <c r="L186" s="27"/>
    </row>
    <row r="187" spans="2:12">
      <c r="B187" s="27"/>
      <c r="C187" s="28"/>
      <c r="D187" s="27"/>
      <c r="E187" s="27"/>
      <c r="F187" s="27"/>
      <c r="G187" s="27"/>
      <c r="H187" s="27"/>
      <c r="I187" s="29"/>
      <c r="J187" s="28"/>
      <c r="K187" s="27"/>
      <c r="L187" s="27"/>
    </row>
    <row r="188" spans="2:12">
      <c r="B188" s="27"/>
      <c r="C188" s="28"/>
      <c r="D188" s="27"/>
      <c r="E188" s="27"/>
      <c r="F188" s="27"/>
      <c r="G188" s="27"/>
      <c r="H188" s="27"/>
      <c r="I188" s="29"/>
      <c r="J188" s="28"/>
      <c r="K188" s="27"/>
      <c r="L188" s="27"/>
    </row>
    <row r="189" spans="2:12">
      <c r="B189" s="27"/>
      <c r="C189" s="28"/>
      <c r="D189" s="27"/>
      <c r="E189" s="27"/>
      <c r="F189" s="27"/>
      <c r="G189" s="27"/>
      <c r="H189" s="27"/>
      <c r="I189" s="29"/>
      <c r="J189" s="28"/>
      <c r="K189" s="27"/>
      <c r="L189" s="27"/>
    </row>
    <row r="190" spans="2:12">
      <c r="B190" s="27"/>
      <c r="C190" s="28"/>
      <c r="D190" s="27"/>
      <c r="E190" s="27"/>
      <c r="F190" s="27"/>
      <c r="G190" s="27"/>
      <c r="H190" s="27"/>
      <c r="I190" s="29"/>
      <c r="J190" s="28"/>
      <c r="K190" s="27"/>
      <c r="L190" s="27"/>
    </row>
    <row r="191" spans="2:12">
      <c r="B191" s="27"/>
      <c r="C191" s="28"/>
      <c r="D191" s="27"/>
      <c r="E191" s="27"/>
      <c r="F191" s="27"/>
      <c r="G191" s="27"/>
      <c r="H191" s="27"/>
      <c r="I191" s="29"/>
      <c r="J191" s="28"/>
      <c r="K191" s="27"/>
      <c r="L191" s="27"/>
    </row>
    <row r="192" spans="2:12">
      <c r="B192" s="27"/>
      <c r="C192" s="28"/>
      <c r="D192" s="27"/>
      <c r="E192" s="27"/>
      <c r="F192" s="27"/>
      <c r="G192" s="27"/>
      <c r="H192" s="27"/>
      <c r="I192" s="29"/>
      <c r="J192" s="28"/>
      <c r="K192" s="27"/>
      <c r="L192" s="27"/>
    </row>
    <row r="193" spans="2:12">
      <c r="B193" s="27"/>
      <c r="C193" s="28"/>
      <c r="D193" s="27"/>
      <c r="E193" s="27"/>
      <c r="F193" s="27"/>
      <c r="G193" s="27"/>
      <c r="H193" s="27"/>
      <c r="I193" s="29"/>
      <c r="J193" s="28"/>
      <c r="K193" s="27"/>
      <c r="L193" s="27"/>
    </row>
    <row r="194" spans="2:12">
      <c r="B194" s="27"/>
      <c r="C194" s="28"/>
      <c r="D194" s="27"/>
      <c r="E194" s="27"/>
      <c r="F194" s="27"/>
      <c r="G194" s="27"/>
      <c r="H194" s="27"/>
      <c r="I194" s="29"/>
      <c r="J194" s="28"/>
      <c r="K194" s="27"/>
      <c r="L194" s="27"/>
    </row>
    <row r="195" spans="2:12">
      <c r="B195" s="27"/>
      <c r="C195" s="28"/>
      <c r="D195" s="27"/>
      <c r="E195" s="27"/>
      <c r="F195" s="27"/>
      <c r="G195" s="27"/>
      <c r="H195" s="27"/>
      <c r="I195" s="29"/>
      <c r="J195" s="28"/>
      <c r="K195" s="27"/>
      <c r="L195" s="27"/>
    </row>
    <row r="196" spans="2:12">
      <c r="B196" s="27"/>
      <c r="C196" s="28"/>
      <c r="D196" s="27"/>
      <c r="E196" s="27"/>
      <c r="F196" s="27"/>
      <c r="G196" s="27"/>
      <c r="H196" s="27"/>
      <c r="I196" s="29"/>
      <c r="J196" s="28"/>
      <c r="K196" s="27"/>
      <c r="L196" s="27"/>
    </row>
    <row r="197" spans="2:12">
      <c r="B197" s="27"/>
      <c r="C197" s="28"/>
      <c r="D197" s="27"/>
      <c r="E197" s="27"/>
      <c r="F197" s="27"/>
      <c r="G197" s="27"/>
      <c r="H197" s="27"/>
      <c r="I197" s="29"/>
      <c r="J197" s="28"/>
      <c r="K197" s="27"/>
      <c r="L197" s="27"/>
    </row>
    <row r="198" spans="2:12">
      <c r="B198" s="27"/>
      <c r="C198" s="28"/>
      <c r="D198" s="27"/>
      <c r="E198" s="27"/>
      <c r="F198" s="27"/>
      <c r="G198" s="27"/>
      <c r="H198" s="27"/>
      <c r="I198" s="29"/>
      <c r="J198" s="28"/>
      <c r="K198" s="27"/>
      <c r="L198" s="27"/>
    </row>
    <row r="199" spans="2:12">
      <c r="B199" s="27"/>
      <c r="C199" s="28"/>
      <c r="D199" s="27"/>
      <c r="E199" s="27"/>
      <c r="F199" s="27"/>
      <c r="G199" s="27"/>
      <c r="H199" s="27"/>
      <c r="I199" s="29"/>
      <c r="J199" s="28"/>
      <c r="K199" s="27"/>
      <c r="L199" s="27"/>
    </row>
    <row r="200" spans="2:12">
      <c r="B200" s="27"/>
      <c r="C200" s="28"/>
      <c r="D200" s="27"/>
      <c r="E200" s="27"/>
      <c r="F200" s="27"/>
      <c r="G200" s="27"/>
      <c r="H200" s="27"/>
      <c r="I200" s="29"/>
      <c r="J200" s="28"/>
      <c r="K200" s="27"/>
      <c r="L200" s="27"/>
    </row>
    <row r="201" spans="2:12">
      <c r="B201" s="27"/>
      <c r="C201" s="28"/>
      <c r="D201" s="27"/>
      <c r="E201" s="27"/>
      <c r="F201" s="27"/>
      <c r="G201" s="27"/>
      <c r="H201" s="27"/>
      <c r="I201" s="29"/>
      <c r="J201" s="28"/>
      <c r="K201" s="27"/>
      <c r="L201" s="27"/>
    </row>
    <row r="202" spans="2:12">
      <c r="B202" s="27"/>
      <c r="C202" s="28"/>
      <c r="D202" s="27"/>
      <c r="E202" s="27"/>
      <c r="F202" s="27"/>
      <c r="G202" s="27"/>
      <c r="H202" s="27"/>
      <c r="I202" s="29"/>
      <c r="J202" s="28"/>
      <c r="K202" s="27"/>
      <c r="L202" s="27"/>
    </row>
    <row r="203" spans="2:12">
      <c r="B203" s="27"/>
      <c r="C203" s="28"/>
      <c r="D203" s="27"/>
      <c r="E203" s="27"/>
      <c r="F203" s="27"/>
      <c r="G203" s="27"/>
      <c r="H203" s="27"/>
      <c r="I203" s="29"/>
      <c r="J203" s="28"/>
      <c r="K203" s="27"/>
      <c r="L203" s="27"/>
    </row>
    <row r="204" spans="2:12">
      <c r="B204" s="27"/>
      <c r="C204" s="28"/>
      <c r="D204" s="27"/>
      <c r="E204" s="27"/>
      <c r="F204" s="27"/>
      <c r="G204" s="27"/>
      <c r="H204" s="27"/>
      <c r="I204" s="29"/>
      <c r="J204" s="28"/>
      <c r="K204" s="27"/>
      <c r="L204" s="27"/>
    </row>
    <row r="205" spans="2:12">
      <c r="B205" s="27"/>
      <c r="C205" s="28"/>
      <c r="D205" s="27"/>
      <c r="E205" s="27"/>
      <c r="F205" s="27"/>
      <c r="G205" s="27"/>
      <c r="H205" s="27"/>
      <c r="I205" s="29"/>
      <c r="J205" s="28"/>
      <c r="K205" s="27"/>
      <c r="L205" s="27"/>
    </row>
    <row r="206" spans="2:12">
      <c r="B206" s="27"/>
      <c r="C206" s="28"/>
      <c r="D206" s="27"/>
      <c r="E206" s="27"/>
      <c r="F206" s="27"/>
      <c r="G206" s="27"/>
      <c r="H206" s="27"/>
      <c r="I206" s="29"/>
      <c r="J206" s="28"/>
      <c r="K206" s="27"/>
      <c r="L206" s="27"/>
    </row>
    <row r="207" spans="2:12">
      <c r="B207" s="27"/>
      <c r="C207" s="28"/>
      <c r="D207" s="27"/>
      <c r="E207" s="27"/>
      <c r="F207" s="27"/>
      <c r="G207" s="27"/>
      <c r="H207" s="27"/>
      <c r="I207" s="29"/>
      <c r="J207" s="28"/>
      <c r="K207" s="27"/>
      <c r="L207" s="27"/>
    </row>
    <row r="208" spans="2:12">
      <c r="B208" s="27"/>
      <c r="C208" s="28"/>
      <c r="D208" s="27"/>
      <c r="E208" s="27"/>
      <c r="F208" s="27"/>
      <c r="G208" s="27"/>
      <c r="H208" s="27"/>
      <c r="I208" s="29"/>
      <c r="J208" s="28"/>
      <c r="K208" s="27"/>
      <c r="L208" s="27"/>
    </row>
    <row r="209" spans="2:12">
      <c r="B209" s="27"/>
      <c r="C209" s="28"/>
      <c r="D209" s="27"/>
      <c r="E209" s="27"/>
      <c r="F209" s="27"/>
      <c r="G209" s="27"/>
      <c r="H209" s="27"/>
      <c r="I209" s="29"/>
      <c r="J209" s="28"/>
      <c r="K209" s="27"/>
      <c r="L209" s="27"/>
    </row>
    <row r="210" spans="2:12">
      <c r="B210" s="27"/>
      <c r="C210" s="28"/>
      <c r="D210" s="27"/>
      <c r="E210" s="27"/>
      <c r="F210" s="27"/>
      <c r="G210" s="27"/>
      <c r="H210" s="27"/>
      <c r="I210" s="29"/>
      <c r="J210" s="28"/>
      <c r="K210" s="27"/>
      <c r="L210" s="27"/>
    </row>
    <row r="211" spans="2:12">
      <c r="B211" s="27"/>
      <c r="C211" s="28"/>
      <c r="D211" s="27"/>
      <c r="E211" s="27"/>
      <c r="F211" s="27"/>
      <c r="G211" s="27"/>
      <c r="H211" s="27"/>
      <c r="I211" s="29"/>
      <c r="J211" s="28"/>
      <c r="K211" s="27"/>
      <c r="L211" s="27"/>
    </row>
    <row r="212" spans="2:12">
      <c r="B212" s="27"/>
      <c r="C212" s="28"/>
      <c r="D212" s="27"/>
      <c r="E212" s="27"/>
      <c r="F212" s="27"/>
      <c r="G212" s="27"/>
      <c r="H212" s="27"/>
      <c r="I212" s="29"/>
      <c r="J212" s="28"/>
      <c r="K212" s="27"/>
      <c r="L212" s="27"/>
    </row>
    <row r="213" spans="2:12">
      <c r="B213" s="27"/>
      <c r="C213" s="28"/>
      <c r="D213" s="27"/>
      <c r="E213" s="27"/>
      <c r="F213" s="27"/>
      <c r="G213" s="27"/>
      <c r="H213" s="27"/>
      <c r="I213" s="29"/>
      <c r="J213" s="28"/>
      <c r="K213" s="27"/>
      <c r="L213" s="27"/>
    </row>
    <row r="214" spans="2:12">
      <c r="B214" s="27"/>
      <c r="C214" s="28"/>
      <c r="D214" s="27"/>
      <c r="E214" s="27"/>
      <c r="F214" s="27"/>
      <c r="G214" s="27"/>
      <c r="H214" s="27"/>
      <c r="I214" s="29"/>
      <c r="J214" s="28"/>
      <c r="K214" s="27"/>
      <c r="L214" s="27"/>
    </row>
    <row r="215" spans="2:12">
      <c r="B215" s="27"/>
      <c r="C215" s="28"/>
      <c r="D215" s="27"/>
      <c r="E215" s="27"/>
      <c r="F215" s="27"/>
      <c r="G215" s="27"/>
      <c r="H215" s="27"/>
      <c r="I215" s="29"/>
      <c r="J215" s="28"/>
      <c r="K215" s="27"/>
      <c r="L215" s="27"/>
    </row>
    <row r="216" spans="2:12">
      <c r="B216" s="27"/>
      <c r="C216" s="28"/>
      <c r="D216" s="27"/>
      <c r="E216" s="27"/>
      <c r="F216" s="27"/>
      <c r="G216" s="27"/>
      <c r="H216" s="27"/>
      <c r="I216" s="29"/>
      <c r="J216" s="28"/>
      <c r="K216" s="27"/>
      <c r="L216" s="27"/>
    </row>
    <row r="217" spans="2:12">
      <c r="B217" s="27"/>
      <c r="C217" s="28"/>
      <c r="D217" s="27"/>
      <c r="E217" s="27"/>
      <c r="F217" s="27"/>
      <c r="G217" s="27"/>
      <c r="H217" s="27"/>
      <c r="I217" s="29"/>
      <c r="J217" s="28"/>
      <c r="K217" s="27"/>
      <c r="L217" s="27"/>
    </row>
    <row r="218" spans="2:12">
      <c r="B218" s="27"/>
      <c r="C218" s="28"/>
      <c r="D218" s="27"/>
      <c r="E218" s="27"/>
      <c r="F218" s="27"/>
      <c r="G218" s="27"/>
      <c r="H218" s="27"/>
      <c r="I218" s="29"/>
      <c r="J218" s="28"/>
      <c r="K218" s="27"/>
      <c r="L218" s="27"/>
    </row>
    <row r="219" spans="2:12">
      <c r="B219" s="27"/>
      <c r="C219" s="28"/>
      <c r="D219" s="27"/>
      <c r="E219" s="27"/>
      <c r="F219" s="27"/>
      <c r="G219" s="27"/>
      <c r="H219" s="27"/>
      <c r="I219" s="29"/>
      <c r="J219" s="28"/>
      <c r="K219" s="27"/>
      <c r="L219" s="27"/>
    </row>
    <row r="220" spans="2:12">
      <c r="B220" s="27"/>
      <c r="C220" s="28"/>
      <c r="D220" s="27"/>
      <c r="E220" s="27"/>
      <c r="F220" s="27"/>
      <c r="G220" s="27"/>
      <c r="H220" s="27"/>
      <c r="I220" s="29"/>
      <c r="J220" s="28"/>
      <c r="K220" s="27"/>
      <c r="L220" s="27"/>
    </row>
    <row r="221" spans="2:12">
      <c r="B221" s="27"/>
      <c r="C221" s="28"/>
      <c r="D221" s="27"/>
      <c r="E221" s="27"/>
      <c r="F221" s="27"/>
      <c r="G221" s="27"/>
      <c r="H221" s="27"/>
      <c r="I221" s="29"/>
      <c r="J221" s="28"/>
      <c r="K221" s="27"/>
      <c r="L221" s="27"/>
    </row>
    <row r="222" spans="2:12">
      <c r="B222" s="27"/>
      <c r="C222" s="28"/>
      <c r="D222" s="27"/>
      <c r="E222" s="27"/>
      <c r="F222" s="27"/>
      <c r="G222" s="27"/>
      <c r="H222" s="27"/>
      <c r="I222" s="29"/>
      <c r="J222" s="28"/>
      <c r="K222" s="27"/>
      <c r="L222" s="27"/>
    </row>
    <row r="223" spans="2:12">
      <c r="B223" s="27"/>
      <c r="C223" s="28"/>
      <c r="D223" s="27"/>
      <c r="E223" s="27"/>
      <c r="F223" s="27"/>
      <c r="G223" s="27"/>
      <c r="H223" s="27"/>
      <c r="I223" s="29"/>
      <c r="J223" s="28"/>
      <c r="K223" s="27"/>
      <c r="L223" s="27"/>
    </row>
    <row r="224" spans="2:12">
      <c r="B224" s="27"/>
      <c r="C224" s="28"/>
      <c r="D224" s="27"/>
      <c r="E224" s="27"/>
      <c r="F224" s="27"/>
      <c r="G224" s="27"/>
      <c r="H224" s="27"/>
      <c r="I224" s="29"/>
      <c r="J224" s="28"/>
      <c r="K224" s="27"/>
      <c r="L224" s="27"/>
    </row>
    <row r="225" spans="2:12">
      <c r="B225" s="27"/>
      <c r="C225" s="28"/>
      <c r="D225" s="27"/>
      <c r="E225" s="27"/>
      <c r="F225" s="27"/>
      <c r="G225" s="27"/>
      <c r="H225" s="27"/>
      <c r="I225" s="29"/>
      <c r="J225" s="28"/>
      <c r="K225" s="27"/>
      <c r="L225" s="27"/>
    </row>
    <row r="226" spans="2:12">
      <c r="B226" s="27"/>
      <c r="C226" s="28"/>
      <c r="D226" s="27"/>
      <c r="E226" s="27"/>
      <c r="F226" s="27"/>
      <c r="G226" s="27"/>
      <c r="H226" s="27"/>
      <c r="I226" s="29"/>
      <c r="J226" s="28"/>
      <c r="K226" s="27"/>
      <c r="L226" s="27"/>
    </row>
    <row r="227" spans="2:12">
      <c r="B227" s="27"/>
      <c r="C227" s="28"/>
      <c r="D227" s="27"/>
      <c r="E227" s="27"/>
      <c r="F227" s="27"/>
      <c r="G227" s="27"/>
      <c r="H227" s="27"/>
      <c r="I227" s="29"/>
      <c r="J227" s="28"/>
      <c r="K227" s="27"/>
      <c r="L227" s="27"/>
    </row>
    <row r="228" spans="2:12">
      <c r="B228" s="27"/>
      <c r="C228" s="28"/>
      <c r="D228" s="27"/>
      <c r="E228" s="27"/>
      <c r="F228" s="27"/>
      <c r="G228" s="27"/>
      <c r="H228" s="27"/>
      <c r="I228" s="29"/>
      <c r="J228" s="28"/>
      <c r="K228" s="27"/>
      <c r="L228" s="27"/>
    </row>
    <row r="229" spans="2:12">
      <c r="B229" s="27"/>
      <c r="C229" s="28"/>
      <c r="D229" s="27"/>
      <c r="E229" s="27"/>
      <c r="F229" s="27"/>
      <c r="G229" s="27"/>
      <c r="H229" s="27"/>
      <c r="I229" s="29"/>
      <c r="J229" s="28"/>
      <c r="K229" s="27"/>
      <c r="L229" s="27"/>
    </row>
    <row r="230" spans="2:12">
      <c r="B230" s="27"/>
      <c r="C230" s="28"/>
      <c r="D230" s="27"/>
      <c r="E230" s="27"/>
      <c r="F230" s="27"/>
      <c r="G230" s="27"/>
      <c r="H230" s="27"/>
      <c r="I230" s="29"/>
      <c r="J230" s="28"/>
      <c r="K230" s="27"/>
      <c r="L230" s="27"/>
    </row>
    <row r="231" spans="2:12">
      <c r="B231" s="27"/>
      <c r="C231" s="28"/>
      <c r="D231" s="27"/>
      <c r="E231" s="27"/>
      <c r="F231" s="27"/>
      <c r="G231" s="27"/>
      <c r="H231" s="27"/>
      <c r="I231" s="29"/>
      <c r="J231" s="28"/>
      <c r="K231" s="27"/>
      <c r="L231" s="27"/>
    </row>
    <row r="232" spans="2:12">
      <c r="B232" s="27"/>
      <c r="C232" s="28"/>
      <c r="D232" s="27"/>
      <c r="E232" s="27"/>
      <c r="F232" s="27"/>
      <c r="G232" s="27"/>
      <c r="H232" s="27"/>
      <c r="I232" s="29"/>
      <c r="J232" s="28"/>
      <c r="K232" s="27"/>
      <c r="L232" s="27"/>
    </row>
    <row r="233" spans="2:12">
      <c r="B233" s="27"/>
      <c r="C233" s="28"/>
      <c r="D233" s="27"/>
      <c r="E233" s="27"/>
      <c r="F233" s="27"/>
      <c r="G233" s="27"/>
      <c r="H233" s="27"/>
      <c r="I233" s="29"/>
      <c r="J233" s="28"/>
      <c r="K233" s="27"/>
      <c r="L233" s="27"/>
    </row>
    <row r="234" spans="2:12">
      <c r="B234" s="27"/>
      <c r="C234" s="28"/>
      <c r="D234" s="27"/>
      <c r="E234" s="27"/>
      <c r="F234" s="27"/>
      <c r="G234" s="27"/>
      <c r="H234" s="27"/>
      <c r="I234" s="29"/>
      <c r="J234" s="28"/>
      <c r="K234" s="27"/>
      <c r="L234" s="27"/>
    </row>
    <row r="235" spans="2:12">
      <c r="B235" s="27"/>
      <c r="C235" s="28"/>
      <c r="D235" s="27"/>
      <c r="E235" s="27"/>
      <c r="F235" s="27"/>
      <c r="G235" s="27"/>
      <c r="H235" s="27"/>
      <c r="I235" s="29"/>
      <c r="J235" s="28"/>
      <c r="K235" s="27"/>
      <c r="L235" s="27"/>
    </row>
  </sheetData>
  <mergeCells count="7">
    <mergeCell ref="A2:L2"/>
    <mergeCell ref="D4:E4"/>
    <mergeCell ref="F4:G4"/>
    <mergeCell ref="H4:L4"/>
    <mergeCell ref="A4:A5"/>
    <mergeCell ref="B4:B5"/>
    <mergeCell ref="C4:C5"/>
  </mergeCells>
  <conditionalFormatting sqref="E1">
    <cfRule type="duplicateValues" dxfId="0" priority="2"/>
  </conditionalFormatting>
  <conditionalFormatting sqref="E23:E237">
    <cfRule type="duplicateValues" dxfId="1" priority="1"/>
  </conditionalFormatting>
  <pageMargins left="0.751388888888889" right="0.751388888888889" top="1" bottom="1" header="0.5" footer="0.5"/>
  <pageSetup paperSize="9" scale="64"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2026-09-07T02:11:43Z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50B3A981A23C494C9860C2150726C395_13</vt:lpwstr>
  </property>
  <property fmtid="{D5CDD505-2E9C-101B-9397-08002B2CF9AE}" pid="3" name="KSOProductBuildVer">
    <vt:lpwstr>2052-12.1.0.28505</vt:lpwstr>
  </property>
  <property fmtid="{D5CDD505-2E9C-101B-9397-08002B2CF9AE}" pid="4" name="CalculationRule">
    <vt:i4>0</vt:i4>
  </property>
</Properties>
</file>