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2026年麦工作\政法体改科2026年工作666666666666\2026年双公示\2026年上局网站的表格及审批\"/>
    </mc:Choice>
  </mc:AlternateContent>
  <bookViews>
    <workbookView windowWidth="22188" windowHeight="9204"/>
  </bookViews>
  <sheets>
    <sheet name="请填写当前行政许可,保存当前sheet即可." sheetId="1" r:id="rId1"/>
  </sheets>
  <definedNames>
    <definedName name="_xlnm._FilterDatabase" localSheetId="0" hidden="1">'请填写当前行政许可,保存当前sheet即可.'!$H:$H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<sst xmlns="http://schemas.openxmlformats.org/spreadsheetml/2006/main" count="163" uniqueCount="80">
  <si>
    <t>序号</t>
  </si>
  <si>
    <t>行政相对人名称</t>
  </si>
  <si>
    <t>行政相对人类别</t>
  </si>
  <si>
    <t>行政相对人代码</t>
  </si>
  <si>
    <t>法人</t>
  </si>
  <si>
    <t>自然人</t>
  </si>
  <si>
    <t>行政许可决定文书名称</t>
  </si>
  <si>
    <t>行政许可决定文书号</t>
  </si>
  <si>
    <t>许可类别</t>
  </si>
  <si>
    <t>许可证书名称</t>
  </si>
  <si>
    <t>许可编号</t>
  </si>
  <si>
    <t>许可内容</t>
  </si>
  <si>
    <t>许可决定日期</t>
  </si>
  <si>
    <t>有效期自</t>
  </si>
  <si>
    <t>有效期至</t>
  </si>
  <si>
    <t>许可机关</t>
  </si>
  <si>
    <t>许可机关统一社会信用代码</t>
  </si>
  <si>
    <t>当前状态</t>
  </si>
  <si>
    <t>数据来源单位</t>
  </si>
  <si>
    <t>数据来源单位统一社会信用代码</t>
  </si>
  <si>
    <t>备注</t>
  </si>
  <si>
    <t>统一社会信用代码</t>
  </si>
  <si>
    <t>工商注册号</t>
  </si>
  <si>
    <t>组织机构代码</t>
  </si>
  <si>
    <t>税务登记号</t>
  </si>
  <si>
    <t>事业单位证书号</t>
  </si>
  <si>
    <t>社会组织登记证号</t>
  </si>
  <si>
    <t>法定代表人</t>
  </si>
  <si>
    <t>法定代表人证件类型</t>
  </si>
  <si>
    <t>法定代表人证件号码</t>
  </si>
  <si>
    <t>证件类型</t>
  </si>
  <si>
    <t>证件号码</t>
  </si>
  <si>
    <t>朱少梅</t>
  </si>
  <si>
    <t>准予行政许可决定书</t>
  </si>
  <si>
    <t>云卫护士注字[2026]第26号</t>
  </si>
  <si>
    <t>普通</t>
  </si>
  <si>
    <t>护士执业证书</t>
  </si>
  <si>
    <t>护士执业证书核发（首次注册）</t>
  </si>
  <si>
    <t>云浮市卫生健康局</t>
  </si>
  <si>
    <t>1144530009333704X9</t>
  </si>
  <si>
    <t>傅飞凤</t>
  </si>
  <si>
    <t>云卫护士注字[2026]第27号</t>
  </si>
  <si>
    <t>陈韵诗</t>
  </si>
  <si>
    <t>云卫护士注字[2026]第28号</t>
  </si>
  <si>
    <t>张磊</t>
  </si>
  <si>
    <t>云卫医师变字[2026]第68号</t>
  </si>
  <si>
    <t>医师执业证书</t>
  </si>
  <si>
    <t>医师执业注册（变更）</t>
  </si>
  <si>
    <t>陈玉梅</t>
  </si>
  <si>
    <t>云卫医师变字[2026]第69号</t>
  </si>
  <si>
    <t>钟子惠</t>
  </si>
  <si>
    <t>云卫医师注字[2026]第8号</t>
  </si>
  <si>
    <t>医师执业注册（注册）</t>
  </si>
  <si>
    <t>云浮市云城区人民医院</t>
  </si>
  <si>
    <t>法人及非法人组织</t>
  </si>
  <si>
    <t>12445302456506181L</t>
  </si>
  <si>
    <t>张贤东</t>
  </si>
  <si>
    <t xml:space="preserve">云卫麻精变字[2026]第14号
</t>
  </si>
  <si>
    <t>麻精印鉴卡</t>
  </si>
  <si>
    <t>麻醉药品、第一类精神药品购用印鉴卡变更</t>
  </si>
  <si>
    <t>罗定奕安医疗管理有限责任公司</t>
  </si>
  <si>
    <t>91445381MAE8CYHH5C</t>
  </si>
  <si>
    <t>黄宇汉</t>
  </si>
  <si>
    <t>云卫机构校字[2026]第7号</t>
  </si>
  <si>
    <t>医疗机构执业许可证</t>
  </si>
  <si>
    <t>医疗机构执业许可（校验）</t>
  </si>
  <si>
    <t>医疗机构名称：罗定奕安血液透析中心</t>
  </si>
  <si>
    <t>云浮口腔医院有限公司</t>
  </si>
  <si>
    <t>91445302MACA6YAU2J</t>
  </si>
  <si>
    <t>方健洪</t>
  </si>
  <si>
    <t>云卫机构校字[2026]第8号</t>
  </si>
  <si>
    <t>医疗机构名称：云浮口腔医院有限公司医院</t>
  </si>
  <si>
    <t>云浮市人民医院</t>
  </si>
  <si>
    <t xml:space="preserve">12445300456506130F </t>
  </si>
  <si>
    <t>黄金霞</t>
  </si>
  <si>
    <t>云放准许字[2026]9号</t>
  </si>
  <si>
    <t>放射诊疗许可证</t>
  </si>
  <si>
    <t>粤卫放证字[2018]21第00001号</t>
  </si>
  <si>
    <t>放射治疗、介入放射学、X射线影像诊断※</t>
  </si>
  <si>
    <t>变更（信用承诺）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</si>
</sst>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8">
    <font>
      <sz val="12"/>
      <name val="宋体"/>
      <charset val="134"/>
    </font>
    <font>
      <sz val="12"/>
      <color indexed="8"/>
      <name val="宋体"/>
      <charset val="134"/>
    </font>
    <font>
      <sz val="10"/>
      <name val="宋体"/>
      <charset val="134"/>
    </font>
    <font>
      <sz val="11"/>
      <color indexed="8"/>
      <name val="宋体"/>
      <charset val="134"/>
    </font>
    <font>
      <sz val="10"/>
      <name val="宋体"/>
      <charset val="0"/>
    </font>
    <font>
      <sz val="10"/>
      <color indexed="8"/>
      <name val="宋体"/>
      <charset val="134"/>
    </font>
    <font>
      <u/>
      <sz val="11"/>
      <color indexed="12"/>
      <name val="宋体"/>
      <charset val="134"/>
    </font>
    <font>
      <u/>
      <sz val="11"/>
      <color indexed="20"/>
      <name val="宋体"/>
      <charset val="134"/>
    </font>
    <font>
      <sz val="11"/>
      <color indexed="10"/>
      <name val="宋体"/>
      <charset val="134"/>
    </font>
    <font>
      <b/>
      <sz val="18"/>
      <color indexed="54"/>
      <name val="宋体"/>
      <charset val="134"/>
    </font>
    <font>
      <i/>
      <sz val="11"/>
      <color indexed="23"/>
      <name val="宋体"/>
      <charset val="134"/>
    </font>
    <font>
      <b/>
      <sz val="15"/>
      <color indexed="54"/>
      <name val="宋体"/>
      <charset val="134"/>
    </font>
    <font>
      <b/>
      <sz val="13"/>
      <color indexed="54"/>
      <name val="宋体"/>
      <charset val="134"/>
    </font>
    <font>
      <b/>
      <sz val="11"/>
      <color indexed="54"/>
      <name val="宋体"/>
      <charset val="134"/>
    </font>
    <font>
      <sz val="11"/>
      <color indexed="62"/>
      <name val="宋体"/>
      <charset val="134"/>
    </font>
    <font>
      <b/>
      <sz val="11"/>
      <color indexed="63"/>
      <name val="宋体"/>
      <charset val="134"/>
    </font>
    <font>
      <b/>
      <sz val="11"/>
      <color indexed="53"/>
      <name val="宋体"/>
      <charset val="134"/>
    </font>
    <font>
      <b/>
      <sz val="11"/>
      <color indexed="9"/>
      <name val="宋体"/>
      <charset val="134"/>
    </font>
    <font>
      <sz val="11"/>
      <color indexed="53"/>
      <name val="宋体"/>
      <charset val="134"/>
    </font>
    <font>
      <b/>
      <sz val="11"/>
      <color indexed="8"/>
      <name val="宋体"/>
      <charset val="134"/>
    </font>
    <font>
      <sz val="11"/>
      <color indexed="17"/>
      <name val="宋体"/>
      <charset val="134"/>
    </font>
    <font>
      <sz val="11"/>
      <color indexed="16"/>
      <name val="宋体"/>
      <charset val="134"/>
    </font>
    <font>
      <sz val="11"/>
      <color indexed="19"/>
      <name val="宋体"/>
      <charset val="134"/>
    </font>
    <font>
      <sz val="11"/>
      <color indexed="9"/>
      <name val="宋体"/>
      <charset val="134"/>
    </font>
    <font>
      <sz val="10"/>
      <name val="Arial"/>
      <charset val="0"/>
    </font>
    <font>
      <sz val="9"/>
      <name val="宋体"/>
      <charset val="134"/>
    </font>
    <font>
      <sz val="11"/>
      <color indexed="8"/>
      <name val="Calibri"/>
      <charset val="0"/>
    </font>
    <font>
      <sz val="10"/>
      <name val="Arial"/>
      <charset val="0"/>
    </font>
  </fonts>
  <fills count="20">
    <fill>
      <patternFill patternType="none"/>
    </fill>
    <fill>
      <patternFill patternType="gray125"/>
    </fill>
    <fill>
      <patternFill patternType="solid">
        <fgColor indexed="24"/>
        <bgColor indexed="64"/>
      </patternFill>
    </fill>
    <fill>
      <patternFill patternType="solid">
        <fgColor rgb="FF9999FF"/>
        <bgColor indexed="64"/>
      </patternFill>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45"/>
        <bgColor indexed="64"/>
      </patternFill>
    </fill>
    <fill>
      <patternFill patternType="solid">
        <fgColor indexed="43"/>
        <bgColor indexed="64"/>
      </patternFill>
    </fill>
    <fill>
      <patternFill patternType="solid">
        <fgColor indexed="48"/>
        <bgColor indexed="64"/>
      </patternFill>
    </fill>
    <fill>
      <patternFill patternType="solid">
        <fgColor indexed="27"/>
        <bgColor indexed="64"/>
      </patternFill>
    </fill>
    <fill>
      <patternFill patternType="solid">
        <fgColor indexed="31"/>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54"/>
        <bgColor indexed="64"/>
      </patternFill>
    </fill>
    <fill>
      <patternFill patternType="solid">
        <fgColor indexed="57"/>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indexed="8"/>
      </right>
      <top style="thin">
        <color auto="1"/>
      </top>
      <bottom style="thin">
        <color auto="1"/>
      </bottom>
      <diagonal/>
    </border>
    <border>
      <left style="thin">
        <color auto="1"/>
      </left>
      <right style="thin">
        <color indexed="8"/>
      </right>
      <top style="thin">
        <color auto="1"/>
      </top>
      <bottom/>
      <diagonal/>
    </border>
    <border>
      <left style="thin">
        <color indexed="22"/>
      </left>
      <right style="thin">
        <color indexed="22"/>
      </right>
      <top style="thin">
        <color indexed="22"/>
      </top>
      <bottom style="thin">
        <color indexed="22"/>
      </bottom>
      <diagonal/>
    </border>
    <border>
      <left/>
      <right/>
      <top/>
      <bottom style="medium">
        <color indexed="48"/>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8"/>
      </top>
      <bottom style="double">
        <color indexed="48"/>
      </bottom>
      <diagonal/>
    </border>
  </borders>
  <cellStyleXfs count="27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4" borderId="5"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6"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5" borderId="8" applyNumberFormat="0" applyAlignment="0" applyProtection="0">
      <alignment vertical="center"/>
    </xf>
    <xf numFmtId="0" fontId="15" fillId="6" borderId="9" applyNumberFormat="0" applyAlignment="0" applyProtection="0">
      <alignment vertical="center"/>
    </xf>
    <xf numFmtId="0" fontId="16" fillId="6" borderId="8" applyNumberFormat="0" applyAlignment="0" applyProtection="0">
      <alignment vertical="center"/>
    </xf>
    <xf numFmtId="0" fontId="17" fillId="7" borderId="10" applyNumberFormat="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3" fillId="12" borderId="0" applyNumberFormat="0" applyBorder="0" applyAlignment="0" applyProtection="0">
      <alignment vertical="center"/>
    </xf>
    <xf numFmtId="0" fontId="3"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23" fillId="5" borderId="0" applyNumberFormat="0" applyBorder="0" applyAlignment="0" applyProtection="0">
      <alignment vertical="center"/>
    </xf>
    <xf numFmtId="0" fontId="23" fillId="7" borderId="0" applyNumberFormat="0" applyBorder="0" applyAlignment="0" applyProtection="0">
      <alignment vertical="center"/>
    </xf>
    <xf numFmtId="0" fontId="3" fillId="6" borderId="0" applyNumberFormat="0" applyBorder="0" applyAlignment="0" applyProtection="0">
      <alignment vertical="center"/>
    </xf>
    <xf numFmtId="0" fontId="3" fillId="16"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3" fillId="4" borderId="0" applyNumberFormat="0" applyBorder="0" applyAlignment="0" applyProtection="0">
      <alignment vertical="center"/>
    </xf>
    <xf numFmtId="0" fontId="3" fillId="10" borderId="0" applyNumberFormat="0" applyBorder="0" applyAlignment="0" applyProtection="0">
      <alignment vertical="center"/>
    </xf>
    <xf numFmtId="0" fontId="23" fillId="5" borderId="0" applyNumberFormat="0" applyBorder="0" applyAlignment="0" applyProtection="0">
      <alignment vertical="center"/>
    </xf>
    <xf numFmtId="0" fontId="23" fillId="18" borderId="0" applyNumberFormat="0" applyBorder="0" applyAlignment="0" applyProtection="0">
      <alignment vertical="center"/>
    </xf>
    <xf numFmtId="0" fontId="3" fillId="13" borderId="0" applyNumberFormat="0" applyBorder="0" applyAlignment="0" applyProtection="0">
      <alignment vertical="center"/>
    </xf>
    <xf numFmtId="0" fontId="3" fillId="13" borderId="0" applyNumberFormat="0" applyBorder="0" applyAlignment="0" applyProtection="0">
      <alignment vertical="center"/>
    </xf>
    <xf numFmtId="0" fontId="23" fillId="2" borderId="0" applyNumberFormat="0" applyBorder="0" applyAlignment="0" applyProtection="0">
      <alignment vertical="center"/>
    </xf>
    <xf numFmtId="0" fontId="23" fillId="19" borderId="0" applyNumberFormat="0" applyBorder="0" applyAlignment="0" applyProtection="0">
      <alignment vertical="center"/>
    </xf>
    <xf numFmtId="0" fontId="3" fillId="8" borderId="0" applyNumberFormat="0" applyBorder="0" applyAlignment="0" applyProtection="0">
      <alignment vertical="center"/>
    </xf>
    <xf numFmtId="0" fontId="3" fillId="16" borderId="0" applyNumberFormat="0" applyBorder="0" applyAlignment="0" applyProtection="0">
      <alignment vertical="center"/>
    </xf>
    <xf numFmtId="0" fontId="23" fillId="16" borderId="0" applyNumberFormat="0" applyBorder="0" applyAlignment="0" applyProtection="0">
      <alignment vertical="center"/>
    </xf>
    <xf numFmtId="0" fontId="24" fillId="0" borderId="0"/>
    <xf numFmtId="0" fontId="24" fillId="0" borderId="0"/>
    <xf numFmtId="0" fontId="3" fillId="0" borderId="0">
      <alignment vertical="center"/>
    </xf>
    <xf numFmtId="0" fontId="24" fillId="0" borderId="0"/>
    <xf numFmtId="0" fontId="24" fillId="0" borderId="0"/>
    <xf numFmtId="0" fontId="0" fillId="0" borderId="0">
      <alignment vertical="center"/>
    </xf>
    <xf numFmtId="0" fontId="25" fillId="0" borderId="0">
      <alignment vertical="center"/>
    </xf>
    <xf numFmtId="0" fontId="24" fillId="0" borderId="0"/>
    <xf numFmtId="0" fontId="24" fillId="0" borderId="0"/>
    <xf numFmtId="0" fontId="24" fillId="0" borderId="0"/>
    <xf numFmtId="0" fontId="24" fillId="0" borderId="0"/>
    <xf numFmtId="0" fontId="26" fillId="0" borderId="0"/>
    <xf numFmtId="0" fontId="24" fillId="0" borderId="0"/>
    <xf numFmtId="0" fontId="3" fillId="0" borderId="0">
      <alignment vertical="center"/>
    </xf>
    <xf numFmtId="0" fontId="3" fillId="0" borderId="0">
      <alignment vertical="center"/>
    </xf>
    <xf numFmtId="0" fontId="24" fillId="0" borderId="0"/>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6" fillId="0" borderId="0"/>
    <xf numFmtId="0" fontId="3" fillId="0" borderId="0">
      <alignment vertical="center"/>
    </xf>
    <xf numFmtId="0" fontId="24" fillId="0" borderId="0"/>
    <xf numFmtId="0" fontId="26" fillId="0" borderId="0"/>
    <xf numFmtId="0" fontId="26" fillId="0" borderId="0"/>
    <xf numFmtId="0" fontId="26" fillId="0" borderId="0"/>
    <xf numFmtId="0" fontId="26" fillId="0" borderId="0"/>
    <xf numFmtId="0" fontId="26" fillId="0" borderId="0"/>
    <xf numFmtId="0" fontId="24" fillId="0" borderId="0"/>
    <xf numFmtId="0" fontId="24" fillId="0" borderId="0"/>
    <xf numFmtId="0" fontId="26" fillId="0" borderId="0"/>
    <xf numFmtId="0" fontId="26" fillId="0" borderId="0"/>
    <xf numFmtId="0" fontId="24" fillId="0" borderId="0"/>
    <xf numFmtId="0" fontId="24" fillId="0" borderId="0"/>
    <xf numFmtId="0" fontId="26" fillId="0" borderId="0"/>
    <xf numFmtId="0" fontId="26" fillId="0" borderId="0"/>
    <xf numFmtId="0" fontId="24" fillId="0" borderId="0"/>
    <xf numFmtId="0" fontId="24" fillId="0" borderId="0"/>
    <xf numFmtId="0" fontId="24" fillId="0" borderId="0"/>
    <xf numFmtId="0" fontId="3" fillId="0" borderId="0">
      <alignment vertical="center"/>
    </xf>
    <xf numFmtId="0" fontId="24" fillId="0" borderId="0"/>
    <xf numFmtId="0" fontId="3" fillId="0" borderId="0">
      <alignment vertical="center"/>
    </xf>
    <xf numFmtId="0" fontId="3" fillId="0" borderId="0">
      <alignment vertical="center"/>
    </xf>
    <xf numFmtId="0" fontId="3" fillId="0" borderId="0">
      <alignment vertical="center"/>
    </xf>
    <xf numFmtId="0" fontId="0"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0" fillId="0" borderId="0"/>
    <xf numFmtId="0" fontId="24" fillId="0" borderId="0"/>
    <xf numFmtId="0" fontId="24" fillId="0" borderId="0"/>
    <xf numFmtId="0" fontId="24" fillId="0" borderId="0"/>
    <xf numFmtId="0" fontId="24" fillId="0" borderId="0"/>
    <xf numFmtId="0" fontId="3" fillId="0" borderId="0">
      <alignment vertical="center"/>
    </xf>
    <xf numFmtId="0" fontId="24" fillId="0" borderId="0"/>
    <xf numFmtId="0" fontId="3" fillId="0" borderId="0">
      <alignment vertical="center"/>
    </xf>
    <xf numFmtId="0" fontId="24" fillId="0" borderId="0"/>
    <xf numFmtId="0" fontId="3" fillId="0" borderId="0">
      <alignment vertical="center"/>
    </xf>
    <xf numFmtId="0" fontId="3" fillId="0" borderId="0">
      <alignment vertical="center"/>
    </xf>
    <xf numFmtId="0" fontId="24" fillId="0" borderId="0"/>
    <xf numFmtId="0" fontId="24" fillId="0" borderId="0"/>
    <xf numFmtId="0" fontId="24" fillId="0" borderId="0"/>
    <xf numFmtId="0" fontId="3" fillId="0" borderId="0">
      <alignment vertical="center"/>
    </xf>
    <xf numFmtId="0" fontId="24" fillId="0" borderId="0"/>
    <xf numFmtId="0" fontId="3" fillId="0" borderId="0">
      <alignment vertical="center"/>
    </xf>
    <xf numFmtId="0" fontId="24" fillId="0" borderId="0"/>
    <xf numFmtId="0" fontId="24" fillId="0" borderId="0"/>
    <xf numFmtId="0" fontId="24" fillId="0" borderId="0"/>
    <xf numFmtId="0" fontId="24" fillId="0" borderId="0"/>
    <xf numFmtId="0" fontId="0"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alignment vertical="center"/>
    </xf>
    <xf numFmtId="0" fontId="1" fillId="0" borderId="0"/>
    <xf numFmtId="0" fontId="24" fillId="0" borderId="0"/>
    <xf numFmtId="0" fontId="24" fillId="0" borderId="0"/>
    <xf numFmtId="0" fontId="24" fillId="0" borderId="0"/>
    <xf numFmtId="0" fontId="24" fillId="0" borderId="0"/>
    <xf numFmtId="0" fontId="3" fillId="0" borderId="0">
      <alignment vertical="center"/>
    </xf>
    <xf numFmtId="0" fontId="24" fillId="0" borderId="0"/>
    <xf numFmtId="0" fontId="24" fillId="0" borderId="0"/>
    <xf numFmtId="0" fontId="3" fillId="0" borderId="0">
      <alignment vertical="center"/>
    </xf>
    <xf numFmtId="0" fontId="24" fillId="0" borderId="0"/>
    <xf numFmtId="0" fontId="24" fillId="0" borderId="0"/>
    <xf numFmtId="0" fontId="24" fillId="0" borderId="0"/>
    <xf numFmtId="0" fontId="3" fillId="0" borderId="0">
      <alignment vertical="center"/>
    </xf>
    <xf numFmtId="0" fontId="24" fillId="0" borderId="0"/>
    <xf numFmtId="0" fontId="1" fillId="0" borderId="0"/>
    <xf numFmtId="0" fontId="24" fillId="0" borderId="0"/>
    <xf numFmtId="0" fontId="24" fillId="0" borderId="0"/>
    <xf numFmtId="0" fontId="24" fillId="0" borderId="0"/>
    <xf numFmtId="0" fontId="24" fillId="0" borderId="0"/>
    <xf numFmtId="0" fontId="24" fillId="0" borderId="0"/>
    <xf numFmtId="0" fontId="3" fillId="0" borderId="0">
      <alignment vertical="center"/>
    </xf>
    <xf numFmtId="0" fontId="24" fillId="0" borderId="0"/>
    <xf numFmtId="0" fontId="24" fillId="0" borderId="0"/>
    <xf numFmtId="0" fontId="3" fillId="0" borderId="0">
      <alignment vertical="center"/>
    </xf>
    <xf numFmtId="0" fontId="3" fillId="0" borderId="0">
      <alignment vertical="center"/>
    </xf>
    <xf numFmtId="0" fontId="26" fillId="0" borderId="0"/>
    <xf numFmtId="0" fontId="24" fillId="0" borderId="0"/>
    <xf numFmtId="0" fontId="24" fillId="0" borderId="0"/>
    <xf numFmtId="0" fontId="24" fillId="0" borderId="0"/>
    <xf numFmtId="0" fontId="25"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3" fillId="0" borderId="0">
      <alignment vertical="center"/>
    </xf>
    <xf numFmtId="0" fontId="0" fillId="0" borderId="0">
      <alignment vertical="center"/>
    </xf>
    <xf numFmtId="0" fontId="3" fillId="0" borderId="0">
      <alignment vertical="center"/>
    </xf>
    <xf numFmtId="0" fontId="24" fillId="0" borderId="0"/>
    <xf numFmtId="0" fontId="3" fillId="0" borderId="0">
      <alignment vertical="center"/>
    </xf>
    <xf numFmtId="0" fontId="24" fillId="0" borderId="0"/>
    <xf numFmtId="0" fontId="24" fillId="0" borderId="0"/>
    <xf numFmtId="0" fontId="3"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alignment vertical="center"/>
    </xf>
    <xf numFmtId="0" fontId="3" fillId="0" borderId="0">
      <alignment vertical="center"/>
    </xf>
    <xf numFmtId="0" fontId="24" fillId="0" borderId="0"/>
    <xf numFmtId="0" fontId="3" fillId="0" borderId="0">
      <alignment vertical="center"/>
    </xf>
    <xf numFmtId="0" fontId="3" fillId="0" borderId="0">
      <alignment vertical="center"/>
    </xf>
    <xf numFmtId="0" fontId="24" fillId="0" borderId="0"/>
    <xf numFmtId="0" fontId="24" fillId="0" borderId="0"/>
    <xf numFmtId="0" fontId="3" fillId="0" borderId="0">
      <alignment vertical="center"/>
    </xf>
    <xf numFmtId="0" fontId="24" fillId="0" borderId="0"/>
    <xf numFmtId="0" fontId="3" fillId="0" borderId="0">
      <alignment vertical="center"/>
    </xf>
    <xf numFmtId="0" fontId="3" fillId="0" borderId="0">
      <alignment vertical="center"/>
    </xf>
    <xf numFmtId="0" fontId="24" fillId="0" borderId="0"/>
    <xf numFmtId="0" fontId="24" fillId="0" borderId="0"/>
    <xf numFmtId="0" fontId="3" fillId="0" borderId="0">
      <alignment vertical="center"/>
    </xf>
    <xf numFmtId="0" fontId="0" fillId="0" borderId="0">
      <alignment vertical="center"/>
    </xf>
    <xf numFmtId="0" fontId="3" fillId="0" borderId="0">
      <alignment vertical="center"/>
    </xf>
    <xf numFmtId="0" fontId="3" fillId="0" borderId="0">
      <alignment vertical="center"/>
    </xf>
    <xf numFmtId="0" fontId="3" fillId="0" borderId="0">
      <alignment vertical="center"/>
    </xf>
    <xf numFmtId="0" fontId="24" fillId="0" borderId="0"/>
    <xf numFmtId="0" fontId="24" fillId="0" borderId="0"/>
    <xf numFmtId="0" fontId="3" fillId="0" borderId="0">
      <alignment vertical="center"/>
    </xf>
    <xf numFmtId="0" fontId="3" fillId="0" borderId="0">
      <alignment vertical="center"/>
    </xf>
    <xf numFmtId="0" fontId="24" fillId="0" borderId="0"/>
    <xf numFmtId="0" fontId="3" fillId="0" borderId="0">
      <alignment vertical="center"/>
    </xf>
    <xf numFmtId="0" fontId="24" fillId="0" borderId="0"/>
    <xf numFmtId="0" fontId="24" fillId="0" borderId="0"/>
    <xf numFmtId="0" fontId="3" fillId="0" borderId="0">
      <alignment vertical="center"/>
    </xf>
    <xf numFmtId="0" fontId="3" fillId="0" borderId="0">
      <alignment vertical="center"/>
    </xf>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5" fillId="0" borderId="0">
      <alignment vertical="center"/>
    </xf>
    <xf numFmtId="0" fontId="24" fillId="0" borderId="0"/>
    <xf numFmtId="0" fontId="24" fillId="0" borderId="0"/>
    <xf numFmtId="0" fontId="24" fillId="0" borderId="0"/>
    <xf numFmtId="0" fontId="24" fillId="0" borderId="0"/>
    <xf numFmtId="0" fontId="26"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3" fillId="0" borderId="0">
      <alignment vertical="center"/>
    </xf>
    <xf numFmtId="0" fontId="24" fillId="0" borderId="0"/>
    <xf numFmtId="0" fontId="3" fillId="0" borderId="0">
      <alignment vertical="center"/>
    </xf>
    <xf numFmtId="0" fontId="24" fillId="0" borderId="0"/>
    <xf numFmtId="0" fontId="3" fillId="0" borderId="0">
      <alignment vertical="center"/>
    </xf>
    <xf numFmtId="0" fontId="26" fillId="0" borderId="0"/>
    <xf numFmtId="0" fontId="26" fillId="0" borderId="0"/>
    <xf numFmtId="0" fontId="26" fillId="0" borderId="0"/>
    <xf numFmtId="0" fontId="26" fillId="0" borderId="0"/>
    <xf numFmtId="0" fontId="25" fillId="0" borderId="0">
      <alignment vertical="center"/>
    </xf>
    <xf numFmtId="0" fontId="25" fillId="0" borderId="0">
      <alignment vertical="center"/>
    </xf>
    <xf numFmtId="0" fontId="3" fillId="0" borderId="0">
      <alignment vertical="center"/>
    </xf>
    <xf numFmtId="0" fontId="26" fillId="0" borderId="0"/>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5" fillId="0" borderId="0">
      <alignment vertical="center"/>
    </xf>
    <xf numFmtId="0" fontId="27" fillId="0" borderId="0"/>
  </cellStyleXfs>
  <cellXfs count="56">
    <xf numFmtId="0" fontId="0" fillId="0" borderId="0" xfId="0">
      <alignment vertical="center"/>
    </xf>
    <xf numFmtId="0" fontId="0" fillId="0" borderId="0" xfId="0" applyAlignment="1">
      <alignment horizontal="center" vertical="center"/>
    </xf>
    <xf numFmtId="0" fontId="1" fillId="0" borderId="0" xfId="0" applyFont="1" applyFill="1" applyAlignment="1" applyProtection="1">
      <alignment horizontal="center" vertical="center" wrapText="1"/>
      <protection locked="0"/>
    </xf>
    <xf numFmtId="0" fontId="2" fillId="0" borderId="0" xfId="0" applyFont="1" applyFill="1" applyAlignment="1" applyProtection="1">
      <alignment horizontal="center" vertical="center" wrapText="1"/>
      <protection locked="0"/>
    </xf>
    <xf numFmtId="0" fontId="2" fillId="0" borderId="0" xfId="0" applyFont="1" applyAlignment="1">
      <alignment horizontal="center" vertical="center"/>
    </xf>
    <xf numFmtId="0" fontId="2" fillId="0" borderId="0" xfId="0" applyFont="1" applyFill="1" applyBorder="1" applyAlignment="1">
      <alignment horizontal="center" vertical="center"/>
    </xf>
    <xf numFmtId="0" fontId="0" fillId="0" borderId="0" xfId="0" applyBorder="1" applyAlignment="1">
      <alignment vertical="center" wrapText="1"/>
    </xf>
    <xf numFmtId="0" fontId="0" fillId="0" borderId="0" xfId="0" applyBorder="1" applyAlignment="1">
      <alignment horizontal="center" vertical="center" wrapText="1"/>
    </xf>
    <xf numFmtId="49" fontId="0" fillId="0" borderId="0" xfId="0" applyNumberFormat="1" applyBorder="1" applyAlignment="1">
      <alignment vertical="center" wrapText="1"/>
    </xf>
    <xf numFmtId="0" fontId="0" fillId="0" borderId="0" xfId="0" applyFont="1" applyFill="1" applyBorder="1" applyAlignment="1">
      <alignment vertical="center" wrapText="1"/>
    </xf>
    <xf numFmtId="49" fontId="0" fillId="0" borderId="0" xfId="0" applyNumberFormat="1" applyFont="1" applyFill="1" applyBorder="1" applyAlignment="1">
      <alignment vertical="center" wrapText="1"/>
    </xf>
    <xf numFmtId="0" fontId="0" fillId="0" borderId="0" xfId="0" applyAlignment="1">
      <alignment vertical="center"/>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2" fillId="2" borderId="2" xfId="0" applyFont="1" applyFill="1" applyBorder="1" applyAlignment="1" applyProtection="1">
      <alignment horizontal="center" vertical="center" wrapText="1"/>
      <protection locked="0"/>
    </xf>
    <xf numFmtId="0" fontId="2" fillId="2" borderId="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2" borderId="2" xfId="0" applyFont="1" applyFill="1" applyBorder="1" applyAlignment="1">
      <alignment horizontal="center" vertical="center"/>
    </xf>
    <xf numFmtId="0" fontId="3" fillId="0" borderId="0" xfId="0" applyFont="1" applyFill="1" applyAlignment="1">
      <alignment horizontal="center" vertical="center"/>
    </xf>
    <xf numFmtId="0" fontId="2" fillId="0" borderId="2" xfId="0" applyFont="1" applyFill="1" applyBorder="1" applyAlignment="1" applyProtection="1">
      <alignment horizontal="center" vertical="center" wrapText="1"/>
      <protection locked="0"/>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xf>
    <xf numFmtId="0" fontId="2" fillId="0" borderId="1" xfId="217" applyNumberFormat="1" applyFont="1" applyFill="1" applyBorder="1" applyAlignment="1">
      <alignment horizontal="center" vertical="center"/>
    </xf>
    <xf numFmtId="0" fontId="2" fillId="0" borderId="3" xfId="0" applyFont="1" applyFill="1" applyBorder="1" applyAlignment="1">
      <alignment horizontal="center" vertical="center" wrapText="1"/>
    </xf>
    <xf numFmtId="14" fontId="2" fillId="0" borderId="1" xfId="0" applyNumberFormat="1" applyFont="1" applyFill="1" applyBorder="1" applyAlignment="1">
      <alignment horizontal="center" vertical="center"/>
    </xf>
    <xf numFmtId="0" fontId="2" fillId="0" borderId="0" xfId="0" applyFont="1" applyFill="1" applyAlignment="1">
      <alignment horizontal="center"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center" vertical="center"/>
    </xf>
    <xf numFmtId="176" fontId="2" fillId="0" borderId="1" xfId="0" applyNumberFormat="1" applyFont="1" applyFill="1" applyBorder="1" applyAlignment="1">
      <alignment horizontal="center" vertical="center"/>
    </xf>
    <xf numFmtId="176" fontId="2" fillId="0" borderId="1" xfId="154" applyNumberFormat="1" applyFont="1" applyFill="1" applyBorder="1" applyAlignment="1" applyProtection="1">
      <alignment horizontal="center" vertical="center"/>
    </xf>
    <xf numFmtId="0" fontId="4"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14" fontId="4" fillId="0" borderId="1" xfId="0" applyNumberFormat="1" applyFont="1" applyFill="1" applyBorder="1" applyAlignment="1">
      <alignment horizontal="center" vertical="center"/>
    </xf>
    <xf numFmtId="49" fontId="2" fillId="0" borderId="1" xfId="0" applyNumberFormat="1"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14" fontId="2" fillId="0" borderId="1" xfId="0" applyNumberFormat="1"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2" xfId="0" applyFont="1" applyBorder="1" applyAlignment="1">
      <alignment horizontal="center" vertical="center"/>
    </xf>
    <xf numFmtId="49" fontId="2" fillId="0" borderId="2" xfId="0" applyNumberFormat="1" applyFont="1" applyBorder="1" applyAlignment="1">
      <alignment horizontal="center" vertical="center" wrapText="1"/>
    </xf>
    <xf numFmtId="49" fontId="2" fillId="0" borderId="2"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xf>
    <xf numFmtId="0" fontId="2" fillId="0" borderId="4" xfId="0" applyFont="1" applyFill="1" applyBorder="1" applyAlignment="1">
      <alignment horizontal="center" vertical="center" wrapText="1"/>
    </xf>
    <xf numFmtId="14" fontId="2" fillId="0" borderId="2" xfId="0" applyNumberFormat="1" applyFont="1" applyFill="1" applyBorder="1" applyAlignment="1">
      <alignment horizontal="center" vertical="center"/>
    </xf>
    <xf numFmtId="14" fontId="2" fillId="0" borderId="2" xfId="0" applyNumberFormat="1" applyFont="1" applyFill="1" applyBorder="1" applyAlignment="1">
      <alignment horizontal="center" vertical="center" wrapText="1"/>
    </xf>
    <xf numFmtId="49" fontId="0" fillId="0" borderId="1" xfId="0" applyNumberFormat="1" applyFont="1" applyFill="1" applyBorder="1" applyAlignment="1">
      <alignment horizontal="center" vertical="center" wrapText="1"/>
    </xf>
    <xf numFmtId="0" fontId="5" fillId="0" borderId="1" xfId="170" applyNumberFormat="1" applyFont="1" applyFill="1" applyBorder="1" applyAlignment="1">
      <alignment horizontal="center" vertical="center" wrapText="1"/>
    </xf>
    <xf numFmtId="0" fontId="5" fillId="0" borderId="1" xfId="118"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4" fontId="2" fillId="0" borderId="1" xfId="277" applyNumberFormat="1" applyFont="1" applyFill="1" applyBorder="1" applyAlignment="1">
      <alignment horizontal="center" vertical="center"/>
    </xf>
    <xf numFmtId="0" fontId="2" fillId="0" borderId="1" xfId="0" applyFont="1" applyFill="1" applyBorder="1" applyAlignment="1">
      <alignment vertical="center" wrapText="1"/>
    </xf>
  </cellXfs>
  <cellStyles count="27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请填写当前行政许可,保存当前sheet即可._173" xfId="49"/>
    <cellStyle name="常规_请填写当前行政许可,保存当前sheet即可._168" xfId="50"/>
    <cellStyle name="常规_医师注册_3" xfId="51"/>
    <cellStyle name="常规_请填写当前行政许可,保存当前sheet即可._29" xfId="52"/>
    <cellStyle name="常规_请填写当前行政许可,保存当前sheet即可._34" xfId="53"/>
    <cellStyle name="常规_行政许可案件导入模板_1" xfId="54"/>
    <cellStyle name="常规_Sheet1_麻精换证_1" xfId="55"/>
    <cellStyle name="常规_请填写当前行政许可,保存当前sheet即可._160" xfId="56"/>
    <cellStyle name="常规_请填写当前行政许可,保存当前sheet即可._155" xfId="57"/>
    <cellStyle name="常规_请填写当前行政许可,保存当前sheet即可._175" xfId="58"/>
    <cellStyle name="常规_请填写当前行政许可,保存当前sheet即可._180" xfId="59"/>
    <cellStyle name="常规_校验_9" xfId="60"/>
    <cellStyle name="常规_请填写当前行政许可,保存当前sheet即可._176" xfId="61"/>
    <cellStyle name="常规_请填写当前行政许可,保存当前sheet即可._5" xfId="62"/>
    <cellStyle name="常规_请填写当前行政许可,保存当前sheet即可._150" xfId="63"/>
    <cellStyle name="常规_请填写当前行政许可,保存当前sheet即可._145" xfId="64"/>
    <cellStyle name="常规_请填写当前行政许可,保存当前sheet即可._80" xfId="65"/>
    <cellStyle name="常规_请填写当前行政许可,保存当前sheet即可._75" xfId="66"/>
    <cellStyle name="常规_请填写当前行政许可,保存当前sheet即可._16" xfId="67"/>
    <cellStyle name="常规_请填写当前行政许可,保存当前sheet即可._21" xfId="68"/>
    <cellStyle name="常规_医师变更_46" xfId="69"/>
    <cellStyle name="常规_请填写当前行政许可,保存当前sheet即可._109" xfId="70"/>
    <cellStyle name="常规_请填写当前行政许可,保存当前sheet即可._114" xfId="71"/>
    <cellStyle name="常规_医师变更_51" xfId="72"/>
    <cellStyle name="常规_请填写当前行政许可,保存当前sheet即可._108" xfId="73"/>
    <cellStyle name="常规_请填写当前行政许可,保存当前sheet即可._113" xfId="74"/>
    <cellStyle name="常规_医师变更_50" xfId="75"/>
    <cellStyle name="常规_医师注册_18" xfId="76"/>
    <cellStyle name="常规_医师注册_23" xfId="77"/>
    <cellStyle name="常规_医师注册_19" xfId="78"/>
    <cellStyle name="常规_医师变更_47" xfId="79"/>
    <cellStyle name="常规_请填写当前行政许可,保存当前sheet即可._115" xfId="80"/>
    <cellStyle name="常规_请填写当前行政许可,保存当前sheet即可._120" xfId="81"/>
    <cellStyle name="常规_医师变更_52" xfId="82"/>
    <cellStyle name="常规_医师变更_48" xfId="83"/>
    <cellStyle name="常规_请填写当前行政许可,保存当前sheet即可._116" xfId="84"/>
    <cellStyle name="常规_请填写当前行政许可,保存当前sheet即可._121" xfId="85"/>
    <cellStyle name="常规_医师变更_53" xfId="86"/>
    <cellStyle name="常规_医师变更_49" xfId="87"/>
    <cellStyle name="常规_请填写当前行政许可,保存当前sheet即可._122" xfId="88"/>
    <cellStyle name="常规_请填写当前行政许可,保存当前sheet即可._117" xfId="89"/>
    <cellStyle name="常规_请填写当前行政许可,保存当前sheet即可._123" xfId="90"/>
    <cellStyle name="常规_请填写当前行政许可,保存当前sheet即可._118" xfId="91"/>
    <cellStyle name="常规_请填写当前行政许可,保存当前sheet即可._178" xfId="92"/>
    <cellStyle name="常规_护士变更_3" xfId="93"/>
    <cellStyle name="常规_护士注册_4" xfId="94"/>
    <cellStyle name="常规_护士注册_3" xfId="95"/>
    <cellStyle name="常规_Sheet1" xfId="96"/>
    <cellStyle name="常规_请填写当前行政许可,保存当前sheet即可._179" xfId="97"/>
    <cellStyle name="常规_请填写当前行政许可,保存当前sheet即可._177" xfId="98"/>
    <cellStyle name="常规_请填写当前行政许可,保存当前sheet即可._169" xfId="99"/>
    <cellStyle name="常规_请填写当前行政许可,保存当前sheet即可._174" xfId="100"/>
    <cellStyle name="常规_请填写当前行政许可,保存当前sheet即可._167" xfId="101"/>
    <cellStyle name="常规_请填写当前行政许可,保存当前sheet即可._172" xfId="102"/>
    <cellStyle name="常规_请填写当前行政许可,保存当前sheet即可._166" xfId="103"/>
    <cellStyle name="常规_请填写当前行政许可,保存当前sheet即可._171" xfId="104"/>
    <cellStyle name="常规_请填写当前行政许可,保存当前sheet即可._165" xfId="105"/>
    <cellStyle name="常规_请填写当前行政许可,保存当前sheet即可._170" xfId="106"/>
    <cellStyle name="常规_请填写当前行政许可,保存当前sheet即可._158" xfId="107"/>
    <cellStyle name="常规_请填写当前行政许可,保存当前sheet即可._163" xfId="108"/>
    <cellStyle name="常规_变更" xfId="109"/>
    <cellStyle name="常规_请填写当前行政许可,保存当前sheet即可._157" xfId="110"/>
    <cellStyle name="常规_请填写当前行政许可,保存当前sheet即可._162" xfId="111"/>
    <cellStyle name="常规_请填写当前行政许可,保存当前sheet即可._156" xfId="112"/>
    <cellStyle name="常规_请填写当前行政许可,保存当前sheet即可._161" xfId="113"/>
    <cellStyle name="常规_请填写当前行政许可,保存当前sheet即可._149" xfId="114"/>
    <cellStyle name="常规_请填写当前行政许可,保存当前sheet即可._154" xfId="115"/>
    <cellStyle name="常规_请填写当前行政许可,保存当前sheet即可._148" xfId="116"/>
    <cellStyle name="常规_请填写当前行政许可,保存当前sheet即可._153" xfId="117"/>
    <cellStyle name="常规_请填写当前行政许可,保存当前sheet即可._152" xfId="118"/>
    <cellStyle name="常规_请填写当前行政许可,保存当前sheet即可._147" xfId="119"/>
    <cellStyle name="常规_请填写当前行政许可,保存当前sheet即可._151" xfId="120"/>
    <cellStyle name="常规_请填写当前行政许可,保存当前sheet即可._146" xfId="121"/>
    <cellStyle name="常规_请填写当前行政许可,保存当前sheet即可._144" xfId="122"/>
    <cellStyle name="常规_请填写当前行政许可,保存当前sheet即可._139" xfId="123"/>
    <cellStyle name="常规_请填写当前行政许可,保存当前sheet即可._143" xfId="124"/>
    <cellStyle name="常规_请填写当前行政许可,保存当前sheet即可._138" xfId="125"/>
    <cellStyle name="常规_请填写当前行政许可,保存当前sheet即可._142" xfId="126"/>
    <cellStyle name="常规_请填写当前行政许可,保存当前sheet即可._137" xfId="127"/>
    <cellStyle name="常规_请填写当前行政许可,保存当前sheet即可._141" xfId="128"/>
    <cellStyle name="常规_请填写当前行政许可,保存当前sheet即可._136" xfId="129"/>
    <cellStyle name="常规_校验_38" xfId="130"/>
    <cellStyle name="常规_请填写当前行政许可,保存当前sheet即可._140" xfId="131"/>
    <cellStyle name="常规_请填写当前行政许可,保存当前sheet即可._135" xfId="132"/>
    <cellStyle name="常规_请填写当前行政许可,保存当前sheet即可._129" xfId="133"/>
    <cellStyle name="常规_请填写当前行政许可,保存当前sheet即可._134" xfId="134"/>
    <cellStyle name="常规_请填写当前行政许可,保存当前sheet即可._128" xfId="135"/>
    <cellStyle name="常规_请填写当前行政许可,保存当前sheet即可._133" xfId="136"/>
    <cellStyle name="常规_请填写当前行政许可,保存当前sheet即可._127" xfId="137"/>
    <cellStyle name="常规_请填写当前行政许可,保存当前sheet即可._132" xfId="138"/>
    <cellStyle name="常规_请填写当前行政许可,保存当前sheet即可._103" xfId="139"/>
    <cellStyle name="常规_请填写当前行政许可,保存当前sheet即可._102" xfId="140"/>
    <cellStyle name="常规_请填写当前行政许可,保存当前sheet即可._101" xfId="141"/>
    <cellStyle name="常规_请填写当前行政许可,保存当前sheet即可._97" xfId="142"/>
    <cellStyle name="常规_行政许可案件导入模板_21" xfId="143"/>
    <cellStyle name="常规_请填写当前行政许可,保存当前sheet即可._22" xfId="144"/>
    <cellStyle name="常规_请填写当前行政许可,保存当前sheet即可._17" xfId="145"/>
    <cellStyle name="常规_Sheet2" xfId="146"/>
    <cellStyle name="常规_请填写当前行政许可,保存当前sheet即可._18" xfId="147"/>
    <cellStyle name="常规_请填写当前行政许可,保存当前sheet即可._23" xfId="148"/>
    <cellStyle name="常规_请填写当前行政许可,保存当前sheet即可._125" xfId="149"/>
    <cellStyle name="常规_请填写当前行政许可,保存当前sheet即可._130" xfId="150"/>
    <cellStyle name="常规_请填写当前行政许可,保存当前sheet即可._8" xfId="151"/>
    <cellStyle name="常规_请填写当前行政许可,保存当前sheet即可._124" xfId="152"/>
    <cellStyle name="常规_请填写当前行政许可,保存当前sheet即可._119" xfId="153"/>
    <cellStyle name="常规_请填写当前行政许可,保存当前sheet即可._7" xfId="154"/>
    <cellStyle name="常规_请填写当前行政许可,保存当前sheet即可._49" xfId="155"/>
    <cellStyle name="常规_请填写当前行政许可,保存当前sheet即可._54" xfId="156"/>
    <cellStyle name="常规_请填写当前行政许可,保存当前sheet即可._100" xfId="157"/>
    <cellStyle name="常规_请填写当前行政许可,保存当前sheet即可." xfId="158"/>
    <cellStyle name="常规_请填写当前行政许可,保存当前sheet即可._99" xfId="159"/>
    <cellStyle name="常规_Sheet1 2" xfId="160"/>
    <cellStyle name="常规_请填写当前行政许可,保存当前sheet即可._46" xfId="161"/>
    <cellStyle name="常规_请填写当前行政许可,保存当前sheet即可._51" xfId="162"/>
    <cellStyle name="常规_请填写当前行政许可,保存当前sheet即可._14" xfId="163"/>
    <cellStyle name="常规_请填写当前行政许可,保存当前sheet即可._159" xfId="164"/>
    <cellStyle name="常规_请填写当前行政许可,保存当前sheet即可._164" xfId="165"/>
    <cellStyle name="常规_请填写当前行政许可,保存当前sheet即可._45" xfId="166"/>
    <cellStyle name="常规_请填写当前行政许可,保存当前sheet即可._50" xfId="167"/>
    <cellStyle name="常规_请填写当前行政许可,保存当前sheet即可._13" xfId="168"/>
    <cellStyle name="常规_请填写当前行政许可,保存当前sheet即可._44" xfId="169"/>
    <cellStyle name="常规_请填写当前行政许可,保存当前sheet即可._39" xfId="170"/>
    <cellStyle name="常规_校验" xfId="171"/>
    <cellStyle name="常规_请填写当前行政许可,保存当前sheet即可._96" xfId="172"/>
    <cellStyle name="常规_请填写当前行政许可,保存当前sheet即可._32" xfId="173"/>
    <cellStyle name="常规_请填写当前行政许可,保存当前sheet即可._27" xfId="174"/>
    <cellStyle name="常规_变更_8" xfId="175"/>
    <cellStyle name="常规_请填写当前行政许可,保存当前sheet即可._76" xfId="176"/>
    <cellStyle name="常规_请填写当前行政许可,保存当前sheet即可._81" xfId="177"/>
    <cellStyle name="常规_请填写当前行政许可,保存当前sheet即可._10" xfId="178"/>
    <cellStyle name="常规_请填写当前行政许可,保存当前sheet即可._77" xfId="179"/>
    <cellStyle name="常规_请填写当前行政许可,保存当前sheet即可._82" xfId="180"/>
    <cellStyle name="常规_请填写当前行政许可,保存当前sheet即可._78" xfId="181"/>
    <cellStyle name="常规_请填写当前行政许可,保存当前sheet即可._83" xfId="182"/>
    <cellStyle name="常规_请填写当前行政许可,保存当前sheet即可._11" xfId="183"/>
    <cellStyle name="常规_请填写当前行政许可,保存当前sheet即可._12" xfId="184"/>
    <cellStyle name="常规_请填写当前行政许可,保存当前sheet即可._98" xfId="185"/>
    <cellStyle name="常规_Sheet2_1" xfId="186"/>
    <cellStyle name="常规_请填写当前行政许可,保存当前sheet即可._2" xfId="187"/>
    <cellStyle name="常规 3" xfId="188"/>
    <cellStyle name="常规_请填写当前行政许可,保存当前sheet即可._107" xfId="189"/>
    <cellStyle name="常规_请填写当前行政许可,保存当前sheet即可._112" xfId="190"/>
    <cellStyle name="常规_请填写当前行政许可,保存当前sheet即可._43" xfId="191"/>
    <cellStyle name="常规_请填写当前行政许可,保存当前sheet即可._38" xfId="192"/>
    <cellStyle name="常规_请填写当前行政许可,保存当前sheet即可._24" xfId="193"/>
    <cellStyle name="常规_请填写当前行政许可,保存当前sheet即可._19" xfId="194"/>
    <cellStyle name="常规_请填写当前行政许可,保存当前sheet即可._73" xfId="195"/>
    <cellStyle name="常规_请填写当前行政许可,保存当前sheet即可._68" xfId="196"/>
    <cellStyle name="常规_请填写当前行政许可,保存当前sheet即可._31" xfId="197"/>
    <cellStyle name="常规_请填写当前行政许可,保存当前sheet即可._26" xfId="198"/>
    <cellStyle name="常规_请填写当前行政许可,保存当前sheet即可._92" xfId="199"/>
    <cellStyle name="常规_请填写当前行政许可,保存当前sheet即可._87" xfId="200"/>
    <cellStyle name="常规_请填写当前行政许可,保存当前sheet即可._70" xfId="201"/>
    <cellStyle name="常规_请填写当前行政许可,保存当前sheet即可._65" xfId="202"/>
    <cellStyle name="常规_请填写当前行政许可,保存当前sheet即可._104" xfId="203"/>
    <cellStyle name="常规_护士变更_4" xfId="204"/>
    <cellStyle name="常规_请填写当前行政许可,保存当前sheet即可._105" xfId="205"/>
    <cellStyle name="常规_请填写当前行政许可,保存当前sheet即可._110" xfId="206"/>
    <cellStyle name="常规_请填写当前行政许可,保存当前sheet即可._41" xfId="207"/>
    <cellStyle name="常规_请填写当前行政许可,保存当前sheet即可._36" xfId="208"/>
    <cellStyle name="常规_请填写当前行政许可,保存当前sheet即可._25" xfId="209"/>
    <cellStyle name="常规_请填写当前行政许可,保存当前sheet即可._30" xfId="210"/>
    <cellStyle name="常规_请填写当前行政许可,保存当前sheet即可._74" xfId="211"/>
    <cellStyle name="常规_请填写当前行政许可,保存当前sheet即可._69" xfId="212"/>
    <cellStyle name="常规_请填写当前行政许可,保存当前sheet即可._42" xfId="213"/>
    <cellStyle name="常规_请填写当前行政许可,保存当前sheet即可._37" xfId="214"/>
    <cellStyle name="常规_请填写当前行政许可,保存当前sheet即可._106" xfId="215"/>
    <cellStyle name="常规_请填写当前行政许可,保存当前sheet即可._111" xfId="216"/>
    <cellStyle name="常规_请填写当前行政许可,保存当前sheet即可._3" xfId="217"/>
    <cellStyle name="常规_行政许可案件导入模板_32" xfId="218"/>
    <cellStyle name="常规_请填写当前行政许可,保存当前sheet即可._1" xfId="219"/>
    <cellStyle name="常规_请填写当前行政许可,保存当前sheet即可._4" xfId="220"/>
    <cellStyle name="常规_请填写当前行政许可,保存当前sheet即可._6" xfId="221"/>
    <cellStyle name="常规_请填写当前行政许可,保存当前sheet即可._126" xfId="222"/>
    <cellStyle name="常规_请填写当前行政许可,保存当前sheet即可._131" xfId="223"/>
    <cellStyle name="常规_请填写当前行政许可,保存当前sheet即可._9" xfId="224"/>
    <cellStyle name="常规_请填写当前行政许可,保存当前sheet即可._20" xfId="225"/>
    <cellStyle name="常规_请填写当前行政许可,保存当前sheet即可._15" xfId="226"/>
    <cellStyle name="常规_医师注册_2" xfId="227"/>
    <cellStyle name="常规_请填写当前行政许可,保存当前sheet即可._33" xfId="228"/>
    <cellStyle name="常规_请填写当前行政许可,保存当前sheet即可._28" xfId="229"/>
    <cellStyle name="常规_请填写当前行政许可,保存当前sheet即可._40" xfId="230"/>
    <cellStyle name="常规_请填写当前行政许可,保存当前sheet即可._35" xfId="231"/>
    <cellStyle name="常规_请填写当前行政许可,保存当前sheet即可._47" xfId="232"/>
    <cellStyle name="常规_请填写当前行政许可,保存当前sheet即可._52" xfId="233"/>
    <cellStyle name="常规_请填写当前行政许可,保存当前sheet即可._48" xfId="234"/>
    <cellStyle name="常规_请填写当前行政许可,保存当前sheet即可._53" xfId="235"/>
    <cellStyle name="常规_请填写当前行政许可,保存当前sheet即可._60" xfId="236"/>
    <cellStyle name="常规_请填写当前行政许可,保存当前sheet即可._55" xfId="237"/>
    <cellStyle name="常规_请填写当前行政许可,保存当前sheet即可._61" xfId="238"/>
    <cellStyle name="常规_请填写当前行政许可,保存当前sheet即可._56" xfId="239"/>
    <cellStyle name="常规_请填写当前行政许可,保存当前sheet即可._62" xfId="240"/>
    <cellStyle name="常规_请填写当前行政许可,保存当前sheet即可._57" xfId="241"/>
    <cellStyle name="常规_请填写当前行政许可,保存当前sheet即可._63" xfId="242"/>
    <cellStyle name="常规_请填写当前行政许可,保存当前sheet即可._58" xfId="243"/>
    <cellStyle name="常规_变更_1" xfId="244"/>
    <cellStyle name="常规_请填写当前行政许可,保存当前sheet即可._64" xfId="245"/>
    <cellStyle name="常规_请填写当前行政许可,保存当前sheet即可._59" xfId="246"/>
    <cellStyle name="常规_请填写当前行政许可,保存当前sheet即可._71" xfId="247"/>
    <cellStyle name="常规_请填写当前行政许可,保存当前sheet即可._66" xfId="248"/>
    <cellStyle name="常规_变更_4" xfId="249"/>
    <cellStyle name="常规_请填写当前行政许可,保存当前sheet即可._72" xfId="250"/>
    <cellStyle name="常规_请填写当前行政许可,保存当前sheet即可._67" xfId="251"/>
    <cellStyle name="常规_请填写当前行政许可,保存当前sheet即可._84" xfId="252"/>
    <cellStyle name="常规_请填写当前行政许可,保存当前sheet即可._79" xfId="253"/>
    <cellStyle name="常规_请填写当前行政许可,保存当前sheet即可._90" xfId="254"/>
    <cellStyle name="常规_请填写当前行政许可,保存当前sheet即可._85" xfId="255"/>
    <cellStyle name="常规_请填写当前行政许可,保存当前sheet即可._91" xfId="256"/>
    <cellStyle name="常规_请填写当前行政许可,保存当前sheet即可._86" xfId="257"/>
    <cellStyle name="常规_请填写当前行政许可,保存当前sheet即可._93" xfId="258"/>
    <cellStyle name="常规_请填写当前行政许可,保存当前sheet即可._88" xfId="259"/>
    <cellStyle name="常规_请填写当前行政许可,保存当前sheet即可._94" xfId="260"/>
    <cellStyle name="常规_请填写当前行政许可,保存当前sheet即可._89" xfId="261"/>
    <cellStyle name="常规_请填写当前行政许可,保存当前sheet即可._95" xfId="262"/>
    <cellStyle name="常规_医师注册_17" xfId="263"/>
    <cellStyle name="常规_医师注册_22" xfId="264"/>
    <cellStyle name="常规_医师注册_16" xfId="265"/>
    <cellStyle name="常规_医师注册_21" xfId="266"/>
    <cellStyle name="常规_Sheet1_2" xfId="267"/>
    <cellStyle name="常规_Sheet1_1" xfId="268"/>
    <cellStyle name="常规_麻精变更_1" xfId="269"/>
    <cellStyle name="常规_医师注册_20" xfId="270"/>
    <cellStyle name="常规_Sheet1_麻精新领_6" xfId="271"/>
    <cellStyle name="常规_换证_3" xfId="272"/>
    <cellStyle name="常规_换证_2" xfId="273"/>
    <cellStyle name="常规_换证_4" xfId="274"/>
    <cellStyle name="常规_换证_5" xfId="275"/>
    <cellStyle name="常规_医疗广告_1" xfId="276"/>
    <cellStyle name="常规_请填写当前行政许可,保存当前sheet即可._518" xfId="277"/>
  </cellStyles>
  <tableStyles count="0" defaultTableStyle="TableStyleMedium2" defaultPivotStyle="PivotStyleLight16"/>
  <colors>
    <mruColors>
      <color rgb="009999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U12"/>
  <sheetViews>
    <sheetView showGridLines="0" tabSelected="1" zoomScale="85" zoomScaleNormal="85" workbookViewId="0">
      <pane ySplit="2" topLeftCell="A3" activePane="bottomLeft" state="frozen"/>
      <selection/>
      <selection pane="bottomLeft" activeCell="G16" sqref="G16"/>
    </sheetView>
  </sheetViews>
  <sheetFormatPr defaultColWidth="9" defaultRowHeight="15.6"/>
  <cols>
    <col min="1" max="1" width="5.25" style="6" customWidth="1"/>
    <col min="2" max="2" width="28.1166666666667" style="7" customWidth="1"/>
    <col min="3" max="3" width="15.75" style="6" customWidth="1"/>
    <col min="4" max="4" width="20.6166666666667" style="8" customWidth="1"/>
    <col min="5" max="5" width="12.875" style="8" customWidth="1"/>
    <col min="6" max="6" width="12.125" style="8" customWidth="1"/>
    <col min="7" max="7" width="12.375" style="8" customWidth="1"/>
    <col min="8" max="8" width="13.125" style="8" customWidth="1"/>
    <col min="9" max="9" width="12.375" style="8" customWidth="1"/>
    <col min="10" max="10" width="13.5" style="9" customWidth="1"/>
    <col min="11" max="11" width="9.05833333333333" style="9" customWidth="1"/>
    <col min="12" max="12" width="17.7666666666667" style="10" customWidth="1"/>
    <col min="13" max="13" width="10.3583333333333" style="6" customWidth="1"/>
    <col min="14" max="14" width="18.4666666666667" style="8" customWidth="1"/>
    <col min="15" max="15" width="14.25" style="6" customWidth="1"/>
    <col min="16" max="16" width="24.7" style="6" customWidth="1"/>
    <col min="17" max="17" width="9.5" style="6" customWidth="1"/>
    <col min="18" max="18" width="15.375" style="6" customWidth="1"/>
    <col min="19" max="19" width="25.175" style="6" customWidth="1"/>
    <col min="20" max="20" width="20.5" style="6" customWidth="1"/>
    <col min="21" max="21" width="14" style="8" customWidth="1"/>
    <col min="22" max="22" width="13.375" style="8" customWidth="1"/>
    <col min="23" max="23" width="14.375" style="8" customWidth="1"/>
    <col min="24" max="24" width="16.625" style="6" customWidth="1"/>
    <col min="25" max="25" width="18.75" style="8" customWidth="1"/>
    <col min="26" max="26" width="9" style="6" customWidth="1"/>
    <col min="27" max="27" width="16.875" style="6" customWidth="1"/>
    <col min="28" max="28" width="19.25" style="8" customWidth="1"/>
    <col min="29" max="29" width="33.75" style="6" customWidth="1"/>
    <col min="30" max="16384" width="9" style="11"/>
  </cols>
  <sheetData>
    <row r="1" s="1" customFormat="1" spans="1:255">
      <c r="A1" s="12" t="s">
        <v>0</v>
      </c>
      <c r="B1" s="12" t="s">
        <v>1</v>
      </c>
      <c r="C1" s="12" t="s">
        <v>2</v>
      </c>
      <c r="D1" s="13" t="s">
        <v>3</v>
      </c>
      <c r="E1" s="13"/>
      <c r="F1" s="13"/>
      <c r="G1" s="13"/>
      <c r="H1" s="13"/>
      <c r="I1" s="13"/>
      <c r="J1" s="14" t="s">
        <v>4</v>
      </c>
      <c r="K1" s="14"/>
      <c r="L1" s="14"/>
      <c r="M1" s="13" t="s">
        <v>5</v>
      </c>
      <c r="N1" s="13"/>
      <c r="O1" s="15" t="s">
        <v>6</v>
      </c>
      <c r="P1" s="15" t="s">
        <v>7</v>
      </c>
      <c r="Q1" s="15" t="s">
        <v>8</v>
      </c>
      <c r="R1" s="15" t="s">
        <v>9</v>
      </c>
      <c r="S1" s="15" t="s">
        <v>10</v>
      </c>
      <c r="T1" s="15" t="s">
        <v>11</v>
      </c>
      <c r="U1" s="15" t="s">
        <v>12</v>
      </c>
      <c r="V1" s="15" t="s">
        <v>13</v>
      </c>
      <c r="W1" s="15" t="s">
        <v>14</v>
      </c>
      <c r="X1" s="15" t="s">
        <v>15</v>
      </c>
      <c r="Y1" s="15" t="s">
        <v>16</v>
      </c>
      <c r="Z1" s="13" t="s">
        <v>17</v>
      </c>
      <c r="AA1" s="15" t="s">
        <v>18</v>
      </c>
      <c r="AB1" s="15" t="s">
        <v>19</v>
      </c>
      <c r="AC1" s="15" t="s">
        <v>20</v>
      </c>
    </row>
    <row r="2" s="2" customFormat="1" ht="30" customHeight="1" spans="1:255">
      <c r="A2" s="16"/>
      <c r="B2" s="16"/>
      <c r="C2" s="16"/>
      <c r="D2" s="17" t="s">
        <v>21</v>
      </c>
      <c r="E2" s="17" t="s">
        <v>22</v>
      </c>
      <c r="F2" s="17" t="s">
        <v>23</v>
      </c>
      <c r="G2" s="17" t="s">
        <v>24</v>
      </c>
      <c r="H2" s="17" t="s">
        <v>25</v>
      </c>
      <c r="I2" s="17" t="s">
        <v>26</v>
      </c>
      <c r="J2" s="18" t="s">
        <v>27</v>
      </c>
      <c r="K2" s="18" t="s">
        <v>28</v>
      </c>
      <c r="L2" s="18" t="s">
        <v>29</v>
      </c>
      <c r="M2" s="17" t="s">
        <v>30</v>
      </c>
      <c r="N2" s="17" t="s">
        <v>31</v>
      </c>
      <c r="O2" s="17"/>
      <c r="P2" s="17"/>
      <c r="Q2" s="17"/>
      <c r="R2" s="17"/>
      <c r="S2" s="17"/>
      <c r="T2" s="17"/>
      <c r="U2" s="17"/>
      <c r="V2" s="17"/>
      <c r="W2" s="17"/>
      <c r="X2" s="17"/>
      <c r="Y2" s="17"/>
      <c r="Z2" s="19"/>
      <c r="AA2" s="17"/>
      <c r="AB2" s="17"/>
      <c r="AC2" s="17"/>
      <c r="IU2" s="20"/>
    </row>
    <row r="3" s="3" customFormat="1" ht="35" customHeight="1" spans="1:255">
      <c r="A3" s="21">
        <v>1</v>
      </c>
      <c r="B3" s="22" t="s">
        <v>32</v>
      </c>
      <c r="C3" s="22" t="s">
        <v>5</v>
      </c>
      <c r="D3" s="22"/>
      <c r="E3" s="23"/>
      <c r="F3" s="23"/>
      <c r="G3" s="23"/>
      <c r="H3" s="23"/>
      <c r="I3" s="23"/>
      <c r="J3" s="22"/>
      <c r="K3" s="24"/>
      <c r="L3" s="25"/>
      <c r="M3" s="24"/>
      <c r="N3" s="25"/>
      <c r="O3" s="24" t="s">
        <v>33</v>
      </c>
      <c r="P3" s="22" t="s">
        <v>34</v>
      </c>
      <c r="Q3" s="26" t="s">
        <v>35</v>
      </c>
      <c r="R3" s="22" t="s">
        <v>36</v>
      </c>
      <c r="S3" s="22" t="s">
        <v>34</v>
      </c>
      <c r="T3" s="27" t="s">
        <v>37</v>
      </c>
      <c r="U3" s="28">
        <v>46251</v>
      </c>
      <c r="V3" s="28">
        <v>46251</v>
      </c>
      <c r="W3" s="28">
        <v>48077</v>
      </c>
      <c r="X3" s="22" t="s">
        <v>38</v>
      </c>
      <c r="Y3" s="25" t="s">
        <v>39</v>
      </c>
      <c r="Z3" s="22">
        <v>1</v>
      </c>
      <c r="AA3" s="22" t="s">
        <v>38</v>
      </c>
      <c r="AB3" s="25" t="s">
        <v>39</v>
      </c>
      <c r="AC3" s="23"/>
      <c r="IU3" s="29"/>
    </row>
    <row r="4" s="4" customFormat="1" ht="35" customHeight="1" spans="1:255">
      <c r="A4" s="21">
        <v>2</v>
      </c>
      <c r="B4" s="22" t="s">
        <v>40</v>
      </c>
      <c r="C4" s="22" t="s">
        <v>5</v>
      </c>
      <c r="D4" s="30"/>
      <c r="E4" s="30"/>
      <c r="F4" s="30"/>
      <c r="G4" s="30"/>
      <c r="H4" s="30"/>
      <c r="I4" s="30"/>
      <c r="J4" s="24"/>
      <c r="K4" s="24"/>
      <c r="L4" s="30"/>
      <c r="M4" s="24"/>
      <c r="N4" s="25"/>
      <c r="O4" s="24" t="s">
        <v>33</v>
      </c>
      <c r="P4" s="22" t="s">
        <v>41</v>
      </c>
      <c r="Q4" s="26" t="s">
        <v>35</v>
      </c>
      <c r="R4" s="22" t="s">
        <v>36</v>
      </c>
      <c r="S4" s="22" t="s">
        <v>41</v>
      </c>
      <c r="T4" s="27" t="s">
        <v>37</v>
      </c>
      <c r="U4" s="28">
        <v>46253</v>
      </c>
      <c r="V4" s="28">
        <v>46253</v>
      </c>
      <c r="W4" s="28">
        <v>48079</v>
      </c>
      <c r="X4" s="22" t="s">
        <v>38</v>
      </c>
      <c r="Y4" s="25" t="s">
        <v>39</v>
      </c>
      <c r="Z4" s="22">
        <v>1</v>
      </c>
      <c r="AA4" s="22" t="s">
        <v>38</v>
      </c>
      <c r="AB4" s="25" t="s">
        <v>39</v>
      </c>
      <c r="AC4" s="27"/>
    </row>
    <row r="5" s="4" customFormat="1" ht="35" customHeight="1" spans="1:255">
      <c r="A5" s="21">
        <v>3</v>
      </c>
      <c r="B5" s="22" t="s">
        <v>42</v>
      </c>
      <c r="C5" s="22" t="s">
        <v>5</v>
      </c>
      <c r="D5" s="30"/>
      <c r="E5" s="30"/>
      <c r="F5" s="30"/>
      <c r="G5" s="30"/>
      <c r="H5" s="30"/>
      <c r="I5" s="30"/>
      <c r="J5" s="24"/>
      <c r="K5" s="24"/>
      <c r="L5" s="30"/>
      <c r="M5" s="24"/>
      <c r="N5" s="25"/>
      <c r="O5" s="24" t="s">
        <v>33</v>
      </c>
      <c r="P5" s="22" t="s">
        <v>43</v>
      </c>
      <c r="Q5" s="26" t="s">
        <v>35</v>
      </c>
      <c r="R5" s="22" t="s">
        <v>36</v>
      </c>
      <c r="S5" s="22" t="s">
        <v>43</v>
      </c>
      <c r="T5" s="27" t="s">
        <v>37</v>
      </c>
      <c r="U5" s="28">
        <v>46253</v>
      </c>
      <c r="V5" s="28">
        <v>46253</v>
      </c>
      <c r="W5" s="28">
        <v>48079</v>
      </c>
      <c r="X5" s="22" t="s">
        <v>38</v>
      </c>
      <c r="Y5" s="25" t="s">
        <v>39</v>
      </c>
      <c r="Z5" s="22">
        <v>1</v>
      </c>
      <c r="AA5" s="22" t="s">
        <v>38</v>
      </c>
      <c r="AB5" s="25" t="s">
        <v>39</v>
      </c>
      <c r="AC5" s="27"/>
    </row>
    <row r="6" s="4" customFormat="1" ht="35" customHeight="1" spans="1:255">
      <c r="A6" s="21">
        <v>4</v>
      </c>
      <c r="B6" s="31" t="s">
        <v>44</v>
      </c>
      <c r="C6" s="22" t="s">
        <v>5</v>
      </c>
      <c r="D6" s="22"/>
      <c r="E6" s="30"/>
      <c r="F6" s="30"/>
      <c r="G6" s="30"/>
      <c r="H6" s="30"/>
      <c r="I6" s="30"/>
      <c r="J6" s="22"/>
      <c r="K6" s="24"/>
      <c r="L6" s="22"/>
      <c r="M6" s="24"/>
      <c r="N6" s="31"/>
      <c r="O6" s="24" t="s">
        <v>33</v>
      </c>
      <c r="P6" s="22" t="s">
        <v>45</v>
      </c>
      <c r="Q6" s="26" t="s">
        <v>35</v>
      </c>
      <c r="R6" s="22" t="s">
        <v>46</v>
      </c>
      <c r="S6" s="22" t="s">
        <v>45</v>
      </c>
      <c r="T6" s="27" t="s">
        <v>47</v>
      </c>
      <c r="U6" s="32">
        <v>46251</v>
      </c>
      <c r="V6" s="32">
        <v>46251</v>
      </c>
      <c r="W6" s="33">
        <v>73050</v>
      </c>
      <c r="X6" s="22" t="s">
        <v>38</v>
      </c>
      <c r="Y6" s="25" t="s">
        <v>39</v>
      </c>
      <c r="Z6" s="22">
        <v>1</v>
      </c>
      <c r="AA6" s="22" t="s">
        <v>38</v>
      </c>
      <c r="AB6" s="25" t="s">
        <v>39</v>
      </c>
      <c r="AC6" s="27"/>
    </row>
    <row r="7" s="4" customFormat="1" ht="35" customHeight="1" spans="1:255">
      <c r="A7" s="21">
        <v>5</v>
      </c>
      <c r="B7" s="31" t="s">
        <v>48</v>
      </c>
      <c r="C7" s="22" t="s">
        <v>5</v>
      </c>
      <c r="D7" s="22"/>
      <c r="E7" s="30"/>
      <c r="F7" s="30"/>
      <c r="G7" s="30"/>
      <c r="H7" s="30"/>
      <c r="I7" s="30"/>
      <c r="J7" s="22"/>
      <c r="K7" s="24"/>
      <c r="L7" s="22"/>
      <c r="M7" s="24"/>
      <c r="N7" s="31"/>
      <c r="O7" s="24" t="s">
        <v>33</v>
      </c>
      <c r="P7" s="22" t="s">
        <v>49</v>
      </c>
      <c r="Q7" s="26" t="s">
        <v>35</v>
      </c>
      <c r="R7" s="22" t="s">
        <v>46</v>
      </c>
      <c r="S7" s="22" t="s">
        <v>49</v>
      </c>
      <c r="T7" s="27" t="s">
        <v>47</v>
      </c>
      <c r="U7" s="32">
        <v>46254</v>
      </c>
      <c r="V7" s="32">
        <v>46254</v>
      </c>
      <c r="W7" s="33">
        <v>73050</v>
      </c>
      <c r="X7" s="22" t="s">
        <v>38</v>
      </c>
      <c r="Y7" s="25" t="s">
        <v>39</v>
      </c>
      <c r="Z7" s="22">
        <v>1</v>
      </c>
      <c r="AA7" s="22" t="s">
        <v>38</v>
      </c>
      <c r="AB7" s="25" t="s">
        <v>39</v>
      </c>
      <c r="AC7" s="27"/>
    </row>
    <row r="8" s="4" customFormat="1" ht="35" customHeight="1" spans="1:255">
      <c r="A8" s="21">
        <v>6</v>
      </c>
      <c r="B8" s="22" t="s">
        <v>50</v>
      </c>
      <c r="C8" s="22" t="s">
        <v>5</v>
      </c>
      <c r="D8" s="24"/>
      <c r="E8" s="30"/>
      <c r="F8" s="30"/>
      <c r="G8" s="30"/>
      <c r="H8" s="30"/>
      <c r="I8" s="30"/>
      <c r="J8" s="24"/>
      <c r="K8" s="24"/>
      <c r="L8" s="30"/>
      <c r="M8" s="24"/>
      <c r="N8" s="34"/>
      <c r="O8" s="24" t="s">
        <v>33</v>
      </c>
      <c r="P8" s="35" t="s">
        <v>51</v>
      </c>
      <c r="Q8" s="26" t="s">
        <v>35</v>
      </c>
      <c r="R8" s="22" t="s">
        <v>46</v>
      </c>
      <c r="S8" s="35" t="s">
        <v>51</v>
      </c>
      <c r="T8" s="36" t="s">
        <v>52</v>
      </c>
      <c r="U8" s="37">
        <v>46248</v>
      </c>
      <c r="V8" s="37">
        <v>46248</v>
      </c>
      <c r="W8" s="33">
        <v>73050</v>
      </c>
      <c r="X8" s="22" t="s">
        <v>38</v>
      </c>
      <c r="Y8" s="25" t="s">
        <v>39</v>
      </c>
      <c r="Z8" s="22">
        <v>1</v>
      </c>
      <c r="AA8" s="22" t="s">
        <v>38</v>
      </c>
      <c r="AB8" s="25" t="s">
        <v>39</v>
      </c>
      <c r="AC8" s="27"/>
    </row>
    <row r="9" s="4" customFormat="1" ht="30" customHeight="1" spans="1:255">
      <c r="A9" s="21">
        <v>7</v>
      </c>
      <c r="B9" s="31" t="s">
        <v>53</v>
      </c>
      <c r="C9" s="22" t="s">
        <v>54</v>
      </c>
      <c r="D9" s="25" t="s">
        <v>55</v>
      </c>
      <c r="E9" s="38"/>
      <c r="F9" s="38"/>
      <c r="G9" s="38"/>
      <c r="H9" s="38"/>
      <c r="I9" s="38"/>
      <c r="J9" s="24" t="s">
        <v>56</v>
      </c>
      <c r="K9" s="24"/>
      <c r="L9" s="30"/>
      <c r="M9" s="24"/>
      <c r="N9" s="31"/>
      <c r="O9" s="24" t="s">
        <v>33</v>
      </c>
      <c r="P9" s="24" t="s">
        <v>57</v>
      </c>
      <c r="Q9" s="26" t="s">
        <v>35</v>
      </c>
      <c r="R9" s="22" t="s">
        <v>58</v>
      </c>
      <c r="S9" s="24" t="s">
        <v>57</v>
      </c>
      <c r="T9" s="24" t="s">
        <v>59</v>
      </c>
      <c r="U9" s="28">
        <v>46248</v>
      </c>
      <c r="V9" s="28">
        <v>46248</v>
      </c>
      <c r="W9" s="28">
        <v>47343</v>
      </c>
      <c r="X9" s="22" t="s">
        <v>38</v>
      </c>
      <c r="Y9" s="25" t="s">
        <v>39</v>
      </c>
      <c r="Z9" s="22">
        <v>1</v>
      </c>
      <c r="AA9" s="22" t="s">
        <v>38</v>
      </c>
      <c r="AB9" s="25" t="s">
        <v>39</v>
      </c>
      <c r="AC9" s="39"/>
    </row>
    <row r="10" s="4" customFormat="1" ht="30" customHeight="1" spans="1:255">
      <c r="A10" s="21">
        <v>8</v>
      </c>
      <c r="B10" s="31" t="s">
        <v>60</v>
      </c>
      <c r="C10" s="22" t="s">
        <v>54</v>
      </c>
      <c r="D10" s="40" t="s">
        <v>61</v>
      </c>
      <c r="E10" s="38"/>
      <c r="F10" s="38"/>
      <c r="G10" s="38"/>
      <c r="H10" s="38"/>
      <c r="I10" s="38"/>
      <c r="J10" s="24" t="s">
        <v>62</v>
      </c>
      <c r="K10" s="24"/>
      <c r="L10" s="30"/>
      <c r="M10" s="24"/>
      <c r="N10" s="31"/>
      <c r="O10" s="24" t="s">
        <v>33</v>
      </c>
      <c r="P10" s="25" t="s">
        <v>63</v>
      </c>
      <c r="Q10" s="26" t="s">
        <v>35</v>
      </c>
      <c r="R10" s="22" t="s">
        <v>64</v>
      </c>
      <c r="S10" s="25" t="s">
        <v>63</v>
      </c>
      <c r="T10" s="27" t="s">
        <v>65</v>
      </c>
      <c r="U10" s="28">
        <v>46248</v>
      </c>
      <c r="V10" s="41">
        <v>45880</v>
      </c>
      <c r="W10" s="41">
        <v>47705</v>
      </c>
      <c r="X10" s="22" t="s">
        <v>38</v>
      </c>
      <c r="Y10" s="25" t="s">
        <v>39</v>
      </c>
      <c r="Z10" s="22">
        <v>1</v>
      </c>
      <c r="AA10" s="22" t="s">
        <v>38</v>
      </c>
      <c r="AB10" s="25" t="s">
        <v>39</v>
      </c>
      <c r="AC10" s="39" t="s">
        <v>66</v>
      </c>
    </row>
    <row r="11" s="4" customFormat="1" ht="30" customHeight="1" spans="1:255">
      <c r="A11" s="42">
        <v>9</v>
      </c>
      <c r="B11" s="4" t="s">
        <v>67</v>
      </c>
      <c r="C11" s="42" t="s">
        <v>54</v>
      </c>
      <c r="D11" s="43" t="s">
        <v>68</v>
      </c>
      <c r="E11" s="44"/>
      <c r="F11" s="44"/>
      <c r="G11" s="44"/>
      <c r="H11" s="44"/>
      <c r="I11" s="44"/>
      <c r="J11" s="23" t="s">
        <v>69</v>
      </c>
      <c r="K11" s="23"/>
      <c r="L11" s="45"/>
      <c r="M11" s="42"/>
      <c r="N11" s="44"/>
      <c r="O11" s="23" t="s">
        <v>33</v>
      </c>
      <c r="P11" s="46" t="s">
        <v>70</v>
      </c>
      <c r="Q11" s="42" t="s">
        <v>35</v>
      </c>
      <c r="R11" s="35" t="s">
        <v>64</v>
      </c>
      <c r="S11" s="46" t="s">
        <v>70</v>
      </c>
      <c r="T11" s="47" t="s">
        <v>65</v>
      </c>
      <c r="U11" s="48">
        <v>46253</v>
      </c>
      <c r="V11" s="49">
        <v>45518</v>
      </c>
      <c r="W11" s="49">
        <v>47343</v>
      </c>
      <c r="X11" s="35" t="s">
        <v>38</v>
      </c>
      <c r="Y11" s="46" t="s">
        <v>39</v>
      </c>
      <c r="Z11" s="35">
        <v>1</v>
      </c>
      <c r="AA11" s="35" t="s">
        <v>38</v>
      </c>
      <c r="AB11" s="46" t="s">
        <v>39</v>
      </c>
      <c r="AC11" s="42" t="s">
        <v>71</v>
      </c>
    </row>
    <row r="12" s="5" customFormat="1" ht="39" customHeight="1" spans="1:255">
      <c r="A12" s="24">
        <v>10</v>
      </c>
      <c r="B12" s="22" t="s">
        <v>72</v>
      </c>
      <c r="C12" s="24" t="s">
        <v>54</v>
      </c>
      <c r="D12" s="22" t="s">
        <v>73</v>
      </c>
      <c r="E12" s="50"/>
      <c r="F12" s="30"/>
      <c r="G12" s="30"/>
      <c r="H12" s="30"/>
      <c r="I12" s="30"/>
      <c r="J12" s="22" t="s">
        <v>74</v>
      </c>
      <c r="K12" s="24"/>
      <c r="L12" s="22"/>
      <c r="M12" s="24"/>
      <c r="N12" s="30"/>
      <c r="O12" s="24" t="s">
        <v>33</v>
      </c>
      <c r="P12" s="51" t="s">
        <v>75</v>
      </c>
      <c r="Q12" s="24" t="s">
        <v>35</v>
      </c>
      <c r="R12" s="52" t="s">
        <v>76</v>
      </c>
      <c r="S12" s="53" t="s">
        <v>77</v>
      </c>
      <c r="T12" s="53" t="s">
        <v>78</v>
      </c>
      <c r="U12" s="28">
        <v>46248</v>
      </c>
      <c r="V12" s="28">
        <v>43208</v>
      </c>
      <c r="W12" s="54">
        <v>73050</v>
      </c>
      <c r="X12" s="55" t="s">
        <v>38</v>
      </c>
      <c r="Y12" s="30" t="s">
        <v>39</v>
      </c>
      <c r="Z12" s="24">
        <v>1</v>
      </c>
      <c r="AA12" s="24" t="s">
        <v>38</v>
      </c>
      <c r="AB12" s="30" t="s">
        <v>39</v>
      </c>
      <c r="AC12" s="22" t="s">
        <v>79</v>
      </c>
    </row>
  </sheetData>
  <mergeCells count="21">
    <mergeCell ref="D1:I1"/>
    <mergeCell ref="J1:L1"/>
    <mergeCell ref="M1:N1"/>
    <mergeCell ref="A1:A2"/>
    <mergeCell ref="B1:B2"/>
    <mergeCell ref="C1:C2"/>
    <mergeCell ref="O1:O2"/>
    <mergeCell ref="P1:P2"/>
    <mergeCell ref="Q1:Q2"/>
    <mergeCell ref="R1:R2"/>
    <mergeCell ref="S1:S2"/>
    <mergeCell ref="T1:T2"/>
    <mergeCell ref="U1:U2"/>
    <mergeCell ref="V1:V2"/>
    <mergeCell ref="W1:W2"/>
    <mergeCell ref="X1:X2"/>
    <mergeCell ref="Y1:Y2"/>
    <mergeCell ref="Z1:Z2"/>
    <mergeCell ref="AA1:AA2"/>
    <mergeCell ref="AB1:AB2"/>
    <mergeCell ref="AC1:AC2"/>
  </mergeCells>
  <dataValidations count="18">
    <dataValidation type="list" allowBlank="1" showInputMessage="1" showErrorMessage="1" promptTitle="法定代表人证件类型" prompt="1.涉及法人及非法人组织、个体工商户时此项为选填项。&#10;2.通过下拉菜单选择身份证,护照号,港澳居民来往内地通行证,台湾居民来往大陆通行证,外国人永久居留身份证。&#10;3.涉及自然人时此项为空白。&#10;4.长度限制:文本小于或等于(64个字符)。" sqref="K1 K12 K8:K11">
      <formula1>"身份证,护照号,港澳居民来往内地通行证,台湾居民来往大陆通行证,外国人永久居留身份证"</formula1>
    </dataValidation>
    <dataValidation allowBlank="1" showInputMessage="1" showErrorMessage="1" promptTitle="法定代表人证件号码" prompt="1.当法定代表人证件类型不为空白时,此项为必填。&#10;2.当法定代表人证件类型为空白时,此项为空白。&#10;3.长度限制:文本小于或等于(18个字符)。&#10;" sqref="L1"/>
    <dataValidation type="list" allowBlank="1" showInputMessage="1" promptTitle="许可类别" prompt="1.必填项。&#10;2.填写普通、特许、认可、核准、登记或其他，如为“其他”，需注明具体类别。法人和非法人组织的登记信息，在登记过程中按相关部门有关规定执行。&#10;3.长度限制:文本小于或等于(256个字符)。" sqref="Q11 Q12">
      <formula1>"普通,特许,认可,核准,登记,其他"</formula1>
    </dataValidation>
    <dataValidation type="list" allowBlank="1" showInputMessage="1" showErrorMessage="1" promptTitle="行政相对人类别" prompt="1.必填项。&#10;2.根据相对人所属类别填写法人及非法人组织、自然人、个体工商户三个类别中的一个。&#10;3.长度限制:文本小于或等于(16个字符)。" sqref="C12 C3:C11">
      <formula1>"法人及非法人组织,自然人,个体工商户"</formula1>
    </dataValidation>
    <dataValidation type="list" allowBlank="1" showInputMessage="1" showErrorMessage="1" promptTitle="证件类型" prompt="1.涉及自然人时此项为必填项。&#10;2.通过下拉菜单选择身份证、护照号、港澳居民来往内地通行证、台湾居民来往大陆通行证、外国人永久居留身份证中对应的证件类型。&#10;3.涉及法人及非法人组织、个体工商户时此项为空白。&#10;4.长度限制:文本小于或等于(64个字符)。" sqref="M12 K3:K7 M3:M11">
      <formula1>"身份证,护照号,港澳居民来往内地通行证,台湾居民来往大陆通行证,外国人永久居留身份证"</formula1>
    </dataValidation>
    <dataValidation allowBlank="1" showInputMessage="1" showErrorMessage="1" promptTitle="行政许可决定文书名称" prompt="1.必填项。&#10;2.填写行政许可决定文书标题，例如“国家发展改革委关于XXX公司发行企业债券核准的批复(发改财金〔2015〕XXX号)”中的“国家发展改革委关于XXX公司发行企业债券核准的批复”。&#10;3.长度限制:文本小于或等于(64个字符)。" sqref="O12"/>
    <dataValidation type="list" allowBlank="1" showInputMessage="1" showErrorMessage="1" promptTitle="当前状态" prompt="1）此项为必填项&#10;2）输入的字符不超过1位&#10;3）类别内容：&#10;  1为有效&#10;  2为无效" sqref="Z12 Z3:Z11">
      <formula1>"1,2"</formula1>
    </dataValidation>
    <dataValidation allowBlank="1" showInputMessage="1" showErrorMessage="1" promptTitle="行政相对人代码_2(工商注册号)" prompt="1.涉及法人及非法人组织、个体工商户时此项为选填项。&#10;2.涉及自然人时此项为空白。&#10;3.长度限制:文本小于或等于(50个字符)。&#10;" sqref="E4:E12"/>
    <dataValidation allowBlank="1" showInputMessage="1" showErrorMessage="1" promptTitle="行政相对人代码_3(组织机构代码)" prompt="1.涉及法人及非法人组织、个体工商户时此项为选填项。&#10;2.涉及自然人时此项为空白。&#10;3.长度限制:文本小于或等于(9个字符)。&#10;" sqref="F4:F12"/>
    <dataValidation allowBlank="1" showInputMessage="1" showErrorMessage="1" promptTitle="行政相对人代码_4(税务登记号)" prompt="1.涉及法人及非法人组织、个体工商户时此项为选填项。&#10;2.涉及自然人时此项为空白。&#10;3.长度限制:文本小于或等于(15个字符)。" sqref="G4:G12"/>
    <dataValidation allowBlank="1" showInputMessage="1" showErrorMessage="1" promptTitle="行政相对人代码_5(事业单位证书号)" prompt="1.涉及法人及非法人组织时此项为选填项。&#10;2.涉及自然人时此项为空白。&#10;3.长度限制:文本小于或等于(12个字符)。" sqref="H4:H12"/>
    <dataValidation allowBlank="1" showInputMessage="1" showErrorMessage="1" promptTitle="行政相对人代码_6(社会组织登记证号)" prompt="1.涉及法人及非法人组织时此项为选填项。&#10;2.涉及自然人时此项为空白。&#10;3.长度限制:文本小于或等于(50个字符)。" sqref="I4:I12"/>
    <dataValidation allowBlank="1" showInputMessage="1" showErrorMessage="1" promptTitle="法定代表人" prompt="1.涉及法人及非法人组织、个体工商户时此项为必填项。&#10;2.个体工商户填写经营者姓名。&#10;3.涉及自然人时此项为空白。&#10;4.长度限制:文本小于或等于(50个字符)。" sqref="J9:J11"/>
    <dataValidation allowBlank="1" showInputMessage="1" showErrorMessage="1" promptTitle="法定代表人证件号码" prompt="1.当法定代表人证件类型不为空白时,此项为必填。&#10;2.当法定代表人证件类型为空白时,此项为空白。&#10;3.长度限制:文本小于或等于(64个字符)。&#10;" sqref="L9:L10"/>
    <dataValidation allowBlank="1" showInputMessage="1" showErrorMessage="1" promptTitle="证件号码" prompt="1.涉及自然人时此项为必填项。&#10;2.涉及法人及非法人组织、个体工商户时此项为空白。&#10;3.长度限制:文本小于或等于(64个字符)。" sqref="N11:N12"/>
    <dataValidation allowBlank="1" showInputMessage="1" showErrorMessage="1" promptTitle="许可机关" prompt="1）必填项&#10;2）填写做出行政许可决定的各级行政许可决定机关全称&#10;3）小于等于200个汉字、数字或字母（包括标点符号）" sqref="X3:X12 AA3:AA12"/>
    <dataValidation allowBlank="1" showInputMessage="1" showErrorMessage="1" promptTitle="许可机关统一社会信用代码" prompt="1）必填项&#10;2）填写做出行政许可决定的各级行政许可决定机关的统一社会信用代码&#10;3）等于18个汉字、数字或字母（包括标点符号）" sqref="Y3:Y12 AB3:AB12"/>
    <dataValidation allowBlank="1" showInputMessage="1" showErrorMessage="1" promptTitle="备注" prompt="1.选填项。&#10;2.填写其他需要补充的信息。&#10;3.长度限制:文本小于或等于(512个字符)。" sqref="AC4:AC11"/>
  </dataValidations>
  <pageMargins left="0.75" right="0.75" top="1" bottom="1" header="0.509722222222222" footer="0.509722222222222"/>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请填写当前行政许可,保存当前sheet即可.</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jianxin</dc:creator>
  <cp:lastModifiedBy>HM</cp:lastModifiedBy>
  <cp:revision>1</cp:revision>
  <dcterms:created xsi:type="dcterms:W3CDTF">2018-10-09T14:41:00Z</dcterms:created>
  <dcterms:modified xsi:type="dcterms:W3CDTF">2026-08-24T01:36:55Z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WorkbookGuid">
    <vt:lpwstr>b4b1ec0b-e809-4a3a-81a2-2ca80929d5eb</vt:lpwstr>
  </property>
  <property fmtid="{D5CDD505-2E9C-101B-9397-08002B2CF9AE}" pid="4" name="ICV">
    <vt:lpwstr>BE890612AB7D42749A475987C5E8A223_13</vt:lpwstr>
  </property>
  <property fmtid="{D5CDD505-2E9C-101B-9397-08002B2CF9AE}" pid="5" name="commondata">
    <vt:lpwstr>eyJoZGlkIjoiNTkxOGY4YTMzYjRhODVlMDU2NjJhMTM2YzZhMmUyMzQifQ==</vt:lpwstr>
  </property>
  <property fmtid="{D5CDD505-2E9C-101B-9397-08002B2CF9AE}" pid="6" name="CalculationRule">
    <vt:i4>0</vt:i4>
  </property>
</Properties>
</file>