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firstSheet="4" activeTab="1"/>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<sst xmlns="http://schemas.openxmlformats.org/spreadsheetml/2006/main" count="17064" uniqueCount="5444">
  <si>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</si>
  <si>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</si>
  <si>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</si>
  <si>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</si>
  <si>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</si>
  <si>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</si>
  <si>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</si>
  <si>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</si>
  <si>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</si>
  <si>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</si>
  <si>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</si>
  <si>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</si>
  <si>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</si>
  <si>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</si>
  <si>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</si>
  <si>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</si>
  <si>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</si>
  <si>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</si>
  <si>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</si>
  <si>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</si>
  <si>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</si>
  <si>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</si>
  <si>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</si>
  <si>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</si>
  <si>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</si>
  <si>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</si>
  <si>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</si>
  <si>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</si>
  <si>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</si>
  <si>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</si>
  <si>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</si>
  <si>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</si>
  <si>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</si>
  <si>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</si>
  <si>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</si>
  <si>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</si>
  <si>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</si>
  <si>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</si>
  <si>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</si>
  <si>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</si>
  <si>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</si>
  <si>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</si>
  <si>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</si>
  <si>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</si>
  <si>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</si>
  <si>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</si>
  <si>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</si>
  <si>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</si>
  <si>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</si>
  <si>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</si>
  <si>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</si>
  <si>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</si>
  <si>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</si>
  <si>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</si>
  <si>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</si>
  <si>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</si>
  <si>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</si>
  <si>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</si>
  <si>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</si>
  <si>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</si>
  <si>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</si>
  <si>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</si>
  <si>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</si>
  <si>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</si>
  <si>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</si>
  <si>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</si>
  <si>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</si>
  <si>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</si>
  <si>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</si>
  <si>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</si>
  <si>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</si>
  <si>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</si>
  <si>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</si>
  <si>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</si>
  <si>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</si>
  <si>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</si>
  <si>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</si>
  <si>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</si>
  <si>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</si>
  <si>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</si>
  <si>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</si>
  <si>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</si>
  <si>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</si>
  <si>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</si>
  <si>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</si>
  <si>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</si>
  <si>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</si>
  <si>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</si>
  <si>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</si>
  <si>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</si>
  <si>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</si>
  <si>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</si>
  <si>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</si>
  <si>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</si>
  <si>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</si>
  <si>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</si>
  <si>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</si>
  <si>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</si>
  <si>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</si>
  <si>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</si>
  <si>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</si>
  <si>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</si>
  <si>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</si>
  <si>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</si>
  <si>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</si>
  <si>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</si>
  <si>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</si>
  <si>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</si>
  <si>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</si>
  <si>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</si>
  <si>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</si>
  <si>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</si>
  <si>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</si>
  <si>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</si>
  <si>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</si>
  <si>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</si>
  <si>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</si>
  <si>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</si>
  <si>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</si>
  <si>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</si>
  <si>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2026年家电以旧换新补贴名单（第十五批）</t>
  </si>
  <si>
    <t>金额单位：元</t>
  </si>
  <si>
    <t>序号</t>
  </si>
  <si>
    <t>购买者姓名</t>
  </si>
  <si>
    <t>手机号码</t>
  </si>
  <si>
    <t>新家电类型</t>
  </si>
  <si>
    <t>新家电能效</t>
  </si>
  <si>
    <t>新家电开票日期</t>
  </si>
  <si>
    <t>新家电发票含税发票金额</t>
  </si>
  <si>
    <t>财政补贴金额</t>
  </si>
  <si>
    <t>黄*伟</t>
  </si>
  <si>
    <t>139****3628</t>
  </si>
  <si>
    <t>电视补贴</t>
  </si>
  <si>
    <t>一级能效</t>
  </si>
  <si>
    <t>2026-05-25</t>
  </si>
  <si>
    <t>成*玲</t>
  </si>
  <si>
    <t>188****8034</t>
  </si>
  <si>
    <t>*</t>
  </si>
  <si>
    <t>****</t>
  </si>
  <si>
    <t>广东翰锋科技有限公司 汇总</t>
  </si>
  <si>
    <t>陈*</t>
  </si>
  <si>
    <t>185****8328</t>
  </si>
  <si>
    <t>热水器补贴</t>
  </si>
  <si>
    <t>2026-04-20</t>
  </si>
  <si>
    <t>李*兴</t>
  </si>
  <si>
    <t>136****1298</t>
  </si>
  <si>
    <t>空调补贴</t>
  </si>
  <si>
    <t>2026-04-07</t>
  </si>
  <si>
    <t>欧*容</t>
  </si>
  <si>
    <t>135****5983</t>
  </si>
  <si>
    <t>刘*榆</t>
  </si>
  <si>
    <t>159****3433</t>
  </si>
  <si>
    <t>2026-04-26</t>
  </si>
  <si>
    <t>张*铭</t>
  </si>
  <si>
    <t>133****4956</t>
  </si>
  <si>
    <t>2026-04-24</t>
  </si>
  <si>
    <t>汪*云</t>
  </si>
  <si>
    <t>183****9137</t>
  </si>
  <si>
    <t>幸*芳</t>
  </si>
  <si>
    <t>189****8973</t>
  </si>
  <si>
    <t>2026-04-23</t>
  </si>
  <si>
    <t>刘*敏</t>
  </si>
  <si>
    <t>187****1528</t>
  </si>
  <si>
    <t>温*群</t>
  </si>
  <si>
    <t>183****9134</t>
  </si>
  <si>
    <t>莫*芳</t>
  </si>
  <si>
    <t>135****9517</t>
  </si>
  <si>
    <t>罗*荣</t>
  </si>
  <si>
    <t>189****8276</t>
  </si>
  <si>
    <t>梁*珍</t>
  </si>
  <si>
    <t>134****4453</t>
  </si>
  <si>
    <t>傅*兴</t>
  </si>
  <si>
    <t>135****4142</t>
  </si>
  <si>
    <t>黄*梅</t>
  </si>
  <si>
    <t>150****5861</t>
  </si>
  <si>
    <t>2026-04-30</t>
  </si>
  <si>
    <t>傅*</t>
  </si>
  <si>
    <t>131****9863</t>
  </si>
  <si>
    <t>139****0864</t>
  </si>
  <si>
    <t>李*玲</t>
  </si>
  <si>
    <t>188****6083</t>
  </si>
  <si>
    <t>罗*光</t>
  </si>
  <si>
    <t>137****5830</t>
  </si>
  <si>
    <t>陈*玲</t>
  </si>
  <si>
    <t>158****1024</t>
  </si>
  <si>
    <t>王*容</t>
  </si>
  <si>
    <t>136****6180</t>
  </si>
  <si>
    <t>蔡*莲</t>
  </si>
  <si>
    <t>135****5413</t>
  </si>
  <si>
    <t>李*凤</t>
  </si>
  <si>
    <t>135****8998</t>
  </si>
  <si>
    <t>陈*辉</t>
  </si>
  <si>
    <t>173****6097</t>
  </si>
  <si>
    <t>卢*泳</t>
  </si>
  <si>
    <t>130****2429</t>
  </si>
  <si>
    <t>黎*欣</t>
  </si>
  <si>
    <t>157****6234</t>
  </si>
  <si>
    <t>陈*胡</t>
  </si>
  <si>
    <t>158****7920</t>
  </si>
  <si>
    <t>2026-04-28</t>
  </si>
  <si>
    <t>黄*芳</t>
  </si>
  <si>
    <t>134****3527</t>
  </si>
  <si>
    <t>陈*聪</t>
  </si>
  <si>
    <t>138****5832</t>
  </si>
  <si>
    <t>2026-04-29</t>
  </si>
  <si>
    <t>张*菊</t>
  </si>
  <si>
    <t>187****8556</t>
  </si>
  <si>
    <t>2026-05-10</t>
  </si>
  <si>
    <t>沈*</t>
  </si>
  <si>
    <t>137****1440</t>
  </si>
  <si>
    <t>洗衣机补贴</t>
  </si>
  <si>
    <t>2026-05-06</t>
  </si>
  <si>
    <t>尹*宙</t>
  </si>
  <si>
    <t>137****5038</t>
  </si>
  <si>
    <t>2026-05-03</t>
  </si>
  <si>
    <t>唐*铭</t>
  </si>
  <si>
    <t>152****8294</t>
  </si>
  <si>
    <t>彭*丽</t>
  </si>
  <si>
    <t>183****9744</t>
  </si>
  <si>
    <t>唐*柳</t>
  </si>
  <si>
    <t>134****9725</t>
  </si>
  <si>
    <t>张*芬</t>
  </si>
  <si>
    <t>150****4716</t>
  </si>
  <si>
    <t>2026-05-09</t>
  </si>
  <si>
    <t>蔡*连</t>
  </si>
  <si>
    <t>150****5242</t>
  </si>
  <si>
    <t>黄*周</t>
  </si>
  <si>
    <t>135****5759</t>
  </si>
  <si>
    <t>2026-05-18</t>
  </si>
  <si>
    <t>陈*红</t>
  </si>
  <si>
    <t>159****7190</t>
  </si>
  <si>
    <t>罗*玲</t>
  </si>
  <si>
    <t>139****2173</t>
  </si>
  <si>
    <t>卓*华</t>
  </si>
  <si>
    <t>189****6135</t>
  </si>
  <si>
    <t>2026-05-13</t>
  </si>
  <si>
    <t>尹*湖</t>
  </si>
  <si>
    <t>133****1576</t>
  </si>
  <si>
    <t>欧*基</t>
  </si>
  <si>
    <t>138****8022</t>
  </si>
  <si>
    <t>陈*球</t>
  </si>
  <si>
    <t>136****1965</t>
  </si>
  <si>
    <t>陈*莲</t>
  </si>
  <si>
    <t>136****9450</t>
  </si>
  <si>
    <t>陈*清</t>
  </si>
  <si>
    <t>152****0588</t>
  </si>
  <si>
    <t>陈*媛</t>
  </si>
  <si>
    <t>136****4278</t>
  </si>
  <si>
    <t>罗*萍</t>
  </si>
  <si>
    <t>137****3297</t>
  </si>
  <si>
    <t>邱*玲</t>
  </si>
  <si>
    <t>134****9338</t>
  </si>
  <si>
    <t>黎*</t>
  </si>
  <si>
    <t>182****2468</t>
  </si>
  <si>
    <t>邓*灿</t>
  </si>
  <si>
    <t>135****4199</t>
  </si>
  <si>
    <t>曾*荣</t>
  </si>
  <si>
    <t>181****0537</t>
  </si>
  <si>
    <t>2026-05-22</t>
  </si>
  <si>
    <t>蒋*英</t>
  </si>
  <si>
    <t>135****4023</t>
  </si>
  <si>
    <t>郑*龙</t>
  </si>
  <si>
    <t>183****0261</t>
  </si>
  <si>
    <t>李*泉</t>
  </si>
  <si>
    <t>156****7885</t>
  </si>
  <si>
    <t>132****2834</t>
  </si>
  <si>
    <t>游*明</t>
  </si>
  <si>
    <t>132****0730</t>
  </si>
  <si>
    <t>陈*义</t>
  </si>
  <si>
    <t>139****9779</t>
  </si>
  <si>
    <t>辛*明</t>
  </si>
  <si>
    <t>152****9186</t>
  </si>
  <si>
    <t>范*辉</t>
  </si>
  <si>
    <t>186****0587</t>
  </si>
  <si>
    <t>吴*泉</t>
  </si>
  <si>
    <t>178****9262</t>
  </si>
  <si>
    <t>成*传</t>
  </si>
  <si>
    <t>157****8249</t>
  </si>
  <si>
    <t>郭*南</t>
  </si>
  <si>
    <t>134****5628</t>
  </si>
  <si>
    <t>赖*才</t>
  </si>
  <si>
    <t>135****7267</t>
  </si>
  <si>
    <t>李*</t>
  </si>
  <si>
    <t>137****2704</t>
  </si>
  <si>
    <t>2026-05-11</t>
  </si>
  <si>
    <t>蔡*森</t>
  </si>
  <si>
    <t>183****8281</t>
  </si>
  <si>
    <t>邓*云</t>
  </si>
  <si>
    <t>153****4436</t>
  </si>
  <si>
    <t>梁*英</t>
  </si>
  <si>
    <t>137****0250</t>
  </si>
  <si>
    <t>刘*莹</t>
  </si>
  <si>
    <t>153****3168</t>
  </si>
  <si>
    <t>陈*雲</t>
  </si>
  <si>
    <t>134****9374</t>
  </si>
  <si>
    <t>刘*海</t>
  </si>
  <si>
    <t>133****1391</t>
  </si>
  <si>
    <t>胡*华</t>
  </si>
  <si>
    <t>135****8460</t>
  </si>
  <si>
    <t>庞*材</t>
  </si>
  <si>
    <t>137****8198</t>
  </si>
  <si>
    <t>李*珊</t>
  </si>
  <si>
    <t>181****2072</t>
  </si>
  <si>
    <t>李*平</t>
  </si>
  <si>
    <t>178****6151</t>
  </si>
  <si>
    <t>黄*香</t>
  </si>
  <si>
    <t>137****2709</t>
  </si>
  <si>
    <t>黄*</t>
  </si>
  <si>
    <t>158****2311</t>
  </si>
  <si>
    <t>2026-05-19</t>
  </si>
  <si>
    <t>黄*强</t>
  </si>
  <si>
    <t>191****3695</t>
  </si>
  <si>
    <t>陈*圣</t>
  </si>
  <si>
    <t>134****8298</t>
  </si>
  <si>
    <t>伍*怡</t>
  </si>
  <si>
    <t>139****8574</t>
  </si>
  <si>
    <t>莫*桂</t>
  </si>
  <si>
    <t>183****8980</t>
  </si>
  <si>
    <t>张*花</t>
  </si>
  <si>
    <t>136****8185</t>
  </si>
  <si>
    <t>李*琦</t>
  </si>
  <si>
    <t>176****3169</t>
  </si>
  <si>
    <t>吴*林</t>
  </si>
  <si>
    <t>191****1850</t>
  </si>
  <si>
    <t>彭*海</t>
  </si>
  <si>
    <t>177****1306</t>
  </si>
  <si>
    <t>2026-05-21</t>
  </si>
  <si>
    <t>邓*凤</t>
  </si>
  <si>
    <t>183****3763</t>
  </si>
  <si>
    <t>彭*红</t>
  </si>
  <si>
    <t>137****2451</t>
  </si>
  <si>
    <t>辛*威</t>
  </si>
  <si>
    <t>136****2638</t>
  </si>
  <si>
    <t>2026-05-08</t>
  </si>
  <si>
    <t>陆*</t>
  </si>
  <si>
    <t>134****0080</t>
  </si>
  <si>
    <t>刘*</t>
  </si>
  <si>
    <t>134****9805</t>
  </si>
  <si>
    <t>蔡*光</t>
  </si>
  <si>
    <t>134****0507</t>
  </si>
  <si>
    <t>黄*林</t>
  </si>
  <si>
    <t>136****5017</t>
  </si>
  <si>
    <t>罗*土</t>
  </si>
  <si>
    <t>137****0110</t>
  </si>
  <si>
    <t>谭*奇</t>
  </si>
  <si>
    <t>183****6582</t>
  </si>
  <si>
    <t>2026-05-15</t>
  </si>
  <si>
    <t>练*妹</t>
  </si>
  <si>
    <t>136****3716</t>
  </si>
  <si>
    <t>沈*惠</t>
  </si>
  <si>
    <t>183****6872</t>
  </si>
  <si>
    <t>黄*其</t>
  </si>
  <si>
    <t>136****4110</t>
  </si>
  <si>
    <t>李*基</t>
  </si>
  <si>
    <t>156****8169</t>
  </si>
  <si>
    <t>肖*惠</t>
  </si>
  <si>
    <t>152****1920</t>
  </si>
  <si>
    <t>肖*悦</t>
  </si>
  <si>
    <t>134****4662</t>
  </si>
  <si>
    <t>梁*雯</t>
  </si>
  <si>
    <t>134****6874</t>
  </si>
  <si>
    <t>2026-05-07</t>
  </si>
  <si>
    <t>肖*韵</t>
  </si>
  <si>
    <t>189****2375</t>
  </si>
  <si>
    <t>刘*生</t>
  </si>
  <si>
    <t>137****7817</t>
  </si>
  <si>
    <t>何*耀</t>
  </si>
  <si>
    <t>139****0308</t>
  </si>
  <si>
    <t>2026-05-20</t>
  </si>
  <si>
    <t>柯*燕</t>
  </si>
  <si>
    <t>138****6159</t>
  </si>
  <si>
    <t>唐*强</t>
  </si>
  <si>
    <t>138****1708</t>
  </si>
  <si>
    <t>黎*武</t>
  </si>
  <si>
    <t>134****5209</t>
  </si>
  <si>
    <t>罗*声</t>
  </si>
  <si>
    <t>187****9912</t>
  </si>
  <si>
    <t>吴*波</t>
  </si>
  <si>
    <t>138****4858</t>
  </si>
  <si>
    <t>2026-05-12</t>
  </si>
  <si>
    <t>黎*清</t>
  </si>
  <si>
    <t>134****2961</t>
  </si>
  <si>
    <t>杨*相</t>
  </si>
  <si>
    <t>137****8233</t>
  </si>
  <si>
    <t>韦*强</t>
  </si>
  <si>
    <t>134****7018</t>
  </si>
  <si>
    <t>韦*媛</t>
  </si>
  <si>
    <t>138****0659</t>
  </si>
  <si>
    <t>彭*林</t>
  </si>
  <si>
    <t>138****3150</t>
  </si>
  <si>
    <t>黄*宏</t>
  </si>
  <si>
    <t>156****9420</t>
  </si>
  <si>
    <t>黄*英</t>
  </si>
  <si>
    <t>183****2991</t>
  </si>
  <si>
    <t>梁*荣</t>
  </si>
  <si>
    <t>189****1327</t>
  </si>
  <si>
    <t>翁*</t>
  </si>
  <si>
    <t>188****2771</t>
  </si>
  <si>
    <t>袁*清</t>
  </si>
  <si>
    <t>188****1922</t>
  </si>
  <si>
    <t>陈*乐</t>
  </si>
  <si>
    <t>131****3529</t>
  </si>
  <si>
    <t>李*球</t>
  </si>
  <si>
    <t>134****2589</t>
  </si>
  <si>
    <t>158****7375</t>
  </si>
  <si>
    <t>陈*基</t>
  </si>
  <si>
    <t>173****6016</t>
  </si>
  <si>
    <t>138****0224</t>
  </si>
  <si>
    <t>陈*莹</t>
  </si>
  <si>
    <t>173****6816</t>
  </si>
  <si>
    <t>陈*明</t>
  </si>
  <si>
    <t>132****6575</t>
  </si>
  <si>
    <t>李*灿</t>
  </si>
  <si>
    <t>183****1835</t>
  </si>
  <si>
    <t>138****7804</t>
  </si>
  <si>
    <t>李*桦</t>
  </si>
  <si>
    <t>138****5407</t>
  </si>
  <si>
    <t>黄*兰</t>
  </si>
  <si>
    <t>137****2681</t>
  </si>
  <si>
    <t>朱*平</t>
  </si>
  <si>
    <t>158****4069</t>
  </si>
  <si>
    <t>彭*年</t>
  </si>
  <si>
    <t>188****0715</t>
  </si>
  <si>
    <t>莫*健</t>
  </si>
  <si>
    <t>147****1607</t>
  </si>
  <si>
    <t>唐*钧</t>
  </si>
  <si>
    <t>153****7846</t>
  </si>
  <si>
    <t>秦*</t>
  </si>
  <si>
    <t>189****7138</t>
  </si>
  <si>
    <t>韦*应</t>
  </si>
  <si>
    <t>180****1393</t>
  </si>
  <si>
    <t>邓*樟</t>
  </si>
  <si>
    <t>135****9245</t>
  </si>
  <si>
    <t>莫*卫</t>
  </si>
  <si>
    <t>134****4034</t>
  </si>
  <si>
    <t>张*清</t>
  </si>
  <si>
    <t>136****0179</t>
  </si>
  <si>
    <t>吴*荣</t>
  </si>
  <si>
    <t>183****5712</t>
  </si>
  <si>
    <t>134****1505</t>
  </si>
  <si>
    <t>王*财</t>
  </si>
  <si>
    <t>139****9187</t>
  </si>
  <si>
    <t>赵*海</t>
  </si>
  <si>
    <t>153****0205</t>
  </si>
  <si>
    <t>谢*坚</t>
  </si>
  <si>
    <t>134****9258</t>
  </si>
  <si>
    <t>黄*新</t>
  </si>
  <si>
    <t>151****5724</t>
  </si>
  <si>
    <t>刘*和</t>
  </si>
  <si>
    <t>139****6801</t>
  </si>
  <si>
    <t>李*航</t>
  </si>
  <si>
    <t>199****6876</t>
  </si>
  <si>
    <t>李*培</t>
  </si>
  <si>
    <t>152****1061</t>
  </si>
  <si>
    <t>彭*婷</t>
  </si>
  <si>
    <t>138****5415</t>
  </si>
  <si>
    <t>陈*枝</t>
  </si>
  <si>
    <t>157****9846</t>
  </si>
  <si>
    <t>139****2029</t>
  </si>
  <si>
    <t>陈*聂</t>
  </si>
  <si>
    <t>139****4009</t>
  </si>
  <si>
    <t>杨*雄</t>
  </si>
  <si>
    <t>135****7185</t>
  </si>
  <si>
    <t>卓*宏</t>
  </si>
  <si>
    <t>150****0863</t>
  </si>
  <si>
    <t>卓*坚</t>
  </si>
  <si>
    <t>137****3130</t>
  </si>
  <si>
    <t>卓*妍</t>
  </si>
  <si>
    <t>147****1938</t>
  </si>
  <si>
    <t>卓*倩</t>
  </si>
  <si>
    <t>180****0263</t>
  </si>
  <si>
    <t>雷*萍</t>
  </si>
  <si>
    <t>151****6629</t>
  </si>
  <si>
    <t>唐*华</t>
  </si>
  <si>
    <t>187****7593</t>
  </si>
  <si>
    <t>彭*成</t>
  </si>
  <si>
    <t>134****9643</t>
  </si>
  <si>
    <t>贾*程</t>
  </si>
  <si>
    <t>134****1122</t>
  </si>
  <si>
    <t>刘*涓</t>
  </si>
  <si>
    <t>188****0341</t>
  </si>
  <si>
    <t>贾*林</t>
  </si>
  <si>
    <t>139****9888</t>
  </si>
  <si>
    <t>贾*韵</t>
  </si>
  <si>
    <t>134****6868</t>
  </si>
  <si>
    <t>吴*珍</t>
  </si>
  <si>
    <t>158****8189</t>
  </si>
  <si>
    <t>李*明</t>
  </si>
  <si>
    <t>137****7909</t>
  </si>
  <si>
    <t>陈*华</t>
  </si>
  <si>
    <t>176****2910</t>
  </si>
  <si>
    <t>李*霞</t>
  </si>
  <si>
    <t>158****2114</t>
  </si>
  <si>
    <t>谢*婷</t>
  </si>
  <si>
    <t>182****0604</t>
  </si>
  <si>
    <t>陈*祥</t>
  </si>
  <si>
    <t>173****2958</t>
  </si>
  <si>
    <t>吴*莲</t>
  </si>
  <si>
    <t>135****3198</t>
  </si>
  <si>
    <t>柯*花</t>
  </si>
  <si>
    <t>189****6112</t>
  </si>
  <si>
    <t>张*凰</t>
  </si>
  <si>
    <t>152****6785</t>
  </si>
  <si>
    <t>刘*芳</t>
  </si>
  <si>
    <t>134****4296</t>
  </si>
  <si>
    <t>张*林</t>
  </si>
  <si>
    <t>192****2083</t>
  </si>
  <si>
    <t>陈*婷</t>
  </si>
  <si>
    <t>136****3564</t>
  </si>
  <si>
    <t>陈*优</t>
  </si>
  <si>
    <t>150****6555</t>
  </si>
  <si>
    <t>何*燕</t>
  </si>
  <si>
    <t>158****8051</t>
  </si>
  <si>
    <t>吴*色</t>
  </si>
  <si>
    <t>188****0025</t>
  </si>
  <si>
    <t>2026-05-16</t>
  </si>
  <si>
    <t>赖*友</t>
  </si>
  <si>
    <t>135****8220</t>
  </si>
  <si>
    <t>梁*桥</t>
  </si>
  <si>
    <t>136****3803</t>
  </si>
  <si>
    <t>凌*柱</t>
  </si>
  <si>
    <t>159****9751</t>
  </si>
  <si>
    <t>冯*平</t>
  </si>
  <si>
    <t>136****6452</t>
  </si>
  <si>
    <t>彭*浩</t>
  </si>
  <si>
    <t>134****6105</t>
  </si>
  <si>
    <t>岑*兴</t>
  </si>
  <si>
    <t>138****8565</t>
  </si>
  <si>
    <t>陈*成</t>
  </si>
  <si>
    <t>135****2184</t>
  </si>
  <si>
    <t>159****8235</t>
  </si>
  <si>
    <t>2026-05-14</t>
  </si>
  <si>
    <t>李*连</t>
  </si>
  <si>
    <t>134****3225</t>
  </si>
  <si>
    <t>黎*青</t>
  </si>
  <si>
    <t>181****3097</t>
  </si>
  <si>
    <t>梁*泽</t>
  </si>
  <si>
    <t>159****3228</t>
  </si>
  <si>
    <t>张*鹏</t>
  </si>
  <si>
    <t>130****3292</t>
  </si>
  <si>
    <t>谭*洪</t>
  </si>
  <si>
    <t>134****3839</t>
  </si>
  <si>
    <t>许*莲</t>
  </si>
  <si>
    <t>134****3442</t>
  </si>
  <si>
    <t>温*强</t>
  </si>
  <si>
    <t>138****2493</t>
  </si>
  <si>
    <t>138****1235</t>
  </si>
  <si>
    <t>张*欣</t>
  </si>
  <si>
    <t>198****6281</t>
  </si>
  <si>
    <t>张*燕</t>
  </si>
  <si>
    <t>183****4690</t>
  </si>
  <si>
    <t>吴*清</t>
  </si>
  <si>
    <t>136****8401</t>
  </si>
  <si>
    <t>吴*生</t>
  </si>
  <si>
    <t>134****1687</t>
  </si>
  <si>
    <t>陈*强</t>
  </si>
  <si>
    <t>138****2008</t>
  </si>
  <si>
    <t>谭*阳</t>
  </si>
  <si>
    <t>183****4464</t>
  </si>
  <si>
    <t>林*霞</t>
  </si>
  <si>
    <t>181****6618</t>
  </si>
  <si>
    <t>温*贤</t>
  </si>
  <si>
    <t>180****1119</t>
  </si>
  <si>
    <t>黄*婷</t>
  </si>
  <si>
    <t>157****2919</t>
  </si>
  <si>
    <t>151****0631</t>
  </si>
  <si>
    <t>李*波</t>
  </si>
  <si>
    <t>180****2100</t>
  </si>
  <si>
    <t>李*生</t>
  </si>
  <si>
    <t>177****9523</t>
  </si>
  <si>
    <t>吴*南</t>
  </si>
  <si>
    <t>137****8002</t>
  </si>
  <si>
    <t>陈*雄</t>
  </si>
  <si>
    <t>138****7680</t>
  </si>
  <si>
    <t>陈*谈</t>
  </si>
  <si>
    <t>158****3886</t>
  </si>
  <si>
    <t>彭*梅</t>
  </si>
  <si>
    <t>138****1095</t>
  </si>
  <si>
    <t>覃*仁</t>
  </si>
  <si>
    <t>134****0729</t>
  </si>
  <si>
    <t>邵*飞</t>
  </si>
  <si>
    <t>136****7098</t>
  </si>
  <si>
    <t>唐*康</t>
  </si>
  <si>
    <t>136****1655</t>
  </si>
  <si>
    <t>林*伊</t>
  </si>
  <si>
    <t>134****8158</t>
  </si>
  <si>
    <t>覃*林</t>
  </si>
  <si>
    <t>138****4770</t>
  </si>
  <si>
    <t>陈*生</t>
  </si>
  <si>
    <t>151****0729</t>
  </si>
  <si>
    <t>欧*萍</t>
  </si>
  <si>
    <t>157****0151</t>
  </si>
  <si>
    <t>姚*光</t>
  </si>
  <si>
    <t>134****6710</t>
  </si>
  <si>
    <t>谢*怡</t>
  </si>
  <si>
    <t>189****3325</t>
  </si>
  <si>
    <t>高*坚</t>
  </si>
  <si>
    <t>189****0753</t>
  </si>
  <si>
    <t>王*生</t>
  </si>
  <si>
    <t>137****7800</t>
  </si>
  <si>
    <t>黄*群</t>
  </si>
  <si>
    <t>139****3405</t>
  </si>
  <si>
    <t>134****3302</t>
  </si>
  <si>
    <t>陈*龙</t>
  </si>
  <si>
    <t>191****5681</t>
  </si>
  <si>
    <t>陈*平</t>
  </si>
  <si>
    <t>199****1823</t>
  </si>
  <si>
    <t>2026-05-17</t>
  </si>
  <si>
    <t>钟*龙</t>
  </si>
  <si>
    <t>180****4330</t>
  </si>
  <si>
    <t>孔*敏</t>
  </si>
  <si>
    <t>158****5013</t>
  </si>
  <si>
    <t>欧*博</t>
  </si>
  <si>
    <t>134****7197</t>
  </si>
  <si>
    <t>罗*</t>
  </si>
  <si>
    <t>139****1718</t>
  </si>
  <si>
    <t>张*源</t>
  </si>
  <si>
    <t>139****9705</t>
  </si>
  <si>
    <t>陈*鸿</t>
  </si>
  <si>
    <t>130****9158</t>
  </si>
  <si>
    <t>钟*宽</t>
  </si>
  <si>
    <t>158****8398</t>
  </si>
  <si>
    <t>134****8394</t>
  </si>
  <si>
    <t>莫*梅</t>
  </si>
  <si>
    <t>134****5039</t>
  </si>
  <si>
    <t>谢*</t>
  </si>
  <si>
    <t>138****6837</t>
  </si>
  <si>
    <t>130****0507</t>
  </si>
  <si>
    <t>2026-05-27</t>
  </si>
  <si>
    <t>136****1755</t>
  </si>
  <si>
    <t>刘*文</t>
  </si>
  <si>
    <t>151****2476</t>
  </si>
  <si>
    <t>黄*丽</t>
  </si>
  <si>
    <t>181****9460</t>
  </si>
  <si>
    <t>136****3722</t>
  </si>
  <si>
    <t>周*明</t>
  </si>
  <si>
    <t>134****3062</t>
  </si>
  <si>
    <t>陈*容</t>
  </si>
  <si>
    <t>134****1991</t>
  </si>
  <si>
    <t>134****3033</t>
  </si>
  <si>
    <t>188****8076</t>
  </si>
  <si>
    <t>蓝*贤</t>
  </si>
  <si>
    <t>134****3692</t>
  </si>
  <si>
    <t>禤*梅</t>
  </si>
  <si>
    <t>188****5037</t>
  </si>
  <si>
    <t>张*通</t>
  </si>
  <si>
    <t>136****6686</t>
  </si>
  <si>
    <t>2026-05-23</t>
  </si>
  <si>
    <t>梁*梅</t>
  </si>
  <si>
    <t>178****5523</t>
  </si>
  <si>
    <t>陈*志</t>
  </si>
  <si>
    <t>151****1628</t>
  </si>
  <si>
    <t>王*健</t>
  </si>
  <si>
    <t>134****2518</t>
  </si>
  <si>
    <t>卓*安</t>
  </si>
  <si>
    <t>136****6646</t>
  </si>
  <si>
    <t>周*</t>
  </si>
  <si>
    <t>136****6103</t>
  </si>
  <si>
    <t>卓*生</t>
  </si>
  <si>
    <t>138****3234</t>
  </si>
  <si>
    <t>蓝*雄</t>
  </si>
  <si>
    <t>136****8678</t>
  </si>
  <si>
    <t>卢*池</t>
  </si>
  <si>
    <t>136****7859</t>
  </si>
  <si>
    <t>林*华</t>
  </si>
  <si>
    <t>134****6861</t>
  </si>
  <si>
    <t>张*汉</t>
  </si>
  <si>
    <t>138****2939</t>
  </si>
  <si>
    <t>唐*林</t>
  </si>
  <si>
    <t>180****6213</t>
  </si>
  <si>
    <t>刘*江</t>
  </si>
  <si>
    <t>139****9283</t>
  </si>
  <si>
    <t>朱*冰</t>
  </si>
  <si>
    <t>134****9965</t>
  </si>
  <si>
    <t>叶*英</t>
  </si>
  <si>
    <t>135****7063</t>
  </si>
  <si>
    <t>杨*敏</t>
  </si>
  <si>
    <t>134****0511</t>
  </si>
  <si>
    <t>李*带</t>
  </si>
  <si>
    <t>136****6412</t>
  </si>
  <si>
    <t>李*英</t>
  </si>
  <si>
    <t>157****8798</t>
  </si>
  <si>
    <t>180****2029</t>
  </si>
  <si>
    <t>黎*书</t>
  </si>
  <si>
    <t>138****0861</t>
  </si>
  <si>
    <t>邓*英</t>
  </si>
  <si>
    <t>137****3799</t>
  </si>
  <si>
    <t>刘*燕</t>
  </si>
  <si>
    <t>136****4687</t>
  </si>
  <si>
    <t>石*珍</t>
  </si>
  <si>
    <t>189****4721</t>
  </si>
  <si>
    <t>陈*思</t>
  </si>
  <si>
    <t>139****9852</t>
  </si>
  <si>
    <t>卓*亮</t>
  </si>
  <si>
    <t>136****5577</t>
  </si>
  <si>
    <t>杨*兰</t>
  </si>
  <si>
    <t>133****5632</t>
  </si>
  <si>
    <t>沓*锋</t>
  </si>
  <si>
    <t>134****8881</t>
  </si>
  <si>
    <t>林*英</t>
  </si>
  <si>
    <t>136****5250</t>
  </si>
  <si>
    <t>陈*奇</t>
  </si>
  <si>
    <t>135****1335</t>
  </si>
  <si>
    <t>招*苹</t>
  </si>
  <si>
    <t>183****8997</t>
  </si>
  <si>
    <t>135****7281</t>
  </si>
  <si>
    <t>梁*娣</t>
  </si>
  <si>
    <t>180****7257</t>
  </si>
  <si>
    <t>朱*坚</t>
  </si>
  <si>
    <t>177****5257</t>
  </si>
  <si>
    <t>135****6645</t>
  </si>
  <si>
    <t>陈*芳</t>
  </si>
  <si>
    <t>180****3595</t>
  </si>
  <si>
    <t>卢*梅</t>
  </si>
  <si>
    <t>134****0755</t>
  </si>
  <si>
    <t>134****9562</t>
  </si>
  <si>
    <t>沈*青</t>
  </si>
  <si>
    <t>152****1196</t>
  </si>
  <si>
    <t>郭*英</t>
  </si>
  <si>
    <t>137****9825</t>
  </si>
  <si>
    <t>卢*华</t>
  </si>
  <si>
    <t>181****9583</t>
  </si>
  <si>
    <t>林*成</t>
  </si>
  <si>
    <t>152****2181</t>
  </si>
  <si>
    <t>曾*华</t>
  </si>
  <si>
    <t>183****8508</t>
  </si>
  <si>
    <t>张*珍</t>
  </si>
  <si>
    <t>137****3721</t>
  </si>
  <si>
    <t>钱*飞</t>
  </si>
  <si>
    <t>138****4062</t>
  </si>
  <si>
    <t>黎*玲</t>
  </si>
  <si>
    <t>136****2848</t>
  </si>
  <si>
    <t>134****2669</t>
  </si>
  <si>
    <t>莫*洋</t>
  </si>
  <si>
    <t>182****0670</t>
  </si>
  <si>
    <t>韩*君</t>
  </si>
  <si>
    <t>150****3721</t>
  </si>
  <si>
    <t>谭*文</t>
  </si>
  <si>
    <t>189****5079</t>
  </si>
  <si>
    <t>王*梅</t>
  </si>
  <si>
    <t>189****6667</t>
  </si>
  <si>
    <t>蔡*英</t>
  </si>
  <si>
    <t>138****6350</t>
  </si>
  <si>
    <t>石*浩</t>
  </si>
  <si>
    <t>183****2491</t>
  </si>
  <si>
    <t>黎*霞</t>
  </si>
  <si>
    <t>134****5366</t>
  </si>
  <si>
    <t>陈*贞</t>
  </si>
  <si>
    <t>136****6998</t>
  </si>
  <si>
    <t>岑*莲</t>
  </si>
  <si>
    <t>136****9932</t>
  </si>
  <si>
    <t>黄*留</t>
  </si>
  <si>
    <t>136****2259</t>
  </si>
  <si>
    <t>138****6946</t>
  </si>
  <si>
    <t>李*青</t>
  </si>
  <si>
    <t>183****7114</t>
  </si>
  <si>
    <t>叶*龙</t>
  </si>
  <si>
    <t>134****5229</t>
  </si>
  <si>
    <t>李*琼</t>
  </si>
  <si>
    <t>邓*连</t>
  </si>
  <si>
    <t>187****0846</t>
  </si>
  <si>
    <t>张*玲</t>
  </si>
  <si>
    <t>135****6528</t>
  </si>
  <si>
    <t>吴*英</t>
  </si>
  <si>
    <t>137****9562</t>
  </si>
  <si>
    <t>陈*文</t>
  </si>
  <si>
    <t>137****7232</t>
  </si>
  <si>
    <t>崔*远</t>
  </si>
  <si>
    <t>199****6576</t>
  </si>
  <si>
    <t>成*鸿</t>
  </si>
  <si>
    <t>176****2672</t>
  </si>
  <si>
    <t>189****2678</t>
  </si>
  <si>
    <t>潘*</t>
  </si>
  <si>
    <t>181****3615</t>
  </si>
  <si>
    <t>江*珍</t>
  </si>
  <si>
    <t>199****7956</t>
  </si>
  <si>
    <t>唐*平</t>
  </si>
  <si>
    <t>134****1181</t>
  </si>
  <si>
    <t>董*华</t>
  </si>
  <si>
    <t>133****2706</t>
  </si>
  <si>
    <t>李*敏</t>
  </si>
  <si>
    <t>136****9695</t>
  </si>
  <si>
    <t>刘*芬</t>
  </si>
  <si>
    <t>157****9404</t>
  </si>
  <si>
    <t>李*兵</t>
  </si>
  <si>
    <t>136****6098</t>
  </si>
  <si>
    <t>李*梅</t>
  </si>
  <si>
    <t>159****3069</t>
  </si>
  <si>
    <t>151****5800</t>
  </si>
  <si>
    <t>刘*勋</t>
  </si>
  <si>
    <t>188****8192</t>
  </si>
  <si>
    <t>范*林</t>
  </si>
  <si>
    <t>188****0278</t>
  </si>
  <si>
    <t>陈*铭</t>
  </si>
  <si>
    <t>136****6128</t>
  </si>
  <si>
    <t>莫*钊</t>
  </si>
  <si>
    <t>134****7160</t>
  </si>
  <si>
    <t>叶*盛</t>
  </si>
  <si>
    <t>136****7356</t>
  </si>
  <si>
    <t>叶*鑫</t>
  </si>
  <si>
    <t>152****4242</t>
  </si>
  <si>
    <t>杨*雯</t>
  </si>
  <si>
    <t>189****7978</t>
  </si>
  <si>
    <t>叶*兵</t>
  </si>
  <si>
    <t>150****1453</t>
  </si>
  <si>
    <t>张*敏</t>
  </si>
  <si>
    <t>183****0516</t>
  </si>
  <si>
    <t>冯*芳</t>
  </si>
  <si>
    <t>182****5683</t>
  </si>
  <si>
    <t>135****0499</t>
  </si>
  <si>
    <t>梁*浜</t>
  </si>
  <si>
    <t>130****1005</t>
  </si>
  <si>
    <t>陈*宁</t>
  </si>
  <si>
    <t>137****6586</t>
  </si>
  <si>
    <t>叶*</t>
  </si>
  <si>
    <t>132****5199</t>
  </si>
  <si>
    <t>137****0009</t>
  </si>
  <si>
    <t>李*宇</t>
  </si>
  <si>
    <t>182****1488</t>
  </si>
  <si>
    <t>谭*琴</t>
  </si>
  <si>
    <t>156****0523</t>
  </si>
  <si>
    <t>谭*华</t>
  </si>
  <si>
    <t>130****2813</t>
  </si>
  <si>
    <t>陈*锋</t>
  </si>
  <si>
    <t>135****0016</t>
  </si>
  <si>
    <t>梁*凤</t>
  </si>
  <si>
    <t>134****2802</t>
  </si>
  <si>
    <t>李*芳</t>
  </si>
  <si>
    <t>134****4386</t>
  </si>
  <si>
    <t>181****8016</t>
  </si>
  <si>
    <t>林*锋</t>
  </si>
  <si>
    <t>138****7618</t>
  </si>
  <si>
    <t>廖*</t>
  </si>
  <si>
    <t>136****7390</t>
  </si>
  <si>
    <t>龙*烽</t>
  </si>
  <si>
    <t>135****1623</t>
  </si>
  <si>
    <t>梁*娟</t>
  </si>
  <si>
    <t>181****2916</t>
  </si>
  <si>
    <t>李*芬</t>
  </si>
  <si>
    <t>158****4008</t>
  </si>
  <si>
    <t>张*智</t>
  </si>
  <si>
    <t>181****0440</t>
  </si>
  <si>
    <t>2026-05-26</t>
  </si>
  <si>
    <t>何*群</t>
  </si>
  <si>
    <t>189****2305</t>
  </si>
  <si>
    <t>温*斌</t>
  </si>
  <si>
    <t>186****1202</t>
  </si>
  <si>
    <t>蓝*清</t>
  </si>
  <si>
    <t>152****0662</t>
  </si>
  <si>
    <t>梁*飞</t>
  </si>
  <si>
    <t>136****7965</t>
  </si>
  <si>
    <t>梁*</t>
  </si>
  <si>
    <t>135****5617</t>
  </si>
  <si>
    <t>138****0188</t>
  </si>
  <si>
    <t>卢*雄</t>
  </si>
  <si>
    <t>134****3233</t>
  </si>
  <si>
    <t>刘*斌</t>
  </si>
  <si>
    <t>135****0058</t>
  </si>
  <si>
    <t>吴*</t>
  </si>
  <si>
    <t>178****1805</t>
  </si>
  <si>
    <t>龙*娥</t>
  </si>
  <si>
    <t>147****8937</t>
  </si>
  <si>
    <t>刘*光</t>
  </si>
  <si>
    <t>139****4262</t>
  </si>
  <si>
    <t>张*才</t>
  </si>
  <si>
    <t>151****1912</t>
  </si>
  <si>
    <t>黄*红</t>
  </si>
  <si>
    <t>183****9963</t>
  </si>
  <si>
    <t>张*飞</t>
  </si>
  <si>
    <t>191****6959</t>
  </si>
  <si>
    <t>137****4722</t>
  </si>
  <si>
    <t>马*文</t>
  </si>
  <si>
    <t>134****4679</t>
  </si>
  <si>
    <t>赖*</t>
  </si>
  <si>
    <t>188****1996</t>
  </si>
  <si>
    <t>陈*英</t>
  </si>
  <si>
    <t>137****4118</t>
  </si>
  <si>
    <t>赖*生</t>
  </si>
  <si>
    <t>132****6590</t>
  </si>
  <si>
    <t>陈*娟</t>
  </si>
  <si>
    <t>137****7810</t>
  </si>
  <si>
    <t>覃*连</t>
  </si>
  <si>
    <t>178****1281</t>
  </si>
  <si>
    <t>凌*朗</t>
  </si>
  <si>
    <t>133****7548</t>
  </si>
  <si>
    <t>苏*高</t>
  </si>
  <si>
    <t>138****4879</t>
  </si>
  <si>
    <t>赵*宁</t>
  </si>
  <si>
    <t>135****5503</t>
  </si>
  <si>
    <t>谢*兰</t>
  </si>
  <si>
    <t>134****7110</t>
  </si>
  <si>
    <t>刘*丝</t>
  </si>
  <si>
    <t>136****9602</t>
  </si>
  <si>
    <t>黄*云</t>
  </si>
  <si>
    <t>186****8988</t>
  </si>
  <si>
    <t>赖*任</t>
  </si>
  <si>
    <t>135****3968</t>
  </si>
  <si>
    <t>林*珍</t>
  </si>
  <si>
    <t>158****5428</t>
  </si>
  <si>
    <t>183****8645</t>
  </si>
  <si>
    <t>陈*良</t>
  </si>
  <si>
    <t>136****2545</t>
  </si>
  <si>
    <t>180****9496</t>
  </si>
  <si>
    <t>冯*崧</t>
  </si>
  <si>
    <t>137****0103</t>
  </si>
  <si>
    <t>邓*球</t>
  </si>
  <si>
    <t>137****6778</t>
  </si>
  <si>
    <t>黄*容</t>
  </si>
  <si>
    <t>158****4099</t>
  </si>
  <si>
    <t>134****5563</t>
  </si>
  <si>
    <t>138****1785</t>
  </si>
  <si>
    <t>189****0208</t>
  </si>
  <si>
    <t>王*凤</t>
  </si>
  <si>
    <t>135****2578</t>
  </si>
  <si>
    <t>2026-05-28</t>
  </si>
  <si>
    <t>杨*媚</t>
  </si>
  <si>
    <t>158****1739</t>
  </si>
  <si>
    <t>137****9142</t>
  </si>
  <si>
    <t>陈*梅</t>
  </si>
  <si>
    <t>158****9926</t>
  </si>
  <si>
    <t>胡*铜</t>
  </si>
  <si>
    <t>138****1493</t>
  </si>
  <si>
    <t>黎*健</t>
  </si>
  <si>
    <t>181****3380</t>
  </si>
  <si>
    <t>梁*才</t>
  </si>
  <si>
    <t>188****9276</t>
  </si>
  <si>
    <t>陈*林</t>
  </si>
  <si>
    <t>136****6687</t>
  </si>
  <si>
    <t>吴*能</t>
  </si>
  <si>
    <t>189****8463</t>
  </si>
  <si>
    <t>吴*允</t>
  </si>
  <si>
    <t>133****6478</t>
  </si>
  <si>
    <t>吴*霞</t>
  </si>
  <si>
    <t>136****6872</t>
  </si>
  <si>
    <t>138****7010</t>
  </si>
  <si>
    <t>181****1258</t>
  </si>
  <si>
    <t>陈*醒</t>
  </si>
  <si>
    <t>134****1643</t>
  </si>
  <si>
    <t>张*沃</t>
  </si>
  <si>
    <t>135****3175</t>
  </si>
  <si>
    <t>温*妃</t>
  </si>
  <si>
    <t>189****9527</t>
  </si>
  <si>
    <t>招*友</t>
  </si>
  <si>
    <t>183****0883</t>
  </si>
  <si>
    <t>尹*进</t>
  </si>
  <si>
    <t>135****7577</t>
  </si>
  <si>
    <t>黎*敏</t>
  </si>
  <si>
    <t>137****9443</t>
  </si>
  <si>
    <t>198****4480</t>
  </si>
  <si>
    <t>梁*电</t>
  </si>
  <si>
    <t>188****8885</t>
  </si>
  <si>
    <t>梁*明</t>
  </si>
  <si>
    <t>150****2599</t>
  </si>
  <si>
    <t>郭*红</t>
  </si>
  <si>
    <t>134****4898</t>
  </si>
  <si>
    <t>叶*才</t>
  </si>
  <si>
    <t>159****2812</t>
  </si>
  <si>
    <t>胡*玲</t>
  </si>
  <si>
    <t>137****4257</t>
  </si>
  <si>
    <t>183****9096</t>
  </si>
  <si>
    <t>赵*群</t>
  </si>
  <si>
    <t>137****5247</t>
  </si>
  <si>
    <t>150****8214</t>
  </si>
  <si>
    <t>张*华</t>
  </si>
  <si>
    <t>136****4879</t>
  </si>
  <si>
    <t>覃*</t>
  </si>
  <si>
    <t>150****1503</t>
  </si>
  <si>
    <t>李*妹</t>
  </si>
  <si>
    <t>158****4252</t>
  </si>
  <si>
    <t>2026-05-29</t>
  </si>
  <si>
    <t>陈*群</t>
  </si>
  <si>
    <t>188****7611</t>
  </si>
  <si>
    <t>蔡*健</t>
  </si>
  <si>
    <t>136****5694</t>
  </si>
  <si>
    <t>157****7406</t>
  </si>
  <si>
    <t>覃*文</t>
  </si>
  <si>
    <t>139****6583</t>
  </si>
  <si>
    <t>霍*连</t>
  </si>
  <si>
    <t>136****4735</t>
  </si>
  <si>
    <t>177****8643</t>
  </si>
  <si>
    <t>151****3164</t>
  </si>
  <si>
    <t>137****7498</t>
  </si>
  <si>
    <t>唐*光</t>
  </si>
  <si>
    <t>138****5956</t>
  </si>
  <si>
    <t>137****0696</t>
  </si>
  <si>
    <t>李*军</t>
  </si>
  <si>
    <t>134****4934</t>
  </si>
  <si>
    <t>温*权</t>
  </si>
  <si>
    <t>134****0367</t>
  </si>
  <si>
    <t>谭*明</t>
  </si>
  <si>
    <t>177****5793</t>
  </si>
  <si>
    <t>梁*翠</t>
  </si>
  <si>
    <t>139****9153</t>
  </si>
  <si>
    <t>136****5275</t>
  </si>
  <si>
    <t>135****7046</t>
  </si>
  <si>
    <t>梁*珠</t>
  </si>
  <si>
    <t>130****9088</t>
  </si>
  <si>
    <t>范*婵</t>
  </si>
  <si>
    <t>134****3801</t>
  </si>
  <si>
    <t>邓*荣</t>
  </si>
  <si>
    <t>138****0797</t>
  </si>
  <si>
    <t>郑*怡</t>
  </si>
  <si>
    <t>158****4639</t>
  </si>
  <si>
    <t>陈*银</t>
  </si>
  <si>
    <t>137****5383</t>
  </si>
  <si>
    <t>150****0537</t>
  </si>
  <si>
    <t>王*榴</t>
  </si>
  <si>
    <t>138****7147</t>
  </si>
  <si>
    <t>郑*珍</t>
  </si>
  <si>
    <t>177****6256</t>
  </si>
  <si>
    <t>吴*梅</t>
  </si>
  <si>
    <t>181****6251</t>
  </si>
  <si>
    <t>廖*周</t>
  </si>
  <si>
    <t>147****3479</t>
  </si>
  <si>
    <t>2026-06-17</t>
  </si>
  <si>
    <t>林*基</t>
  </si>
  <si>
    <t>183****9989</t>
  </si>
  <si>
    <t>蔡*金</t>
  </si>
  <si>
    <t>134****8566</t>
  </si>
  <si>
    <t>龚*丽</t>
  </si>
  <si>
    <t>178****6228</t>
  </si>
  <si>
    <t>黄*华</t>
  </si>
  <si>
    <t>185****9094</t>
  </si>
  <si>
    <t>李*志</t>
  </si>
  <si>
    <t>139****1070</t>
  </si>
  <si>
    <t>陈*瑜</t>
  </si>
  <si>
    <t>183****2420</t>
  </si>
  <si>
    <t>黎*华</t>
  </si>
  <si>
    <t>137****8722</t>
  </si>
  <si>
    <t>李*雄</t>
  </si>
  <si>
    <t>131****2526</t>
  </si>
  <si>
    <t>188****8529</t>
  </si>
  <si>
    <t>135****9010</t>
  </si>
  <si>
    <t>吴*芳</t>
  </si>
  <si>
    <t>135****5795</t>
  </si>
  <si>
    <t>罗定市格盛贸易有限公司 汇总</t>
  </si>
  <si>
    <t>177****0632</t>
  </si>
  <si>
    <t>139****5628</t>
  </si>
  <si>
    <t>2026-04-17</t>
  </si>
  <si>
    <t>130****8792</t>
  </si>
  <si>
    <t>2026-04-19</t>
  </si>
  <si>
    <t>黄*源</t>
  </si>
  <si>
    <t>183****0069</t>
  </si>
  <si>
    <t>2026-04-18</t>
  </si>
  <si>
    <t>彭*英</t>
  </si>
  <si>
    <t>138****3090</t>
  </si>
  <si>
    <t>沈*亮</t>
  </si>
  <si>
    <t>135****2801</t>
  </si>
  <si>
    <t>张*雯</t>
  </si>
  <si>
    <t>137****0366</t>
  </si>
  <si>
    <t>梁*强</t>
  </si>
  <si>
    <t>132****5546</t>
  </si>
  <si>
    <t>136****7775</t>
  </si>
  <si>
    <t>梁*润</t>
  </si>
  <si>
    <t>131****2553</t>
  </si>
  <si>
    <t>邹*安</t>
  </si>
  <si>
    <t>138****7000</t>
  </si>
  <si>
    <t>冰箱补贴</t>
  </si>
  <si>
    <t>黄*明</t>
  </si>
  <si>
    <t>130****5539</t>
  </si>
  <si>
    <t>陈*贤</t>
  </si>
  <si>
    <t>134****3894</t>
  </si>
  <si>
    <t>陈*材</t>
  </si>
  <si>
    <t>130****5534</t>
  </si>
  <si>
    <t>朱*健</t>
  </si>
  <si>
    <t>189****8368</t>
  </si>
  <si>
    <t>黄*好</t>
  </si>
  <si>
    <t>183****4693</t>
  </si>
  <si>
    <t>张*为</t>
  </si>
  <si>
    <t>157****6427</t>
  </si>
  <si>
    <t>136****4718</t>
  </si>
  <si>
    <t>彭*鸣</t>
  </si>
  <si>
    <t>138****5558</t>
  </si>
  <si>
    <t>欧*林</t>
  </si>
  <si>
    <t>183****3473</t>
  </si>
  <si>
    <t>陈*珍</t>
  </si>
  <si>
    <t>158****8484</t>
  </si>
  <si>
    <t>黄*健</t>
  </si>
  <si>
    <t>136****8399</t>
  </si>
  <si>
    <t>陈*丽</t>
  </si>
  <si>
    <t>183****1338</t>
  </si>
  <si>
    <t>2026-05-24</t>
  </si>
  <si>
    <t>陈*易</t>
  </si>
  <si>
    <t>134****6423</t>
  </si>
  <si>
    <t>黄*平</t>
  </si>
  <si>
    <t>158****6566</t>
  </si>
  <si>
    <t>范*标</t>
  </si>
  <si>
    <t>136****7533</t>
  </si>
  <si>
    <t>陈*坛</t>
  </si>
  <si>
    <t>138****3091</t>
  </si>
  <si>
    <t>梁*芳</t>
  </si>
  <si>
    <t>183****9396</t>
  </si>
  <si>
    <t>陈*彬</t>
  </si>
  <si>
    <t>135****5232</t>
  </si>
  <si>
    <t>苏*洋</t>
  </si>
  <si>
    <t>183****6519</t>
  </si>
  <si>
    <t>王*辉</t>
  </si>
  <si>
    <t>151****3790</t>
  </si>
  <si>
    <t>陈*云</t>
  </si>
  <si>
    <t>135****2110</t>
  </si>
  <si>
    <t>蒋*旺</t>
  </si>
  <si>
    <t>137****8235</t>
  </si>
  <si>
    <t>137****6568</t>
  </si>
  <si>
    <t>胡*</t>
  </si>
  <si>
    <t>136****3702</t>
  </si>
  <si>
    <t>梁*杰</t>
  </si>
  <si>
    <t>135****6387</t>
  </si>
  <si>
    <t>158****4746</t>
  </si>
  <si>
    <t>许*</t>
  </si>
  <si>
    <t>134****9228</t>
  </si>
  <si>
    <t>苗*</t>
  </si>
  <si>
    <t>139****9195</t>
  </si>
  <si>
    <t>苏*</t>
  </si>
  <si>
    <t>134****6631</t>
  </si>
  <si>
    <t>张*忠</t>
  </si>
  <si>
    <t>136****1191</t>
  </si>
  <si>
    <t>朱*凤</t>
  </si>
  <si>
    <t>198****3658</t>
  </si>
  <si>
    <t>刘*凡</t>
  </si>
  <si>
    <t>155****7219</t>
  </si>
  <si>
    <t>李*钧</t>
  </si>
  <si>
    <t>176****5420</t>
  </si>
  <si>
    <t>尹*深</t>
  </si>
  <si>
    <t>133****8691</t>
  </si>
  <si>
    <t>邓*明</t>
  </si>
  <si>
    <t>181****8181</t>
  </si>
  <si>
    <t>尹*芬</t>
  </si>
  <si>
    <t>157****6629</t>
  </si>
  <si>
    <t>尹*锋</t>
  </si>
  <si>
    <t>134****8262</t>
  </si>
  <si>
    <t>侯*棠</t>
  </si>
  <si>
    <t>180****9020</t>
  </si>
  <si>
    <t>莫*敏</t>
  </si>
  <si>
    <t>139****4709</t>
  </si>
  <si>
    <t>莫*萍</t>
  </si>
  <si>
    <t>188****8753</t>
  </si>
  <si>
    <t>张*萍</t>
  </si>
  <si>
    <t>138****3551</t>
  </si>
  <si>
    <t>138****9343</t>
  </si>
  <si>
    <t>唐*健</t>
  </si>
  <si>
    <t>152****3952</t>
  </si>
  <si>
    <t>191****0485</t>
  </si>
  <si>
    <t>187****4621</t>
  </si>
  <si>
    <t>2026-06-23</t>
  </si>
  <si>
    <t>陆*荣</t>
  </si>
  <si>
    <t>183****5682</t>
  </si>
  <si>
    <t>陆*珍</t>
  </si>
  <si>
    <t>134****4682</t>
  </si>
  <si>
    <t>陆*斌</t>
  </si>
  <si>
    <t>186****4594</t>
  </si>
  <si>
    <t>梁*章</t>
  </si>
  <si>
    <t>139****7456</t>
  </si>
  <si>
    <t>罗定市航睿家用电器有限公司 汇总</t>
  </si>
  <si>
    <t>余*莲</t>
  </si>
  <si>
    <t>136****4623</t>
  </si>
  <si>
    <t>梁*邦</t>
  </si>
  <si>
    <t>138****2738</t>
  </si>
  <si>
    <t>178****6289</t>
  </si>
  <si>
    <t>彭*</t>
  </si>
  <si>
    <t>189****7103</t>
  </si>
  <si>
    <t>温*凤</t>
  </si>
  <si>
    <t>134****6836</t>
  </si>
  <si>
    <t>莫*</t>
  </si>
  <si>
    <t>188****3793</t>
  </si>
  <si>
    <t>谭*勇</t>
  </si>
  <si>
    <t>138****5216</t>
  </si>
  <si>
    <t>138****0383</t>
  </si>
  <si>
    <t>罗定市鸿创机电工程有限公司 汇总</t>
  </si>
  <si>
    <t>杨*文</t>
  </si>
  <si>
    <t>134****2379</t>
  </si>
  <si>
    <t>罗定市鸿展通信工程服务有限公司</t>
  </si>
  <si>
    <t>电脑补贴</t>
  </si>
  <si>
    <t>罗定市鸿展通信工程服务有限公司 汇总</t>
  </si>
  <si>
    <t>蔡*言</t>
  </si>
  <si>
    <t>173****7433</t>
  </si>
  <si>
    <t>2026-03-11</t>
  </si>
  <si>
    <t>黎*丽</t>
  </si>
  <si>
    <t>183****1484</t>
  </si>
  <si>
    <t>黎*达</t>
  </si>
  <si>
    <t>138****4498</t>
  </si>
  <si>
    <t>2026-04-05</t>
  </si>
  <si>
    <t>范*莲</t>
  </si>
  <si>
    <t>152****3940</t>
  </si>
  <si>
    <t>2026-04-13</t>
  </si>
  <si>
    <t>冼*元</t>
  </si>
  <si>
    <t>138****3933</t>
  </si>
  <si>
    <t>欧*洋</t>
  </si>
  <si>
    <t>136****9761</t>
  </si>
  <si>
    <t>陈*威</t>
  </si>
  <si>
    <t>138****2271</t>
  </si>
  <si>
    <t>2026-05-01</t>
  </si>
  <si>
    <t>廖*南</t>
  </si>
  <si>
    <t>159****3698</t>
  </si>
  <si>
    <t>151****5593</t>
  </si>
  <si>
    <t>2026-04-27</t>
  </si>
  <si>
    <t>唐*保</t>
  </si>
  <si>
    <t>131****5660</t>
  </si>
  <si>
    <t>卢*玲</t>
  </si>
  <si>
    <t>133****6308</t>
  </si>
  <si>
    <t>罗*枝</t>
  </si>
  <si>
    <t>136****4460</t>
  </si>
  <si>
    <t>邱*蝶</t>
  </si>
  <si>
    <t>138****9831</t>
  </si>
  <si>
    <t>贺*燕</t>
  </si>
  <si>
    <t>138****5697</t>
  </si>
  <si>
    <t>黎*晓</t>
  </si>
  <si>
    <t>136****7239</t>
  </si>
  <si>
    <t>姬*芸</t>
  </si>
  <si>
    <t>188****9869</t>
  </si>
  <si>
    <t>李*诗</t>
  </si>
  <si>
    <t>183****5943</t>
  </si>
  <si>
    <t>132****8186</t>
  </si>
  <si>
    <t>郑*华</t>
  </si>
  <si>
    <t>137****5935</t>
  </si>
  <si>
    <t>蔡*荣</t>
  </si>
  <si>
    <t>134****8565</t>
  </si>
  <si>
    <t>2026-04-25</t>
  </si>
  <si>
    <t>梁*康</t>
  </si>
  <si>
    <t>135****4887</t>
  </si>
  <si>
    <t>180****4310</t>
  </si>
  <si>
    <t>覃*梅</t>
  </si>
  <si>
    <t>180****6675</t>
  </si>
  <si>
    <t>陆*兰</t>
  </si>
  <si>
    <t>134****9345</t>
  </si>
  <si>
    <t>张*龙</t>
  </si>
  <si>
    <t>198****4034</t>
  </si>
  <si>
    <t>罗*锴</t>
  </si>
  <si>
    <t>178****5694</t>
  </si>
  <si>
    <t>李*群</t>
  </si>
  <si>
    <t>158****7918</t>
  </si>
  <si>
    <t>李*权</t>
  </si>
  <si>
    <t>157****5914</t>
  </si>
  <si>
    <t>182****1810</t>
  </si>
  <si>
    <t>肖*丽</t>
  </si>
  <si>
    <t>158****1191</t>
  </si>
  <si>
    <t>梁*嫦</t>
  </si>
  <si>
    <t>134****3026</t>
  </si>
  <si>
    <t>肖*生</t>
  </si>
  <si>
    <t>186****7228</t>
  </si>
  <si>
    <t>王*丽</t>
  </si>
  <si>
    <t>135****5586</t>
  </si>
  <si>
    <t>138****4652</t>
  </si>
  <si>
    <t>王*平</t>
  </si>
  <si>
    <t>153****2966</t>
  </si>
  <si>
    <t>134****2694</t>
  </si>
  <si>
    <t>曾*辉</t>
  </si>
  <si>
    <t>134****8979</t>
  </si>
  <si>
    <t>137****2140</t>
  </si>
  <si>
    <t>廖*英</t>
  </si>
  <si>
    <t>134****6306</t>
  </si>
  <si>
    <t>马*怡</t>
  </si>
  <si>
    <t>173****5877</t>
  </si>
  <si>
    <t>江*芬</t>
  </si>
  <si>
    <t>134****8436</t>
  </si>
  <si>
    <t>188****9248</t>
  </si>
  <si>
    <t>欧*珍</t>
  </si>
  <si>
    <t>138****5597</t>
  </si>
  <si>
    <t>136****7607</t>
  </si>
  <si>
    <t>黄*聪</t>
  </si>
  <si>
    <t>137****8988</t>
  </si>
  <si>
    <t>梁*贤</t>
  </si>
  <si>
    <t>136****7288</t>
  </si>
  <si>
    <t>137****4220</t>
  </si>
  <si>
    <t>蔡*兰</t>
  </si>
  <si>
    <t>176****8524</t>
  </si>
  <si>
    <t>136****9205</t>
  </si>
  <si>
    <t>沓*营</t>
  </si>
  <si>
    <t>180****5508</t>
  </si>
  <si>
    <t>黄*玲</t>
  </si>
  <si>
    <t>134****2269</t>
  </si>
  <si>
    <t>彭*铨</t>
  </si>
  <si>
    <t>131****2206</t>
  </si>
  <si>
    <t>廖*光</t>
  </si>
  <si>
    <t>134****9142</t>
  </si>
  <si>
    <t>杜*浩</t>
  </si>
  <si>
    <t>131****6184</t>
  </si>
  <si>
    <t>赖*银</t>
  </si>
  <si>
    <t>186****8434</t>
  </si>
  <si>
    <t>朱*基</t>
  </si>
  <si>
    <t>136****7761</t>
  </si>
  <si>
    <t>邓*生</t>
  </si>
  <si>
    <t>135****2329</t>
  </si>
  <si>
    <t>杨*师</t>
  </si>
  <si>
    <t>186****4548</t>
  </si>
  <si>
    <t>135****3392</t>
  </si>
  <si>
    <t>杨*鸿</t>
  </si>
  <si>
    <t>183****9872</t>
  </si>
  <si>
    <t>郑*辉</t>
  </si>
  <si>
    <t>139****4108</t>
  </si>
  <si>
    <t>刘*麻</t>
  </si>
  <si>
    <t>182****2479</t>
  </si>
  <si>
    <t>郑*源</t>
  </si>
  <si>
    <t>137****3039</t>
  </si>
  <si>
    <t>蓝*瑜</t>
  </si>
  <si>
    <t>178****1637</t>
  </si>
  <si>
    <t>苏*锋</t>
  </si>
  <si>
    <t>136****9167</t>
  </si>
  <si>
    <t>136****3015</t>
  </si>
  <si>
    <t>135****4136</t>
  </si>
  <si>
    <t>唐*勤</t>
  </si>
  <si>
    <t>135****4602</t>
  </si>
  <si>
    <t>钟*红</t>
  </si>
  <si>
    <t>158****3431</t>
  </si>
  <si>
    <t>杜*荣</t>
  </si>
  <si>
    <t>137****9658</t>
  </si>
  <si>
    <t>黎*就</t>
  </si>
  <si>
    <t>135****2596</t>
  </si>
  <si>
    <t>许*林</t>
  </si>
  <si>
    <t>136****4477</t>
  </si>
  <si>
    <t>2026-05-31</t>
  </si>
  <si>
    <t>刘*帮</t>
  </si>
  <si>
    <t>159****5805</t>
  </si>
  <si>
    <t>蓝*娟</t>
  </si>
  <si>
    <t>137****5926</t>
  </si>
  <si>
    <t>黄*娟</t>
  </si>
  <si>
    <t>135****6641</t>
  </si>
  <si>
    <t>黄*燕</t>
  </si>
  <si>
    <t>138****6988</t>
  </si>
  <si>
    <t>谢*红</t>
  </si>
  <si>
    <t>136****5778</t>
  </si>
  <si>
    <t>黄*森</t>
  </si>
  <si>
    <t>137****9828</t>
  </si>
  <si>
    <t>陈*锐</t>
  </si>
  <si>
    <t>130****4396</t>
  </si>
  <si>
    <t>梁*芬</t>
  </si>
  <si>
    <t>136****6528</t>
  </si>
  <si>
    <t>陈*标</t>
  </si>
  <si>
    <t>135****9359</t>
  </si>
  <si>
    <t>188****1213</t>
  </si>
  <si>
    <t>李*谦</t>
  </si>
  <si>
    <t>190****5327</t>
  </si>
  <si>
    <t>李*前</t>
  </si>
  <si>
    <t>137****8899</t>
  </si>
  <si>
    <t>李*俭</t>
  </si>
  <si>
    <t>178****8976</t>
  </si>
  <si>
    <t>叶*娜</t>
  </si>
  <si>
    <t>137****6395</t>
  </si>
  <si>
    <t>135****2481</t>
  </si>
  <si>
    <t>梁*龙</t>
  </si>
  <si>
    <t>134****7782</t>
  </si>
  <si>
    <t>黄*冰</t>
  </si>
  <si>
    <t>136****8068</t>
  </si>
  <si>
    <t>曾*婷</t>
  </si>
  <si>
    <t>188****7903</t>
  </si>
  <si>
    <t>尹*华</t>
  </si>
  <si>
    <t>152****3340</t>
  </si>
  <si>
    <t>黄*雯</t>
  </si>
  <si>
    <t>189****1509</t>
  </si>
  <si>
    <t>黄*卫</t>
  </si>
  <si>
    <t>183****7655</t>
  </si>
  <si>
    <t>杜*明</t>
  </si>
  <si>
    <t>155****8955</t>
  </si>
  <si>
    <t>杜*珍</t>
  </si>
  <si>
    <t>135****5108</t>
  </si>
  <si>
    <t>曾*强</t>
  </si>
  <si>
    <t>134****5595</t>
  </si>
  <si>
    <t>139****3762</t>
  </si>
  <si>
    <t>肖*霞</t>
  </si>
  <si>
    <t>188****8505</t>
  </si>
  <si>
    <t>梁*清</t>
  </si>
  <si>
    <t>157****7027</t>
  </si>
  <si>
    <t>李*森</t>
  </si>
  <si>
    <t>131****1994</t>
  </si>
  <si>
    <t>陈*娴</t>
  </si>
  <si>
    <t>131****5500</t>
  </si>
  <si>
    <t>黄*文</t>
  </si>
  <si>
    <t>166****5403</t>
  </si>
  <si>
    <t>江*林</t>
  </si>
  <si>
    <t>132****6250</t>
  </si>
  <si>
    <t>彭*材</t>
  </si>
  <si>
    <t>134****2409</t>
  </si>
  <si>
    <t>183****0809</t>
  </si>
  <si>
    <t>梁*燕</t>
  </si>
  <si>
    <t>189****3600</t>
  </si>
  <si>
    <t>欧*莹</t>
  </si>
  <si>
    <t>135****3362</t>
  </si>
  <si>
    <t>150****0690</t>
  </si>
  <si>
    <t>覃*留</t>
  </si>
  <si>
    <t>150****0432</t>
  </si>
  <si>
    <t>陈*洪</t>
  </si>
  <si>
    <t>138****8628</t>
  </si>
  <si>
    <t>林*杏</t>
  </si>
  <si>
    <t>181****1704</t>
  </si>
  <si>
    <t>郭*贞</t>
  </si>
  <si>
    <t>135****7771</t>
  </si>
  <si>
    <t>欧*华</t>
  </si>
  <si>
    <t>183****3465</t>
  </si>
  <si>
    <t>黄*晶</t>
  </si>
  <si>
    <t>137****2936</t>
  </si>
  <si>
    <t>罗*梅</t>
  </si>
  <si>
    <t>136****4553</t>
  </si>
  <si>
    <t>袁*祥</t>
  </si>
  <si>
    <t>130****0567</t>
  </si>
  <si>
    <t>梁*来</t>
  </si>
  <si>
    <t>181****3192</t>
  </si>
  <si>
    <t>曾*祥</t>
  </si>
  <si>
    <t>177****1425</t>
  </si>
  <si>
    <t>梁*丽</t>
  </si>
  <si>
    <t>135****3960</t>
  </si>
  <si>
    <t>宁*飞</t>
  </si>
  <si>
    <t>180****5100</t>
  </si>
  <si>
    <t>刘*珍</t>
  </si>
  <si>
    <t>173****2303</t>
  </si>
  <si>
    <t>陈*娣</t>
  </si>
  <si>
    <t>135****2638</t>
  </si>
  <si>
    <t>石*华</t>
  </si>
  <si>
    <t>136****5355</t>
  </si>
  <si>
    <t>罗*银</t>
  </si>
  <si>
    <t>133****9155</t>
  </si>
  <si>
    <t>186****0172</t>
  </si>
  <si>
    <t>咸*华</t>
  </si>
  <si>
    <t>135****7609</t>
  </si>
  <si>
    <t>罗*坤</t>
  </si>
  <si>
    <t>199****7306</t>
  </si>
  <si>
    <t>徐*飞</t>
  </si>
  <si>
    <t>138****6429</t>
  </si>
  <si>
    <t>180****6586</t>
  </si>
  <si>
    <t>陈*萍</t>
  </si>
  <si>
    <t>135****2996</t>
  </si>
  <si>
    <t>唐*姿</t>
  </si>
  <si>
    <t>138****2860</t>
  </si>
  <si>
    <t>黄*霞</t>
  </si>
  <si>
    <t>133****2978</t>
  </si>
  <si>
    <t>黄*路</t>
  </si>
  <si>
    <t>138****6474</t>
  </si>
  <si>
    <t>梁*莲</t>
  </si>
  <si>
    <t>150****6643</t>
  </si>
  <si>
    <t>冯*健</t>
  </si>
  <si>
    <t>151****8582</t>
  </si>
  <si>
    <t>188****3792</t>
  </si>
  <si>
    <t>180****5585</t>
  </si>
  <si>
    <t>沈*继</t>
  </si>
  <si>
    <t>152****6983</t>
  </si>
  <si>
    <t>158****1573</t>
  </si>
  <si>
    <t>陈*美</t>
  </si>
  <si>
    <t>134****4890</t>
  </si>
  <si>
    <t>132****8266</t>
  </si>
  <si>
    <t>苏*坚</t>
  </si>
  <si>
    <t>134****8255</t>
  </si>
  <si>
    <t>131****9871</t>
  </si>
  <si>
    <t>宾*欣</t>
  </si>
  <si>
    <t>158****3543</t>
  </si>
  <si>
    <t>134****9875</t>
  </si>
  <si>
    <t>136****4766</t>
  </si>
  <si>
    <t>138****9929</t>
  </si>
  <si>
    <t>赖*虹</t>
  </si>
  <si>
    <t>134****8621</t>
  </si>
  <si>
    <t>杜*钡</t>
  </si>
  <si>
    <t>198****0820</t>
  </si>
  <si>
    <t>赵*进</t>
  </si>
  <si>
    <t>135****6372</t>
  </si>
  <si>
    <t>莫*琼</t>
  </si>
  <si>
    <t>130****9926</t>
  </si>
  <si>
    <t>莫*飞</t>
  </si>
  <si>
    <t>189****5021</t>
  </si>
  <si>
    <t>周*兰</t>
  </si>
  <si>
    <t>152****5940</t>
  </si>
  <si>
    <t>134****7306</t>
  </si>
  <si>
    <t>林*历</t>
  </si>
  <si>
    <t>181****3643</t>
  </si>
  <si>
    <t>黎*辉</t>
  </si>
  <si>
    <t>136****5280</t>
  </si>
  <si>
    <t>谢*成</t>
  </si>
  <si>
    <t>182****9150</t>
  </si>
  <si>
    <t>131****3339</t>
  </si>
  <si>
    <t>杨*新</t>
  </si>
  <si>
    <t>136****9892</t>
  </si>
  <si>
    <t>郑*坚</t>
  </si>
  <si>
    <t>134****4197</t>
  </si>
  <si>
    <t>158****1316</t>
  </si>
  <si>
    <t>郑*琴</t>
  </si>
  <si>
    <t>178****6872</t>
  </si>
  <si>
    <t>蒋*宇</t>
  </si>
  <si>
    <t>198****6319</t>
  </si>
  <si>
    <t>陈*锦</t>
  </si>
  <si>
    <t>130****2663</t>
  </si>
  <si>
    <t>陈*连</t>
  </si>
  <si>
    <t>134****4836</t>
  </si>
  <si>
    <t>陈*树</t>
  </si>
  <si>
    <t>138****0241</t>
  </si>
  <si>
    <t>131****4143</t>
  </si>
  <si>
    <t>何*芳</t>
  </si>
  <si>
    <t>152****7922</t>
  </si>
  <si>
    <t>肖*婵</t>
  </si>
  <si>
    <t>137****3238</t>
  </si>
  <si>
    <t>135****3256</t>
  </si>
  <si>
    <t>陈*超</t>
  </si>
  <si>
    <t>159****0162</t>
  </si>
  <si>
    <t>简*苑</t>
  </si>
  <si>
    <t>134****2701</t>
  </si>
  <si>
    <t>卢*杏</t>
  </si>
  <si>
    <t>134****0034</t>
  </si>
  <si>
    <t>182****7682</t>
  </si>
  <si>
    <t>唐*良</t>
  </si>
  <si>
    <t>138****7725</t>
  </si>
  <si>
    <t>孔*冰</t>
  </si>
  <si>
    <t>138****8972</t>
  </si>
  <si>
    <t>温*基</t>
  </si>
  <si>
    <t>137****5113</t>
  </si>
  <si>
    <t>135****9516</t>
  </si>
  <si>
    <t>134****9961</t>
  </si>
  <si>
    <t>覃*妮</t>
  </si>
  <si>
    <t>152****0675</t>
  </si>
  <si>
    <t>陈*琼</t>
  </si>
  <si>
    <t>183****0752</t>
  </si>
  <si>
    <t>莫*淇</t>
  </si>
  <si>
    <t>134****7335</t>
  </si>
  <si>
    <t>余*珍</t>
  </si>
  <si>
    <t>135****0106</t>
  </si>
  <si>
    <t>李*斌</t>
  </si>
  <si>
    <t>135****0960</t>
  </si>
  <si>
    <t>宁*莲</t>
  </si>
  <si>
    <t>134****3051</t>
  </si>
  <si>
    <t>林*慧</t>
  </si>
  <si>
    <t>188****2285</t>
  </si>
  <si>
    <t>135****5318</t>
  </si>
  <si>
    <t>招*焕</t>
  </si>
  <si>
    <t>138****8240</t>
  </si>
  <si>
    <t>彭*云</t>
  </si>
  <si>
    <t>135****7833</t>
  </si>
  <si>
    <t>卢*锋</t>
  </si>
  <si>
    <t>135****8678</t>
  </si>
  <si>
    <t>187****2476</t>
  </si>
  <si>
    <t>135****7478</t>
  </si>
  <si>
    <t>彭*敏</t>
  </si>
  <si>
    <t>157****0564</t>
  </si>
  <si>
    <t>邹*良</t>
  </si>
  <si>
    <t>139****1295</t>
  </si>
  <si>
    <t>135****1385</t>
  </si>
  <si>
    <t>张*梅</t>
  </si>
  <si>
    <t>188****2165</t>
  </si>
  <si>
    <t>138****3296</t>
  </si>
  <si>
    <t>王*杰</t>
  </si>
  <si>
    <t>132****3638</t>
  </si>
  <si>
    <t>180****5989</t>
  </si>
  <si>
    <t>杨*平</t>
  </si>
  <si>
    <t>137****9130</t>
  </si>
  <si>
    <t>黄*静</t>
  </si>
  <si>
    <t>152****8214</t>
  </si>
  <si>
    <t>2026-06-20</t>
  </si>
  <si>
    <t>黎*英</t>
  </si>
  <si>
    <t>183****6479</t>
  </si>
  <si>
    <t>2026-06-16</t>
  </si>
  <si>
    <t>罗定市鑫洋商品信息咨询有限公司 汇总</t>
  </si>
  <si>
    <t>于*玉</t>
  </si>
  <si>
    <t>138****1741</t>
  </si>
  <si>
    <t>李*豪</t>
  </si>
  <si>
    <t>134****0875</t>
  </si>
  <si>
    <t>蓝*凤</t>
  </si>
  <si>
    <t>137****8812</t>
  </si>
  <si>
    <t>2026-04-15</t>
  </si>
  <si>
    <t>周*华</t>
  </si>
  <si>
    <t>138****8892</t>
  </si>
  <si>
    <t>邹*贤</t>
  </si>
  <si>
    <t>139****8944</t>
  </si>
  <si>
    <t>139****5587</t>
  </si>
  <si>
    <t>189****9389</t>
  </si>
  <si>
    <t>134****7057</t>
  </si>
  <si>
    <t>颜*莉</t>
  </si>
  <si>
    <t>150****8111</t>
  </si>
  <si>
    <t>陈*光</t>
  </si>
  <si>
    <t>158****2696</t>
  </si>
  <si>
    <t>陈*汉</t>
  </si>
  <si>
    <t>130****8414</t>
  </si>
  <si>
    <t>朱*杰</t>
  </si>
  <si>
    <t>130****5873</t>
  </si>
  <si>
    <t>王*权</t>
  </si>
  <si>
    <t>136****7535</t>
  </si>
  <si>
    <t>张*宁</t>
  </si>
  <si>
    <t>137****6796</t>
  </si>
  <si>
    <t>麦*长</t>
  </si>
  <si>
    <t>153****2993</t>
  </si>
  <si>
    <t>137****3552</t>
  </si>
  <si>
    <t>张*容</t>
  </si>
  <si>
    <t>158****0038</t>
  </si>
  <si>
    <t>梁*钧</t>
  </si>
  <si>
    <t>135****8626</t>
  </si>
  <si>
    <t>覃*思</t>
  </si>
  <si>
    <t>183****8526</t>
  </si>
  <si>
    <t>李*江</t>
  </si>
  <si>
    <t>136****3698</t>
  </si>
  <si>
    <t>刘*明</t>
  </si>
  <si>
    <t>186****5886</t>
  </si>
  <si>
    <t>陈*南</t>
  </si>
  <si>
    <t>139****0993</t>
  </si>
  <si>
    <t>邓*鹏</t>
  </si>
  <si>
    <t>187****9385</t>
  </si>
  <si>
    <t>覃*许</t>
  </si>
  <si>
    <t>132****7363</t>
  </si>
  <si>
    <t>139****5200</t>
  </si>
  <si>
    <t>陈*芬</t>
  </si>
  <si>
    <t>135****6684</t>
  </si>
  <si>
    <t>洪*彬</t>
  </si>
  <si>
    <t>134****1660</t>
  </si>
  <si>
    <t>林*纯</t>
  </si>
  <si>
    <t>137****1533</t>
  </si>
  <si>
    <t>杨*南</t>
  </si>
  <si>
    <t>134****8678</t>
  </si>
  <si>
    <t>刘*通</t>
  </si>
  <si>
    <t>135****1055</t>
  </si>
  <si>
    <t>钟*娇</t>
  </si>
  <si>
    <t>151****1982</t>
  </si>
  <si>
    <t>吴*添</t>
  </si>
  <si>
    <t>134****5967</t>
  </si>
  <si>
    <t>邓*</t>
  </si>
  <si>
    <t>138****3054</t>
  </si>
  <si>
    <t>陈*杰</t>
  </si>
  <si>
    <t>136****2252</t>
  </si>
  <si>
    <t>廖*华</t>
  </si>
  <si>
    <t>198****2185</t>
  </si>
  <si>
    <t>李*娇</t>
  </si>
  <si>
    <t>133****0646</t>
  </si>
  <si>
    <t>叶*善</t>
  </si>
  <si>
    <t>134****9527</t>
  </si>
  <si>
    <t>朱*玲</t>
  </si>
  <si>
    <t>137****2373</t>
  </si>
  <si>
    <t>赖*潮</t>
  </si>
  <si>
    <t>136****0200</t>
  </si>
  <si>
    <t>谭*飞</t>
  </si>
  <si>
    <t>191****8046</t>
  </si>
  <si>
    <t>183****8998</t>
  </si>
  <si>
    <t>188****6037</t>
  </si>
  <si>
    <t>李*孩</t>
  </si>
  <si>
    <t>130****3232</t>
  </si>
  <si>
    <t>180****7401</t>
  </si>
  <si>
    <t>虞*娇</t>
  </si>
  <si>
    <t>158****8056</t>
  </si>
  <si>
    <t>邓*超</t>
  </si>
  <si>
    <t>136****9031</t>
  </si>
  <si>
    <t>刘*运</t>
  </si>
  <si>
    <t>136****0328</t>
  </si>
  <si>
    <t>199****0337</t>
  </si>
  <si>
    <t>梁*尚</t>
  </si>
  <si>
    <t>137****7638</t>
  </si>
  <si>
    <t>张*仪</t>
  </si>
  <si>
    <t>137****8162</t>
  </si>
  <si>
    <t>谢*燕</t>
  </si>
  <si>
    <t>183****0619</t>
  </si>
  <si>
    <t>林*南</t>
  </si>
  <si>
    <t>158****3985</t>
  </si>
  <si>
    <t>廖*娇</t>
  </si>
  <si>
    <t>183****3947</t>
  </si>
  <si>
    <t>136****3979</t>
  </si>
  <si>
    <t>陆*进</t>
  </si>
  <si>
    <t>191****2328</t>
  </si>
  <si>
    <t>韦*英</t>
  </si>
  <si>
    <t>183****7828</t>
  </si>
  <si>
    <t>罗定市云海贸易有限公司 汇总</t>
  </si>
  <si>
    <t>139****6807</t>
  </si>
  <si>
    <t>罗定市正兴隆冷气有限公司</t>
  </si>
  <si>
    <t>薛*华</t>
  </si>
  <si>
    <t>136****9668</t>
  </si>
  <si>
    <t>吴*燕</t>
  </si>
  <si>
    <t>151****8636</t>
  </si>
  <si>
    <t>梁*甄</t>
  </si>
  <si>
    <t>188****8031</t>
  </si>
  <si>
    <t>傅*生</t>
  </si>
  <si>
    <t>138****1826</t>
  </si>
  <si>
    <t>150****5640</t>
  </si>
  <si>
    <t>梁*添</t>
  </si>
  <si>
    <t>159****0734</t>
  </si>
  <si>
    <t>158****1939</t>
  </si>
  <si>
    <t>陈*轩</t>
  </si>
  <si>
    <t>177****2317</t>
  </si>
  <si>
    <t>罗定市正兴隆冷气有限公司 汇总</t>
  </si>
  <si>
    <t>梁*惠</t>
  </si>
  <si>
    <t>136****2589</t>
  </si>
  <si>
    <t>2026-04-16</t>
  </si>
  <si>
    <t>赖*汉</t>
  </si>
  <si>
    <t>135****0843</t>
  </si>
  <si>
    <t>陈*杏</t>
  </si>
  <si>
    <t>158****3819</t>
  </si>
  <si>
    <t>李*添</t>
  </si>
  <si>
    <t>177****7345</t>
  </si>
  <si>
    <t>2026-05-02</t>
  </si>
  <si>
    <t>蔡*彬</t>
  </si>
  <si>
    <t>135****0122</t>
  </si>
  <si>
    <t>邱*文</t>
  </si>
  <si>
    <t>138****1425</t>
  </si>
  <si>
    <t>敬*聪</t>
  </si>
  <si>
    <t>187****0004</t>
  </si>
  <si>
    <t>陈*怡</t>
  </si>
  <si>
    <t>157****5827</t>
  </si>
  <si>
    <t>2026-06-24</t>
  </si>
  <si>
    <t>137****0008</t>
  </si>
  <si>
    <t>182****4952</t>
  </si>
  <si>
    <t>彭*标</t>
  </si>
  <si>
    <t>139****1206</t>
  </si>
  <si>
    <t>沈*莲</t>
  </si>
  <si>
    <t>139****4099</t>
  </si>
  <si>
    <t>134****8824</t>
  </si>
  <si>
    <t>赖*成</t>
  </si>
  <si>
    <t>137****5729</t>
  </si>
  <si>
    <t>区*</t>
  </si>
  <si>
    <t>139****7000</t>
  </si>
  <si>
    <t>梁*倩</t>
  </si>
  <si>
    <t>183****1176</t>
  </si>
  <si>
    <t>范*通</t>
  </si>
  <si>
    <t>159****0428</t>
  </si>
  <si>
    <t>136****3827</t>
  </si>
  <si>
    <t>何*英</t>
  </si>
  <si>
    <t>152****9460</t>
  </si>
  <si>
    <t>138****4212</t>
  </si>
  <si>
    <t>134****1198</t>
  </si>
  <si>
    <t>135****9712</t>
  </si>
  <si>
    <t>廖*芳</t>
  </si>
  <si>
    <t>135****5597</t>
  </si>
  <si>
    <t>136****4936</t>
  </si>
  <si>
    <t>137****4723</t>
  </si>
  <si>
    <t>石*杏</t>
  </si>
  <si>
    <t>157****6913</t>
  </si>
  <si>
    <t>黄*迈</t>
  </si>
  <si>
    <t>137****8750</t>
  </si>
  <si>
    <t>谭*刚</t>
  </si>
  <si>
    <t>139****1468</t>
  </si>
  <si>
    <t>173****6378</t>
  </si>
  <si>
    <t>谢*亮</t>
  </si>
  <si>
    <t>134****9529</t>
  </si>
  <si>
    <t>136****5418</t>
  </si>
  <si>
    <t>邹*</t>
  </si>
  <si>
    <t>134****5587</t>
  </si>
  <si>
    <t>杨*能</t>
  </si>
  <si>
    <t>139****0548</t>
  </si>
  <si>
    <t>黄*锦</t>
  </si>
  <si>
    <t>135****4500</t>
  </si>
  <si>
    <t>151****4391</t>
  </si>
  <si>
    <t>段*凤</t>
  </si>
  <si>
    <t>188****6202</t>
  </si>
  <si>
    <t>陈*波</t>
  </si>
  <si>
    <t>151****0022</t>
  </si>
  <si>
    <t>赖*玲</t>
  </si>
  <si>
    <t>137****5186</t>
  </si>
  <si>
    <t>沈*莹</t>
  </si>
  <si>
    <t>183****7032</t>
  </si>
  <si>
    <t>潘*恒</t>
  </si>
  <si>
    <t>156****8609</t>
  </si>
  <si>
    <t>沈*梅</t>
  </si>
  <si>
    <t>132****8886</t>
  </si>
  <si>
    <t>张*亮</t>
  </si>
  <si>
    <t>136****4758</t>
  </si>
  <si>
    <t>辛*</t>
  </si>
  <si>
    <t>139****6471</t>
  </si>
  <si>
    <t>许*凤</t>
  </si>
  <si>
    <t>134****7417</t>
  </si>
  <si>
    <t>罗定市智信家电销售有限公司 汇总</t>
  </si>
  <si>
    <t>孔*杰</t>
  </si>
  <si>
    <t>134****8963</t>
  </si>
  <si>
    <t>2026-05-04</t>
  </si>
  <si>
    <t>巫*辉</t>
  </si>
  <si>
    <t>188****1356</t>
  </si>
  <si>
    <t>赖*英</t>
  </si>
  <si>
    <t>134****9304</t>
  </si>
  <si>
    <t>蔡*玲</t>
  </si>
  <si>
    <t>134****3617</t>
  </si>
  <si>
    <t>刘*荣</t>
  </si>
  <si>
    <t>134****5796</t>
  </si>
  <si>
    <t>178****1030</t>
  </si>
  <si>
    <t>138****8398</t>
  </si>
  <si>
    <t>胡*娇</t>
  </si>
  <si>
    <t>135****6792</t>
  </si>
  <si>
    <t>辛*宁</t>
  </si>
  <si>
    <t>138****1087</t>
  </si>
  <si>
    <t>刘*基</t>
  </si>
  <si>
    <t>176****3478</t>
  </si>
  <si>
    <t>范*美</t>
  </si>
  <si>
    <t>130****3021</t>
  </si>
  <si>
    <t>陆*棠</t>
  </si>
  <si>
    <t>134****7872</t>
  </si>
  <si>
    <t>136****9808</t>
  </si>
  <si>
    <t>李*荣</t>
  </si>
  <si>
    <t>158****1059</t>
  </si>
  <si>
    <t>范*</t>
  </si>
  <si>
    <t>188****2259</t>
  </si>
  <si>
    <t>马*德</t>
  </si>
  <si>
    <t>151****4414</t>
  </si>
  <si>
    <t>周*清</t>
  </si>
  <si>
    <t>180****1658</t>
  </si>
  <si>
    <t>蔡*</t>
  </si>
  <si>
    <t>147****5675</t>
  </si>
  <si>
    <t>157****4753</t>
  </si>
  <si>
    <t>张*灯</t>
  </si>
  <si>
    <t>180****5512</t>
  </si>
  <si>
    <t>蔡*香</t>
  </si>
  <si>
    <t>158****3689</t>
  </si>
  <si>
    <t>邓*段</t>
  </si>
  <si>
    <t>191****5186</t>
  </si>
  <si>
    <t>蔡*就</t>
  </si>
  <si>
    <t>135****2982</t>
  </si>
  <si>
    <t>关*丽</t>
  </si>
  <si>
    <t>135****6420</t>
  </si>
  <si>
    <t>梁*肖</t>
  </si>
  <si>
    <t>137****0470</t>
  </si>
  <si>
    <t>134****2687</t>
  </si>
  <si>
    <t>莫*凤</t>
  </si>
  <si>
    <t>158****9541</t>
  </si>
  <si>
    <t>梁*芝</t>
  </si>
  <si>
    <t>180****5953</t>
  </si>
  <si>
    <t>177****0013</t>
  </si>
  <si>
    <t>殷*钢</t>
  </si>
  <si>
    <t>135****9952</t>
  </si>
  <si>
    <t>张*娟</t>
  </si>
  <si>
    <t>孔*芳</t>
  </si>
  <si>
    <t>151****7689</t>
  </si>
  <si>
    <t>138****2689</t>
  </si>
  <si>
    <t>邹*周</t>
  </si>
  <si>
    <t>137****7443</t>
  </si>
  <si>
    <t>157****8126</t>
  </si>
  <si>
    <t>182****7374</t>
  </si>
  <si>
    <t>余*嘉</t>
  </si>
  <si>
    <t>136****1933</t>
  </si>
  <si>
    <t>梁*敏</t>
  </si>
  <si>
    <t>136****2011</t>
  </si>
  <si>
    <t>136****5816</t>
  </si>
  <si>
    <t>王*强</t>
  </si>
  <si>
    <t>198****9328</t>
  </si>
  <si>
    <t>吴*森</t>
  </si>
  <si>
    <t>138****0153</t>
  </si>
  <si>
    <t>李*华</t>
  </si>
  <si>
    <t>133****3856</t>
  </si>
  <si>
    <t>159****8950</t>
  </si>
  <si>
    <t>邓*茵</t>
  </si>
  <si>
    <t>136****5471</t>
  </si>
  <si>
    <t>蔡*海</t>
  </si>
  <si>
    <t>172****5169</t>
  </si>
  <si>
    <t>黄*艺</t>
  </si>
  <si>
    <t>139****3502</t>
  </si>
  <si>
    <t>石*鹏</t>
  </si>
  <si>
    <t>139****5344</t>
  </si>
  <si>
    <t>蔡*成</t>
  </si>
  <si>
    <t>199****9623</t>
  </si>
  <si>
    <t>谭*娇</t>
  </si>
  <si>
    <t>139****8150</t>
  </si>
  <si>
    <t>陈*兰</t>
  </si>
  <si>
    <t>188****0659</t>
  </si>
  <si>
    <t>黄*妹</t>
  </si>
  <si>
    <t>159****3366</t>
  </si>
  <si>
    <t>陈*帮</t>
  </si>
  <si>
    <t>171****9999</t>
  </si>
  <si>
    <t>邓*锋</t>
  </si>
  <si>
    <t>138****4735</t>
  </si>
  <si>
    <t>198****3631</t>
  </si>
  <si>
    <t>林*颜</t>
  </si>
  <si>
    <t>136****9985</t>
  </si>
  <si>
    <t>温*珍</t>
  </si>
  <si>
    <t>151****1119</t>
  </si>
  <si>
    <t>罗*军</t>
  </si>
  <si>
    <t>137****6990</t>
  </si>
  <si>
    <t>莫*乔</t>
  </si>
  <si>
    <t>137****4600</t>
  </si>
  <si>
    <t>136****0243</t>
  </si>
  <si>
    <t>郭*雄</t>
  </si>
  <si>
    <t>135****5679</t>
  </si>
  <si>
    <t>136****2389</t>
  </si>
  <si>
    <t>林*玲</t>
  </si>
  <si>
    <t>199****5663</t>
  </si>
  <si>
    <t>李*弟</t>
  </si>
  <si>
    <t>159****9691</t>
  </si>
  <si>
    <t>廖*明</t>
  </si>
  <si>
    <t>152****2288</t>
  </si>
  <si>
    <t>何*毅</t>
  </si>
  <si>
    <t>139****8395</t>
  </si>
  <si>
    <t>周*妹</t>
  </si>
  <si>
    <t>183****4167</t>
  </si>
  <si>
    <t>廖*梅</t>
  </si>
  <si>
    <t>188****8016</t>
  </si>
  <si>
    <t>134****7607</t>
  </si>
  <si>
    <t>何*山</t>
  </si>
  <si>
    <t>138****6079</t>
  </si>
  <si>
    <t>彭*娜</t>
  </si>
  <si>
    <t>135****2463</t>
  </si>
  <si>
    <t>陈*秀</t>
  </si>
  <si>
    <t>134****8828</t>
  </si>
  <si>
    <t>徐*健</t>
  </si>
  <si>
    <t>135****7792</t>
  </si>
  <si>
    <t>朱*聪</t>
  </si>
  <si>
    <t>136****8793</t>
  </si>
  <si>
    <t>高*记</t>
  </si>
  <si>
    <t>133****2189</t>
  </si>
  <si>
    <t>185****0410</t>
  </si>
  <si>
    <t>高*元</t>
  </si>
  <si>
    <t>195****5889</t>
  </si>
  <si>
    <t>黄*途</t>
  </si>
  <si>
    <t>157****3238</t>
  </si>
  <si>
    <t>黄*豪</t>
  </si>
  <si>
    <t>136****4625</t>
  </si>
  <si>
    <t>范*焰</t>
  </si>
  <si>
    <t>134****8849</t>
  </si>
  <si>
    <t>麦*向</t>
  </si>
  <si>
    <t>136****1799</t>
  </si>
  <si>
    <t>钟*平</t>
  </si>
  <si>
    <t>135****5583</t>
  </si>
  <si>
    <t>罗定市众诚贸易有限公司 汇总</t>
  </si>
  <si>
    <t>冯*权</t>
  </si>
  <si>
    <t>138****8629</t>
  </si>
  <si>
    <t>新兴县宸达通信有限公司</t>
  </si>
  <si>
    <t>冯*婵</t>
  </si>
  <si>
    <t>150****6024</t>
  </si>
  <si>
    <t>188****2255</t>
  </si>
  <si>
    <t>林*璇</t>
  </si>
  <si>
    <t>156****6759</t>
  </si>
  <si>
    <t>138****2121</t>
  </si>
  <si>
    <t>邝*梅</t>
  </si>
  <si>
    <t>181****3338</t>
  </si>
  <si>
    <t>郑*嘉</t>
  </si>
  <si>
    <t>186****6213</t>
  </si>
  <si>
    <t>新兴县宸达通信有限公司 汇总</t>
  </si>
  <si>
    <t>133****2380</t>
  </si>
  <si>
    <t>叶*辉</t>
  </si>
  <si>
    <t>136****6481</t>
  </si>
  <si>
    <t>甘*兴</t>
  </si>
  <si>
    <t>133****1892</t>
  </si>
  <si>
    <t>叶*梅</t>
  </si>
  <si>
    <t>138****3850</t>
  </si>
  <si>
    <t>135****1593</t>
  </si>
  <si>
    <t>136****8803</t>
  </si>
  <si>
    <t>黄*杰</t>
  </si>
  <si>
    <t>185****1023</t>
  </si>
  <si>
    <t>伍*燕</t>
  </si>
  <si>
    <t>138****2701</t>
  </si>
  <si>
    <t>廖*银</t>
  </si>
  <si>
    <t>186****9663</t>
  </si>
  <si>
    <t>劳*敏</t>
  </si>
  <si>
    <t>134****0024</t>
  </si>
  <si>
    <t>黄*武</t>
  </si>
  <si>
    <t>139****2772</t>
  </si>
  <si>
    <t>梁*莹</t>
  </si>
  <si>
    <t>150****7745</t>
  </si>
  <si>
    <t>欧*秀</t>
  </si>
  <si>
    <t>152****4291</t>
  </si>
  <si>
    <t>张*棠</t>
  </si>
  <si>
    <t>134****3397</t>
  </si>
  <si>
    <t>谭*坤</t>
  </si>
  <si>
    <t>199****9168</t>
  </si>
  <si>
    <t>郭*杰</t>
  </si>
  <si>
    <t>177****1702</t>
  </si>
  <si>
    <t>梁*彬</t>
  </si>
  <si>
    <t>181****7523</t>
  </si>
  <si>
    <t>李*燕</t>
  </si>
  <si>
    <t>137****0329</t>
  </si>
  <si>
    <t>178****2583</t>
  </si>
  <si>
    <t>彭*芳</t>
  </si>
  <si>
    <t>180****2727</t>
  </si>
  <si>
    <t>伍*琪</t>
  </si>
  <si>
    <t>150****5495</t>
  </si>
  <si>
    <t>区*焜</t>
  </si>
  <si>
    <t>138****9708</t>
  </si>
  <si>
    <t>廖*慧</t>
  </si>
  <si>
    <t>134****0402</t>
  </si>
  <si>
    <t>潘*明</t>
  </si>
  <si>
    <t>176****3180</t>
  </si>
  <si>
    <t>冯*莹</t>
  </si>
  <si>
    <t>136****8010</t>
  </si>
  <si>
    <t>陈*耀</t>
  </si>
  <si>
    <t>138****2003</t>
  </si>
  <si>
    <t>刘*萍</t>
  </si>
  <si>
    <t>135****8436</t>
  </si>
  <si>
    <t>梁*忠</t>
  </si>
  <si>
    <t>135****1715</t>
  </si>
  <si>
    <t>135****6470</t>
  </si>
  <si>
    <t>温*祥</t>
  </si>
  <si>
    <t>199****5384</t>
  </si>
  <si>
    <t>赵*林</t>
  </si>
  <si>
    <t>136****1878</t>
  </si>
  <si>
    <t>赵*锦</t>
  </si>
  <si>
    <t>138****1323</t>
  </si>
  <si>
    <t>赵*兰</t>
  </si>
  <si>
    <t>189****2068</t>
  </si>
  <si>
    <t>何*云</t>
  </si>
  <si>
    <t>136****0891</t>
  </si>
  <si>
    <t>黎*豪</t>
  </si>
  <si>
    <t>130****7042</t>
  </si>
  <si>
    <t>莫*祐</t>
  </si>
  <si>
    <t>135****2436</t>
  </si>
  <si>
    <t>莫*权</t>
  </si>
  <si>
    <t>137****4654</t>
  </si>
  <si>
    <t>梁*钊</t>
  </si>
  <si>
    <t>135****6932</t>
  </si>
  <si>
    <t>135****7280</t>
  </si>
  <si>
    <t>陈*照</t>
  </si>
  <si>
    <t>189****6499</t>
  </si>
  <si>
    <t>徐*弟</t>
  </si>
  <si>
    <t>138****9585</t>
  </si>
  <si>
    <t>简*真</t>
  </si>
  <si>
    <t>158****7746</t>
  </si>
  <si>
    <t>邝*成</t>
  </si>
  <si>
    <t>180****9891</t>
  </si>
  <si>
    <t>何*红</t>
  </si>
  <si>
    <t>150****1315</t>
  </si>
  <si>
    <t>157****1597</t>
  </si>
  <si>
    <t>苏*锦</t>
  </si>
  <si>
    <t>158****1901</t>
  </si>
  <si>
    <t>158****8144</t>
  </si>
  <si>
    <t>132****1903</t>
  </si>
  <si>
    <t>刘*娇</t>
  </si>
  <si>
    <t>188****1237</t>
  </si>
  <si>
    <t>李*法</t>
  </si>
  <si>
    <t>135****7488</t>
  </si>
  <si>
    <t>练*宇</t>
  </si>
  <si>
    <t>130****1918</t>
  </si>
  <si>
    <t>严*洁</t>
  </si>
  <si>
    <t>138****8890</t>
  </si>
  <si>
    <t>邝*铭</t>
  </si>
  <si>
    <t>136****7878</t>
  </si>
  <si>
    <t>区*桂</t>
  </si>
  <si>
    <t>153****2279</t>
  </si>
  <si>
    <t>何*友</t>
  </si>
  <si>
    <t>136****6778</t>
  </si>
  <si>
    <t>梁*健</t>
  </si>
  <si>
    <t>138****2813</t>
  </si>
  <si>
    <t>吴*树</t>
  </si>
  <si>
    <t>134****8011</t>
  </si>
  <si>
    <t>183****9511</t>
  </si>
  <si>
    <t>刘*锋</t>
  </si>
  <si>
    <t>135****3456</t>
  </si>
  <si>
    <t>宋*花</t>
  </si>
  <si>
    <t>139****8773</t>
  </si>
  <si>
    <t>伍*</t>
  </si>
  <si>
    <t>152****6445</t>
  </si>
  <si>
    <t>顾*樑</t>
  </si>
  <si>
    <t>130****5913</t>
  </si>
  <si>
    <t>罗*文</t>
  </si>
  <si>
    <t>182****3261</t>
  </si>
  <si>
    <t>黄*银</t>
  </si>
  <si>
    <t>135****9304</t>
  </si>
  <si>
    <t>杨*东</t>
  </si>
  <si>
    <t>135****0456</t>
  </si>
  <si>
    <t>135****6888</t>
  </si>
  <si>
    <t>135****4723</t>
  </si>
  <si>
    <t>钟*云</t>
  </si>
  <si>
    <t>134****7070</t>
  </si>
  <si>
    <t>严*波</t>
  </si>
  <si>
    <t>136****8600</t>
  </si>
  <si>
    <t>赵*松</t>
  </si>
  <si>
    <t>136****8828</t>
  </si>
  <si>
    <t>139****3366</t>
  </si>
  <si>
    <t>138****5091</t>
  </si>
  <si>
    <t>叶*源</t>
  </si>
  <si>
    <t>134****7501</t>
  </si>
  <si>
    <t>黎*旺</t>
  </si>
  <si>
    <t>135****5738</t>
  </si>
  <si>
    <t>伍*宏</t>
  </si>
  <si>
    <t>137****1222</t>
  </si>
  <si>
    <t>苏*佳</t>
  </si>
  <si>
    <t>198****2956</t>
  </si>
  <si>
    <t>苏*达</t>
  </si>
  <si>
    <t>135****5230</t>
  </si>
  <si>
    <t>梁*基</t>
  </si>
  <si>
    <t>138****4912</t>
  </si>
  <si>
    <t>欧*钊</t>
  </si>
  <si>
    <t>133****8282</t>
  </si>
  <si>
    <t>伍*娇</t>
  </si>
  <si>
    <t>150****2396</t>
  </si>
  <si>
    <t>冯*炫</t>
  </si>
  <si>
    <t>137****6869</t>
  </si>
  <si>
    <t>陈*坚</t>
  </si>
  <si>
    <t>136****8381</t>
  </si>
  <si>
    <t>麦*玲</t>
  </si>
  <si>
    <t>150****6021</t>
  </si>
  <si>
    <t>叶*鹏</t>
  </si>
  <si>
    <t>186****0962</t>
  </si>
  <si>
    <t>梁*乙</t>
  </si>
  <si>
    <t>136****7134</t>
  </si>
  <si>
    <t>顾*连</t>
  </si>
  <si>
    <t>137****0661</t>
  </si>
  <si>
    <t>顾*英</t>
  </si>
  <si>
    <t>138****4686</t>
  </si>
  <si>
    <t>郭*珍</t>
  </si>
  <si>
    <t>182****8078</t>
  </si>
  <si>
    <t>180****5241</t>
  </si>
  <si>
    <t>苏*君</t>
  </si>
  <si>
    <t>183****1983</t>
  </si>
  <si>
    <t>郑*贤</t>
  </si>
  <si>
    <t>138****9166</t>
  </si>
  <si>
    <t>138****7816</t>
  </si>
  <si>
    <t>189****3397</t>
  </si>
  <si>
    <t>姚*海</t>
  </si>
  <si>
    <t>180****2618</t>
  </si>
  <si>
    <t>梁*怡</t>
  </si>
  <si>
    <t>134****2834</t>
  </si>
  <si>
    <t>赖*深</t>
  </si>
  <si>
    <t>183****5018</t>
  </si>
  <si>
    <t>侯*婵</t>
  </si>
  <si>
    <t>134****7062</t>
  </si>
  <si>
    <t>陈*敏</t>
  </si>
  <si>
    <t>151****1798</t>
  </si>
  <si>
    <t>138****0128</t>
  </si>
  <si>
    <t>崔*嫦</t>
  </si>
  <si>
    <t>138****9393</t>
  </si>
  <si>
    <t>130****7562</t>
  </si>
  <si>
    <t>182****7793</t>
  </si>
  <si>
    <t>梁*灿</t>
  </si>
  <si>
    <t>139****3853</t>
  </si>
  <si>
    <t>梁*进</t>
  </si>
  <si>
    <t>139****3919</t>
  </si>
  <si>
    <t>李*健</t>
  </si>
  <si>
    <t>137****9096</t>
  </si>
  <si>
    <t>陈*智</t>
  </si>
  <si>
    <t>159****6407</t>
  </si>
  <si>
    <t>杨*凤</t>
  </si>
  <si>
    <t>139****3472</t>
  </si>
  <si>
    <t>雷*群</t>
  </si>
  <si>
    <t>133****5167</t>
  </si>
  <si>
    <t>夏*平</t>
  </si>
  <si>
    <t>133****1476</t>
  </si>
  <si>
    <t>苏*兴</t>
  </si>
  <si>
    <t>135****9002</t>
  </si>
  <si>
    <t>欧*兴</t>
  </si>
  <si>
    <t>136****6868</t>
  </si>
  <si>
    <t>盘*贤</t>
  </si>
  <si>
    <t>134****2964</t>
  </si>
  <si>
    <t>苏*玲</t>
  </si>
  <si>
    <t>136****2318</t>
  </si>
  <si>
    <t>唐*庆</t>
  </si>
  <si>
    <t>188****0838</t>
  </si>
  <si>
    <t>胡*英</t>
  </si>
  <si>
    <t>135****0483</t>
  </si>
  <si>
    <t>崔*荣</t>
  </si>
  <si>
    <t>136****7291</t>
  </si>
  <si>
    <t>伍*君</t>
  </si>
  <si>
    <t>147****9450</t>
  </si>
  <si>
    <t>苏*霞</t>
  </si>
  <si>
    <t>138****8850</t>
  </si>
  <si>
    <t>梁*伟</t>
  </si>
  <si>
    <t>135****9880</t>
  </si>
  <si>
    <t>134****9394</t>
  </si>
  <si>
    <t>王*波</t>
  </si>
  <si>
    <t>153****6066</t>
  </si>
  <si>
    <t>李*莎</t>
  </si>
  <si>
    <t>135****0081</t>
  </si>
  <si>
    <t>林*雄</t>
  </si>
  <si>
    <t>188****2813</t>
  </si>
  <si>
    <t>苏*萍</t>
  </si>
  <si>
    <t>135****9226</t>
  </si>
  <si>
    <t>137****7940</t>
  </si>
  <si>
    <t>曾*玲</t>
  </si>
  <si>
    <t>133****2681</t>
  </si>
  <si>
    <t>李*莹</t>
  </si>
  <si>
    <t>178****5498</t>
  </si>
  <si>
    <t>徐*爱</t>
  </si>
  <si>
    <t>139****7568</t>
  </si>
  <si>
    <t>134****2228</t>
  </si>
  <si>
    <t>罗*娴</t>
  </si>
  <si>
    <t>158****1177</t>
  </si>
  <si>
    <t>新兴县大利电器有限公司 汇总</t>
  </si>
  <si>
    <t>134****4575</t>
  </si>
  <si>
    <t>2026-04-06</t>
  </si>
  <si>
    <t>练*方</t>
  </si>
  <si>
    <t>182****0706</t>
  </si>
  <si>
    <t>2026-03-23</t>
  </si>
  <si>
    <t>刘*婵</t>
  </si>
  <si>
    <t>135****2253</t>
  </si>
  <si>
    <t>2026-03-24</t>
  </si>
  <si>
    <t>甘*娟</t>
  </si>
  <si>
    <t>139****4843</t>
  </si>
  <si>
    <t>2026-04-04</t>
  </si>
  <si>
    <t>区*飞</t>
  </si>
  <si>
    <t>158****2705</t>
  </si>
  <si>
    <t>黄*丹</t>
  </si>
  <si>
    <t>136****1542</t>
  </si>
  <si>
    <t>2026-04-14</t>
  </si>
  <si>
    <t>梁*华</t>
  </si>
  <si>
    <t>139****8305</t>
  </si>
  <si>
    <t>黎*棠</t>
  </si>
  <si>
    <t>136****7203</t>
  </si>
  <si>
    <t>何*敏</t>
  </si>
  <si>
    <t>132****0316</t>
  </si>
  <si>
    <t>2026-04-10</t>
  </si>
  <si>
    <t>涂*匀</t>
  </si>
  <si>
    <t>188****9916</t>
  </si>
  <si>
    <t>涂*贤</t>
  </si>
  <si>
    <t>183****8991</t>
  </si>
  <si>
    <t>李*冰</t>
  </si>
  <si>
    <t>130****6484</t>
  </si>
  <si>
    <t>叶*凤</t>
  </si>
  <si>
    <t>134****0222</t>
  </si>
  <si>
    <t>2026-04-22</t>
  </si>
  <si>
    <t>张*杰</t>
  </si>
  <si>
    <t>188****5104</t>
  </si>
  <si>
    <t>梁*宝</t>
  </si>
  <si>
    <t>199****8512</t>
  </si>
  <si>
    <t>王*霞</t>
  </si>
  <si>
    <t>150****0358</t>
  </si>
  <si>
    <t>2026-04-21</t>
  </si>
  <si>
    <t>冯*妮</t>
  </si>
  <si>
    <t>137****0756</t>
  </si>
  <si>
    <t>区*秋</t>
  </si>
  <si>
    <t>138****2700</t>
  </si>
  <si>
    <t>梁*新</t>
  </si>
  <si>
    <t>180****3551</t>
  </si>
  <si>
    <t>梁*贞</t>
  </si>
  <si>
    <t>166****7819</t>
  </si>
  <si>
    <t>梁*花</t>
  </si>
  <si>
    <t>134****6999</t>
  </si>
  <si>
    <t>彭*爱</t>
  </si>
  <si>
    <t>136****0438</t>
  </si>
  <si>
    <t>黄*怡</t>
  </si>
  <si>
    <t>178****6163</t>
  </si>
  <si>
    <t>练*伟</t>
  </si>
  <si>
    <t>156****1347</t>
  </si>
  <si>
    <t>黎*星</t>
  </si>
  <si>
    <t>185****4409</t>
  </si>
  <si>
    <t>黎*强</t>
  </si>
  <si>
    <t>159****6971</t>
  </si>
  <si>
    <t>林*贤</t>
  </si>
  <si>
    <t>138****1019</t>
  </si>
  <si>
    <t>邵*津</t>
  </si>
  <si>
    <t>183****9359</t>
  </si>
  <si>
    <t>134****8280</t>
  </si>
  <si>
    <t>洪*仟</t>
  </si>
  <si>
    <t>158****0676</t>
  </si>
  <si>
    <t>冯*明</t>
  </si>
  <si>
    <t>132****2805</t>
  </si>
  <si>
    <t>练*玲</t>
  </si>
  <si>
    <t>138****1462</t>
  </si>
  <si>
    <t>黄*坚</t>
  </si>
  <si>
    <t>135****5822</t>
  </si>
  <si>
    <t>136****8415</t>
  </si>
  <si>
    <t>李*仕</t>
  </si>
  <si>
    <t>185****1991</t>
  </si>
  <si>
    <t>135****8832</t>
  </si>
  <si>
    <t>陈*爱</t>
  </si>
  <si>
    <t>135****8333</t>
  </si>
  <si>
    <t>梁*权</t>
  </si>
  <si>
    <t>176****1663</t>
  </si>
  <si>
    <t>邝*红</t>
  </si>
  <si>
    <t>135****9430</t>
  </si>
  <si>
    <t>欧*丽</t>
  </si>
  <si>
    <t>136****2748</t>
  </si>
  <si>
    <t>苏*意</t>
  </si>
  <si>
    <t>183****5478</t>
  </si>
  <si>
    <t>练*珊</t>
  </si>
  <si>
    <t>152****4833</t>
  </si>
  <si>
    <t>182****4329</t>
  </si>
  <si>
    <t>133****1758</t>
  </si>
  <si>
    <t>李*文</t>
  </si>
  <si>
    <t>136****9679</t>
  </si>
  <si>
    <t>黎*鑫</t>
  </si>
  <si>
    <t>135****0799</t>
  </si>
  <si>
    <t>顾*楚</t>
  </si>
  <si>
    <t>180****2756</t>
  </si>
  <si>
    <t>甘*坚</t>
  </si>
  <si>
    <t>183****2834</t>
  </si>
  <si>
    <t>梁*兵</t>
  </si>
  <si>
    <t>134****8960</t>
  </si>
  <si>
    <t>192****8243</t>
  </si>
  <si>
    <t>罗*红</t>
  </si>
  <si>
    <t>135****0055</t>
  </si>
  <si>
    <t>练*志</t>
  </si>
  <si>
    <t>177****1773</t>
  </si>
  <si>
    <t>罗*艳</t>
  </si>
  <si>
    <t>156****4871</t>
  </si>
  <si>
    <t>练*康</t>
  </si>
  <si>
    <t>171****0617</t>
  </si>
  <si>
    <t>132****9081</t>
  </si>
  <si>
    <t>150****1891</t>
  </si>
  <si>
    <t>2026-06-22</t>
  </si>
  <si>
    <t>冼*</t>
  </si>
  <si>
    <t>186****5401</t>
  </si>
  <si>
    <t>李*安</t>
  </si>
  <si>
    <t>182****1883</t>
  </si>
  <si>
    <t>139****0232</t>
  </si>
  <si>
    <t>138****8399</t>
  </si>
  <si>
    <t>汤*腾</t>
  </si>
  <si>
    <t>158****3392</t>
  </si>
  <si>
    <t>张*净</t>
  </si>
  <si>
    <t>158****0228</t>
  </si>
  <si>
    <t>梁*秋</t>
  </si>
  <si>
    <t>185****6055</t>
  </si>
  <si>
    <t>梁*科</t>
  </si>
  <si>
    <t>130****6075</t>
  </si>
  <si>
    <t>区*菊</t>
  </si>
  <si>
    <t>137****8699</t>
  </si>
  <si>
    <t>2026-06-19</t>
  </si>
  <si>
    <t>唐*立</t>
  </si>
  <si>
    <t>150****5283</t>
  </si>
  <si>
    <t>邝*强</t>
  </si>
  <si>
    <t>150****2929</t>
  </si>
  <si>
    <t>刘*盛</t>
  </si>
  <si>
    <t>158****3879</t>
  </si>
  <si>
    <t>罗*宝</t>
  </si>
  <si>
    <t>134****6805</t>
  </si>
  <si>
    <t>杨*波</t>
  </si>
  <si>
    <t>134****6010</t>
  </si>
  <si>
    <t>185****6393</t>
  </si>
  <si>
    <t>戚*明</t>
  </si>
  <si>
    <t>188****4677</t>
  </si>
  <si>
    <t>136****7945</t>
  </si>
  <si>
    <t>张*广</t>
  </si>
  <si>
    <t>186****8529</t>
  </si>
  <si>
    <t>潘*卿</t>
  </si>
  <si>
    <t>156****1051</t>
  </si>
  <si>
    <t>邝*明</t>
  </si>
  <si>
    <t>186****2897</t>
  </si>
  <si>
    <t>余*明</t>
  </si>
  <si>
    <t>158****8130</t>
  </si>
  <si>
    <t>梁*栋</t>
  </si>
  <si>
    <t>136****6808</t>
  </si>
  <si>
    <t>潘*仪</t>
  </si>
  <si>
    <t>135****4855</t>
  </si>
  <si>
    <t>欧*欢</t>
  </si>
  <si>
    <t>131****4427</t>
  </si>
  <si>
    <t>2026-06-21</t>
  </si>
  <si>
    <t>刘*乾</t>
  </si>
  <si>
    <t>159****8389</t>
  </si>
  <si>
    <t>冯*燕</t>
  </si>
  <si>
    <t>138****2322</t>
  </si>
  <si>
    <t>郭*基</t>
  </si>
  <si>
    <t>158****7570</t>
  </si>
  <si>
    <t>138****4870</t>
  </si>
  <si>
    <t>135****6292</t>
  </si>
  <si>
    <t>彭*龙</t>
  </si>
  <si>
    <t>151****8108</t>
  </si>
  <si>
    <t>苏*伟</t>
  </si>
  <si>
    <t>134****8018</t>
  </si>
  <si>
    <t>莫*焕</t>
  </si>
  <si>
    <t>136****1415</t>
  </si>
  <si>
    <t>甘*好</t>
  </si>
  <si>
    <t>137****6471</t>
  </si>
  <si>
    <t>黄*棠</t>
  </si>
  <si>
    <t>136****6250</t>
  </si>
  <si>
    <t>梁*文</t>
  </si>
  <si>
    <t>134****9672</t>
  </si>
  <si>
    <t>梁*兰</t>
  </si>
  <si>
    <t>134****4534</t>
  </si>
  <si>
    <t>赵*平</t>
  </si>
  <si>
    <t>188****5798</t>
  </si>
  <si>
    <t>陈*剑</t>
  </si>
  <si>
    <t>150****1069</t>
  </si>
  <si>
    <t>邝*森</t>
  </si>
  <si>
    <t>131****8589</t>
  </si>
  <si>
    <t>伍*宜</t>
  </si>
  <si>
    <t>135****9296</t>
  </si>
  <si>
    <t>138****9878</t>
  </si>
  <si>
    <t>邓*仪</t>
  </si>
  <si>
    <t>159****3707</t>
  </si>
  <si>
    <t>顾*文</t>
  </si>
  <si>
    <t>138****7882</t>
  </si>
  <si>
    <t>135****4588</t>
  </si>
  <si>
    <t>钟*燕</t>
  </si>
  <si>
    <t>150****5371</t>
  </si>
  <si>
    <t>黄*忠</t>
  </si>
  <si>
    <t>134****5409</t>
  </si>
  <si>
    <t>张*</t>
  </si>
  <si>
    <t>136****2898</t>
  </si>
  <si>
    <t>王*</t>
  </si>
  <si>
    <t>133****3957</t>
  </si>
  <si>
    <t>巢*涛</t>
  </si>
  <si>
    <t>188****4538</t>
  </si>
  <si>
    <t>苏*婵</t>
  </si>
  <si>
    <t>136****9556</t>
  </si>
  <si>
    <t>李*容</t>
  </si>
  <si>
    <t>138****7906</t>
  </si>
  <si>
    <t>祝*亮</t>
  </si>
  <si>
    <t>183****2862</t>
  </si>
  <si>
    <t>苏*华</t>
  </si>
  <si>
    <t>156****7498</t>
  </si>
  <si>
    <t>新兴县涛烨电器销售有限公司 汇总</t>
  </si>
  <si>
    <t>136****3799</t>
  </si>
  <si>
    <t>邓*兰</t>
  </si>
  <si>
    <t>199****5591</t>
  </si>
  <si>
    <t>新兴县新大雄鹰电器有限公司 汇总</t>
  </si>
  <si>
    <t>158****9635</t>
  </si>
  <si>
    <t>易*权</t>
  </si>
  <si>
    <t>135****9885</t>
  </si>
  <si>
    <t>冯*乐</t>
  </si>
  <si>
    <t>138****8768</t>
  </si>
  <si>
    <t>2026-04-08</t>
  </si>
  <si>
    <t>135****8228</t>
  </si>
  <si>
    <t>何*海</t>
  </si>
  <si>
    <t>136****8834</t>
  </si>
  <si>
    <t>黄*恩</t>
  </si>
  <si>
    <t>183****0303</t>
  </si>
  <si>
    <t>谢*建</t>
  </si>
  <si>
    <t>136****7680</t>
  </si>
  <si>
    <t>梁*谏</t>
  </si>
  <si>
    <t>136****7262</t>
  </si>
  <si>
    <t>136****1428</t>
  </si>
  <si>
    <t>龚*东</t>
  </si>
  <si>
    <t>138****9238</t>
  </si>
  <si>
    <t>赵*祥</t>
  </si>
  <si>
    <t>139****4411</t>
  </si>
  <si>
    <t>张*雪</t>
  </si>
  <si>
    <t>182****2638</t>
  </si>
  <si>
    <t>137****9528</t>
  </si>
  <si>
    <t>甘*文</t>
  </si>
  <si>
    <t>137****5196</t>
  </si>
  <si>
    <t>甘*武</t>
  </si>
  <si>
    <t>136****2433</t>
  </si>
  <si>
    <t>137****0772</t>
  </si>
  <si>
    <t>甘*恩</t>
  </si>
  <si>
    <t>151****6683</t>
  </si>
  <si>
    <t>陈*喜</t>
  </si>
  <si>
    <t>130****8395</t>
  </si>
  <si>
    <t>李*先</t>
  </si>
  <si>
    <t>134****5171</t>
  </si>
  <si>
    <t>杨*萍</t>
  </si>
  <si>
    <t>151****4047</t>
  </si>
  <si>
    <t>钱*宇</t>
  </si>
  <si>
    <t>152****2847</t>
  </si>
  <si>
    <t>137****8881</t>
  </si>
  <si>
    <t>何*兴</t>
  </si>
  <si>
    <t>150****8024</t>
  </si>
  <si>
    <t>叶*祥</t>
  </si>
  <si>
    <t>137****8632</t>
  </si>
  <si>
    <t>梁*深</t>
  </si>
  <si>
    <t>139****3066</t>
  </si>
  <si>
    <t>梁*和</t>
  </si>
  <si>
    <t>135****6837</t>
  </si>
  <si>
    <t>吴*明</t>
  </si>
  <si>
    <t>136****8121</t>
  </si>
  <si>
    <t>夏*娴</t>
  </si>
  <si>
    <t>138****8729</t>
  </si>
  <si>
    <t>伍*娟</t>
  </si>
  <si>
    <t>131****6866</t>
  </si>
  <si>
    <t>黎*元</t>
  </si>
  <si>
    <t>137****0683</t>
  </si>
  <si>
    <t>陈*栋</t>
  </si>
  <si>
    <t>134****2692</t>
  </si>
  <si>
    <t>梁*东</t>
  </si>
  <si>
    <t>137****3868</t>
  </si>
  <si>
    <t>钟*芳</t>
  </si>
  <si>
    <t>130****6006</t>
  </si>
  <si>
    <t>冯*灿</t>
  </si>
  <si>
    <t>180****4834</t>
  </si>
  <si>
    <t>苏*良</t>
  </si>
  <si>
    <t>138****8080</t>
  </si>
  <si>
    <t>崔*</t>
  </si>
  <si>
    <t>137****3581</t>
  </si>
  <si>
    <t>崔*京</t>
  </si>
  <si>
    <t>137****0444</t>
  </si>
  <si>
    <t>欧*文</t>
  </si>
  <si>
    <t>181****6116</t>
  </si>
  <si>
    <t>李*伟</t>
  </si>
  <si>
    <t>133****8862</t>
  </si>
  <si>
    <t>陈*钟</t>
  </si>
  <si>
    <t>138****6200</t>
  </si>
  <si>
    <t>138****8331</t>
  </si>
  <si>
    <t>136****6656</t>
  </si>
  <si>
    <t>毛*宇</t>
  </si>
  <si>
    <t>187****5355</t>
  </si>
  <si>
    <t>133****2073</t>
  </si>
  <si>
    <t>138****7834</t>
  </si>
  <si>
    <t>130****1033</t>
  </si>
  <si>
    <t>苏*培</t>
  </si>
  <si>
    <t>130****9139</t>
  </si>
  <si>
    <t>温*秀</t>
  </si>
  <si>
    <t>138****0828</t>
  </si>
  <si>
    <t>邹*宇</t>
  </si>
  <si>
    <t>189****5969</t>
  </si>
  <si>
    <t>练*燕</t>
  </si>
  <si>
    <t>138****9662</t>
  </si>
  <si>
    <t>137****1834</t>
  </si>
  <si>
    <t>王*婵</t>
  </si>
  <si>
    <t>198****5598</t>
  </si>
  <si>
    <t>房*飞</t>
  </si>
  <si>
    <t>158****2829</t>
  </si>
  <si>
    <t>练*珍</t>
  </si>
  <si>
    <t>135****0913</t>
  </si>
  <si>
    <t>欧*冰</t>
  </si>
  <si>
    <t>189****2002</t>
  </si>
  <si>
    <t>罗*俊</t>
  </si>
  <si>
    <t>159****3008</t>
  </si>
  <si>
    <t>137****2470</t>
  </si>
  <si>
    <t>彭*群</t>
  </si>
  <si>
    <t>189****7069</t>
  </si>
  <si>
    <t>梁*良</t>
  </si>
  <si>
    <t>132****5843</t>
  </si>
  <si>
    <t>易*红</t>
  </si>
  <si>
    <t>136****7592</t>
  </si>
  <si>
    <t>张*兰</t>
  </si>
  <si>
    <t>157****2224</t>
  </si>
  <si>
    <t>刘*发</t>
  </si>
  <si>
    <t>138****8761</t>
  </si>
  <si>
    <t>158****5476</t>
  </si>
  <si>
    <t>高*芳</t>
  </si>
  <si>
    <t>136****4734</t>
  </si>
  <si>
    <t>梁*铭</t>
  </si>
  <si>
    <t>157****0841</t>
  </si>
  <si>
    <t>唐*婷</t>
  </si>
  <si>
    <t>134****2816</t>
  </si>
  <si>
    <t>叶*珍</t>
  </si>
  <si>
    <t>138****6594</t>
  </si>
  <si>
    <t>罗*良</t>
  </si>
  <si>
    <t>182****3640</t>
  </si>
  <si>
    <t>黎*盛</t>
  </si>
  <si>
    <t>136****1693</t>
  </si>
  <si>
    <t>苏*超</t>
  </si>
  <si>
    <t>152****7807</t>
  </si>
  <si>
    <t>罗*珍</t>
  </si>
  <si>
    <t>133****2870</t>
  </si>
  <si>
    <t>张*带</t>
  </si>
  <si>
    <t>189****0064</t>
  </si>
  <si>
    <t>麦*德</t>
  </si>
  <si>
    <t>153****6638</t>
  </si>
  <si>
    <t>莫*坚</t>
  </si>
  <si>
    <t>137****7374</t>
  </si>
  <si>
    <t>苏*洪</t>
  </si>
  <si>
    <t>185****7435</t>
  </si>
  <si>
    <t>黄*利</t>
  </si>
  <si>
    <t>158****6870</t>
  </si>
  <si>
    <t>苏*梅</t>
  </si>
  <si>
    <t>134****6762</t>
  </si>
  <si>
    <t>刘*杰</t>
  </si>
  <si>
    <t>183****2122</t>
  </si>
  <si>
    <t>李*富</t>
  </si>
  <si>
    <t>136****2374</t>
  </si>
  <si>
    <t>新兴县亿上建筑工程有限公司 汇总</t>
  </si>
  <si>
    <t>谢*娇</t>
  </si>
  <si>
    <t>138****0162</t>
  </si>
  <si>
    <t>郁南县好邻居超级商场有限公司</t>
  </si>
  <si>
    <t>邹*群</t>
  </si>
  <si>
    <t>134****8736</t>
  </si>
  <si>
    <t>180****0875</t>
  </si>
  <si>
    <t>137****3344</t>
  </si>
  <si>
    <t>134****3005</t>
  </si>
  <si>
    <t>黄*杏</t>
  </si>
  <si>
    <t>138****7130</t>
  </si>
  <si>
    <t>钟*珍</t>
  </si>
  <si>
    <t>158****6654</t>
  </si>
  <si>
    <t>卢*洪</t>
  </si>
  <si>
    <t>134****4178</t>
  </si>
  <si>
    <t>134****7656</t>
  </si>
  <si>
    <t>聂*臻</t>
  </si>
  <si>
    <t>153****9937</t>
  </si>
  <si>
    <t>陈*勤</t>
  </si>
  <si>
    <t>181****4673</t>
  </si>
  <si>
    <t>严*婷</t>
  </si>
  <si>
    <t>134****5336</t>
  </si>
  <si>
    <t>邓*芳</t>
  </si>
  <si>
    <t>134****9101</t>
  </si>
  <si>
    <t>郭*锋</t>
  </si>
  <si>
    <t>182****0367</t>
  </si>
  <si>
    <t>宾*英</t>
  </si>
  <si>
    <t>137****5193</t>
  </si>
  <si>
    <t>梁*琼</t>
  </si>
  <si>
    <t>189****2554</t>
  </si>
  <si>
    <t>莫*峰</t>
  </si>
  <si>
    <t>134****6606</t>
  </si>
  <si>
    <t>郁南县好邻居超级商场有限公司 汇总</t>
  </si>
  <si>
    <t>张*桢</t>
  </si>
  <si>
    <t>150****1732</t>
  </si>
  <si>
    <t>郁南县美之声家用电器有限公司</t>
  </si>
  <si>
    <t>陈*弟</t>
  </si>
  <si>
    <t>138****1190</t>
  </si>
  <si>
    <t>罗*英</t>
  </si>
  <si>
    <t>135****6175</t>
  </si>
  <si>
    <t>练*森</t>
  </si>
  <si>
    <t>139****6389</t>
  </si>
  <si>
    <t>158****8695</t>
  </si>
  <si>
    <t>谈*明</t>
  </si>
  <si>
    <t>李*惠</t>
  </si>
  <si>
    <t>138****1842</t>
  </si>
  <si>
    <t>138****6613</t>
  </si>
  <si>
    <t>刘*森</t>
  </si>
  <si>
    <t>137****5161</t>
  </si>
  <si>
    <t>刘*章</t>
  </si>
  <si>
    <t>135****3982</t>
  </si>
  <si>
    <t>何*鸿</t>
  </si>
  <si>
    <t>180****3633</t>
  </si>
  <si>
    <t>138****5759</t>
  </si>
  <si>
    <t>刘*桦</t>
  </si>
  <si>
    <t>191****5362</t>
  </si>
  <si>
    <t>戴*学</t>
  </si>
  <si>
    <t>130****2465</t>
  </si>
  <si>
    <t>覃*耀</t>
  </si>
  <si>
    <t>136****3023</t>
  </si>
  <si>
    <t>姚*庭</t>
  </si>
  <si>
    <t>175****4403</t>
  </si>
  <si>
    <t>谭*柱</t>
  </si>
  <si>
    <t>133****2185</t>
  </si>
  <si>
    <t>叶*清</t>
  </si>
  <si>
    <t>132****6471</t>
  </si>
  <si>
    <t>廖*辉</t>
  </si>
  <si>
    <t>134****3122</t>
  </si>
  <si>
    <t>张*军</t>
  </si>
  <si>
    <t>159****7767</t>
  </si>
  <si>
    <t>陈*霞</t>
  </si>
  <si>
    <t>136****8554</t>
  </si>
  <si>
    <t>188****3551</t>
  </si>
  <si>
    <t>175****5597</t>
  </si>
  <si>
    <t>董*光</t>
  </si>
  <si>
    <t>182****6520</t>
  </si>
  <si>
    <t>158****9833</t>
  </si>
  <si>
    <t>黎*兰</t>
  </si>
  <si>
    <t>177****4631</t>
  </si>
  <si>
    <t>韦*倩</t>
  </si>
  <si>
    <t>188****3396</t>
  </si>
  <si>
    <t>黄*勇</t>
  </si>
  <si>
    <t>138****8000</t>
  </si>
  <si>
    <t>谢*莹</t>
  </si>
  <si>
    <t>159****5932</t>
  </si>
  <si>
    <t>司*启兴</t>
  </si>
  <si>
    <t>139****1993</t>
  </si>
  <si>
    <t>152****0988</t>
  </si>
  <si>
    <t>186****1604</t>
  </si>
  <si>
    <t>傅*荣</t>
  </si>
  <si>
    <t>185****0403</t>
  </si>
  <si>
    <t>麦*琪</t>
  </si>
  <si>
    <t>136****8627</t>
  </si>
  <si>
    <t>188****9607</t>
  </si>
  <si>
    <t>180****4700</t>
  </si>
  <si>
    <t>潘*坤</t>
  </si>
  <si>
    <t>134****4153</t>
  </si>
  <si>
    <t>刘*莲</t>
  </si>
  <si>
    <t>188****7049</t>
  </si>
  <si>
    <t>陈*钦</t>
  </si>
  <si>
    <t>138****5019</t>
  </si>
  <si>
    <t>137****6652</t>
  </si>
  <si>
    <t>陈*全</t>
  </si>
  <si>
    <t>186****3403</t>
  </si>
  <si>
    <t>冯*</t>
  </si>
  <si>
    <t>138****5933</t>
  </si>
  <si>
    <t>陈*炫</t>
  </si>
  <si>
    <t>137****5823</t>
  </si>
  <si>
    <t>陈*妍</t>
  </si>
  <si>
    <t>198****1275</t>
  </si>
  <si>
    <t>黎*勇</t>
  </si>
  <si>
    <t>150****7608</t>
  </si>
  <si>
    <t>黄*贤</t>
  </si>
  <si>
    <t>158****4602</t>
  </si>
  <si>
    <t>冯*轩</t>
  </si>
  <si>
    <t>176****6168</t>
  </si>
  <si>
    <t>188****6718</t>
  </si>
  <si>
    <t>许*飞</t>
  </si>
  <si>
    <t>138****2962</t>
  </si>
  <si>
    <t>136****4775</t>
  </si>
  <si>
    <t>138****2536</t>
  </si>
  <si>
    <t>蔡*艺</t>
  </si>
  <si>
    <t>153****0413</t>
  </si>
  <si>
    <t>黄*斌</t>
  </si>
  <si>
    <t>136****4159</t>
  </si>
  <si>
    <t>136****2809</t>
  </si>
  <si>
    <t>183****0076</t>
  </si>
  <si>
    <t>曹*成</t>
  </si>
  <si>
    <t>181****9258</t>
  </si>
  <si>
    <t>136****9246</t>
  </si>
  <si>
    <t>137****1057</t>
  </si>
  <si>
    <t>陈*勇</t>
  </si>
  <si>
    <t>136****3727</t>
  </si>
  <si>
    <t>135****6225</t>
  </si>
  <si>
    <t>严*园</t>
  </si>
  <si>
    <t>134****5940</t>
  </si>
  <si>
    <t>谢*添</t>
  </si>
  <si>
    <t>137****5007</t>
  </si>
  <si>
    <t>131****1354</t>
  </si>
  <si>
    <t>冯*华</t>
  </si>
  <si>
    <t>158****6119</t>
  </si>
  <si>
    <t>199****0732</t>
  </si>
  <si>
    <t>邵*能</t>
  </si>
  <si>
    <t>151****8887</t>
  </si>
  <si>
    <t>温*怡</t>
  </si>
  <si>
    <t>137****3164</t>
  </si>
  <si>
    <t>林*浩</t>
  </si>
  <si>
    <t>131****1326</t>
  </si>
  <si>
    <t>131****4976</t>
  </si>
  <si>
    <t>130****1721</t>
  </si>
  <si>
    <t>陈*庚</t>
  </si>
  <si>
    <t>157****1528</t>
  </si>
  <si>
    <t>范*燕</t>
  </si>
  <si>
    <t>182****4195</t>
  </si>
  <si>
    <t>180****9251</t>
  </si>
  <si>
    <t>曹*权</t>
  </si>
  <si>
    <t>137****9726</t>
  </si>
  <si>
    <t>朱*芳</t>
  </si>
  <si>
    <t>136****1121</t>
  </si>
  <si>
    <t>谢*华</t>
  </si>
  <si>
    <t>136****4881</t>
  </si>
  <si>
    <t>游*花</t>
  </si>
  <si>
    <t>135****3131</t>
  </si>
  <si>
    <t>卢*成</t>
  </si>
  <si>
    <t>159****0430</t>
  </si>
  <si>
    <t>阮*勇</t>
  </si>
  <si>
    <t>198****4815</t>
  </si>
  <si>
    <t>伍*妍</t>
  </si>
  <si>
    <t>132****4851</t>
  </si>
  <si>
    <t>黎*权</t>
  </si>
  <si>
    <t>180****5562</t>
  </si>
  <si>
    <t>伍*媚</t>
  </si>
  <si>
    <t>132****4251</t>
  </si>
  <si>
    <t>何*婷</t>
  </si>
  <si>
    <t>182****8883</t>
  </si>
  <si>
    <t>137****0613</t>
  </si>
  <si>
    <t>189****0846</t>
  </si>
  <si>
    <t>钱*英</t>
  </si>
  <si>
    <t>134****4772</t>
  </si>
  <si>
    <t>冯*炜</t>
  </si>
  <si>
    <t>135****3342</t>
  </si>
  <si>
    <t>何*兰</t>
  </si>
  <si>
    <t>151****1857</t>
  </si>
  <si>
    <t>郑*炜</t>
  </si>
  <si>
    <t>134****4407</t>
  </si>
  <si>
    <t>莫*法</t>
  </si>
  <si>
    <t>138****5322</t>
  </si>
  <si>
    <t>139****2036</t>
  </si>
  <si>
    <t>黎*周</t>
  </si>
  <si>
    <t>136****5206</t>
  </si>
  <si>
    <t>黎*兴</t>
  </si>
  <si>
    <t>187****0918</t>
  </si>
  <si>
    <t>廖*文</t>
  </si>
  <si>
    <t>138****0007</t>
  </si>
  <si>
    <t>冯*钦</t>
  </si>
  <si>
    <t>138****0875</t>
  </si>
  <si>
    <t>135****1448</t>
  </si>
  <si>
    <t>刘*权</t>
  </si>
  <si>
    <t>138****7268</t>
  </si>
  <si>
    <t>何*芬</t>
  </si>
  <si>
    <t>138****7508</t>
  </si>
  <si>
    <t>傅*能</t>
  </si>
  <si>
    <t>134****7720</t>
  </si>
  <si>
    <t>陈*豪</t>
  </si>
  <si>
    <t>188****8981</t>
  </si>
  <si>
    <t>陈*桂</t>
  </si>
  <si>
    <t>136****2535</t>
  </si>
  <si>
    <t>赵*锋</t>
  </si>
  <si>
    <t>133****0842</t>
  </si>
  <si>
    <t>李*龙</t>
  </si>
  <si>
    <t>158****9081</t>
  </si>
  <si>
    <t>何*</t>
  </si>
  <si>
    <t>182****6539</t>
  </si>
  <si>
    <t>曾*英</t>
  </si>
  <si>
    <t>181****4583</t>
  </si>
  <si>
    <t>吴*良</t>
  </si>
  <si>
    <t>135****0250</t>
  </si>
  <si>
    <t>温*柏</t>
  </si>
  <si>
    <t>158****3271</t>
  </si>
  <si>
    <t>杨*彬</t>
  </si>
  <si>
    <t>189****0621</t>
  </si>
  <si>
    <t>蔡*丽</t>
  </si>
  <si>
    <t>134****0781</t>
  </si>
  <si>
    <t>覃*明</t>
  </si>
  <si>
    <t>188****8932</t>
  </si>
  <si>
    <t>傅*浩</t>
  </si>
  <si>
    <t>157****8648</t>
  </si>
  <si>
    <t>李*光</t>
  </si>
  <si>
    <t>134****8290</t>
  </si>
  <si>
    <t>邓*钦</t>
  </si>
  <si>
    <t>135****5342</t>
  </si>
  <si>
    <t>罗*桂</t>
  </si>
  <si>
    <t>139****6900</t>
  </si>
  <si>
    <t>莫*明</t>
  </si>
  <si>
    <t>188****4362</t>
  </si>
  <si>
    <t>杨*森</t>
  </si>
  <si>
    <t>139****9841</t>
  </si>
  <si>
    <t>梁*冬</t>
  </si>
  <si>
    <t>133****8626</t>
  </si>
  <si>
    <t>134****1498</t>
  </si>
  <si>
    <t>137****8696</t>
  </si>
  <si>
    <t>周*先</t>
  </si>
  <si>
    <t>198****4040</t>
  </si>
  <si>
    <t>莫*龙</t>
  </si>
  <si>
    <t>138****0257</t>
  </si>
  <si>
    <t>韦*明</t>
  </si>
  <si>
    <t>137****8422</t>
  </si>
  <si>
    <t>曾*莹</t>
  </si>
  <si>
    <t>139****3004</t>
  </si>
  <si>
    <t>傅*卫</t>
  </si>
  <si>
    <t>159****1166</t>
  </si>
  <si>
    <t>吴*成</t>
  </si>
  <si>
    <t>182****5910</t>
  </si>
  <si>
    <t>邓*彬</t>
  </si>
  <si>
    <t>189****8088</t>
  </si>
  <si>
    <t>曾*森</t>
  </si>
  <si>
    <t>177****9930</t>
  </si>
  <si>
    <t>何*贤</t>
  </si>
  <si>
    <t>135****3854</t>
  </si>
  <si>
    <t>138****4660</t>
  </si>
  <si>
    <t>孔*平</t>
  </si>
  <si>
    <t>136****7530</t>
  </si>
  <si>
    <t>钱*弟</t>
  </si>
  <si>
    <t>137****8439</t>
  </si>
  <si>
    <t>傅*霞</t>
  </si>
  <si>
    <t>135****8887</t>
  </si>
  <si>
    <t>张*明</t>
  </si>
  <si>
    <t>131****7721</t>
  </si>
  <si>
    <t>孔*莲</t>
  </si>
  <si>
    <t>151****2409</t>
  </si>
  <si>
    <t>石*思</t>
  </si>
  <si>
    <t>187****6374</t>
  </si>
  <si>
    <t>诺*祺</t>
  </si>
  <si>
    <t>132****6689</t>
  </si>
  <si>
    <t>潘*文</t>
  </si>
  <si>
    <t>138****2219</t>
  </si>
  <si>
    <t>颜*莲</t>
  </si>
  <si>
    <t>139****6448</t>
  </si>
  <si>
    <t>陈*妹</t>
  </si>
  <si>
    <t>188****0976</t>
  </si>
  <si>
    <t>谭*矿</t>
  </si>
  <si>
    <t>134****6812</t>
  </si>
  <si>
    <t>136****5859</t>
  </si>
  <si>
    <t>134****2624</t>
  </si>
  <si>
    <t>181****6677</t>
  </si>
  <si>
    <t>黎*彬</t>
  </si>
  <si>
    <t>138****0439</t>
  </si>
  <si>
    <t>133****8285</t>
  </si>
  <si>
    <t>董*宜</t>
  </si>
  <si>
    <t>138****2232</t>
  </si>
  <si>
    <t>138****8540</t>
  </si>
  <si>
    <t>181****8268</t>
  </si>
  <si>
    <t>杨*焕</t>
  </si>
  <si>
    <t>138****5268</t>
  </si>
  <si>
    <t>卓*芳</t>
  </si>
  <si>
    <t>134****5265</t>
  </si>
  <si>
    <t>135****0463</t>
  </si>
  <si>
    <t>136****1669</t>
  </si>
  <si>
    <t>黄*发</t>
  </si>
  <si>
    <t>134****4683</t>
  </si>
  <si>
    <t>黄*海</t>
  </si>
  <si>
    <t>158****8651</t>
  </si>
  <si>
    <t>徐*</t>
  </si>
  <si>
    <t>190****0562</t>
  </si>
  <si>
    <t>赵*</t>
  </si>
  <si>
    <t>136****7333</t>
  </si>
  <si>
    <t>何*汉</t>
  </si>
  <si>
    <t>136****3640</t>
  </si>
  <si>
    <t>2026-06-18</t>
  </si>
  <si>
    <t>盘*芳</t>
  </si>
  <si>
    <t>134****8216</t>
  </si>
  <si>
    <t>古*荣</t>
  </si>
  <si>
    <t>182****8436</t>
  </si>
  <si>
    <t>潘*红</t>
  </si>
  <si>
    <t>186****3771</t>
  </si>
  <si>
    <t>何*创</t>
  </si>
  <si>
    <t>135****9194</t>
  </si>
  <si>
    <t>莫*斌</t>
  </si>
  <si>
    <t>177****8652</t>
  </si>
  <si>
    <t>申*杏</t>
  </si>
  <si>
    <t>134****6330</t>
  </si>
  <si>
    <t>蔡*婵</t>
  </si>
  <si>
    <t>134****7667</t>
  </si>
  <si>
    <t>罗*铉</t>
  </si>
  <si>
    <t>135****8500</t>
  </si>
  <si>
    <t>羽*宁</t>
  </si>
  <si>
    <t>132****3859</t>
  </si>
  <si>
    <t>137****9581</t>
  </si>
  <si>
    <t>林*君</t>
  </si>
  <si>
    <t>150****2713</t>
  </si>
  <si>
    <t>135****2083</t>
  </si>
  <si>
    <t>余*民</t>
  </si>
  <si>
    <t>191****7767</t>
  </si>
  <si>
    <t>申*丰</t>
  </si>
  <si>
    <t>136****8280</t>
  </si>
  <si>
    <t>黎*文</t>
  </si>
  <si>
    <t>159****3026</t>
  </si>
  <si>
    <t>周*忠</t>
  </si>
  <si>
    <t>139****7226</t>
  </si>
  <si>
    <t>谢*生</t>
  </si>
  <si>
    <t>137****3720</t>
  </si>
  <si>
    <t>陈*康</t>
  </si>
  <si>
    <t>134****4488</t>
  </si>
  <si>
    <t>刘*烘</t>
  </si>
  <si>
    <t>136****3927</t>
  </si>
  <si>
    <t>186****0601</t>
  </si>
  <si>
    <t>叶*群</t>
  </si>
  <si>
    <t>134****8812</t>
  </si>
  <si>
    <t>138****2071</t>
  </si>
  <si>
    <t>159****4056</t>
  </si>
  <si>
    <t>尹*玲</t>
  </si>
  <si>
    <t>134****8533</t>
  </si>
  <si>
    <t>江*松</t>
  </si>
  <si>
    <t>139****9872</t>
  </si>
  <si>
    <t>孙*阳</t>
  </si>
  <si>
    <t>158****4791</t>
  </si>
  <si>
    <t>183****3213</t>
  </si>
  <si>
    <t>陈*宇</t>
  </si>
  <si>
    <t>135****0768</t>
  </si>
  <si>
    <t>郁南县美之声家用电器有限公司 汇总</t>
  </si>
  <si>
    <t>钟*连</t>
  </si>
  <si>
    <t>150****0738</t>
  </si>
  <si>
    <t>158****3325</t>
  </si>
  <si>
    <t>2026-04-03</t>
  </si>
  <si>
    <t>137****7547</t>
  </si>
  <si>
    <t>关*带</t>
  </si>
  <si>
    <t>150****4017</t>
  </si>
  <si>
    <t>2026-04-09</t>
  </si>
  <si>
    <t>陈*燕</t>
  </si>
  <si>
    <t>132****5111</t>
  </si>
  <si>
    <t>曾*灿</t>
  </si>
  <si>
    <t>134****0452</t>
  </si>
  <si>
    <t>何*明</t>
  </si>
  <si>
    <t>152****4872</t>
  </si>
  <si>
    <t>彭*杰</t>
  </si>
  <si>
    <t>137****5468</t>
  </si>
  <si>
    <t>蔡*秀</t>
  </si>
  <si>
    <t>136****0477</t>
  </si>
  <si>
    <t>谢*雪</t>
  </si>
  <si>
    <t>136****2571</t>
  </si>
  <si>
    <t>钟*英</t>
  </si>
  <si>
    <t>130****1631</t>
  </si>
  <si>
    <t>苏*容</t>
  </si>
  <si>
    <t>136****5389</t>
  </si>
  <si>
    <t>苏*初</t>
  </si>
  <si>
    <t>135****9639</t>
  </si>
  <si>
    <t>苏*婷</t>
  </si>
  <si>
    <t>136****8957</t>
  </si>
  <si>
    <t>甘*才</t>
  </si>
  <si>
    <t>138****3141</t>
  </si>
  <si>
    <t>186****1699</t>
  </si>
  <si>
    <t>谭*龙</t>
  </si>
  <si>
    <t>139****0020</t>
  </si>
  <si>
    <t>杨*莹</t>
  </si>
  <si>
    <t>183****3965</t>
  </si>
  <si>
    <t>谭*汉</t>
  </si>
  <si>
    <t>137****5643</t>
  </si>
  <si>
    <t>172****3682</t>
  </si>
  <si>
    <t>王*华</t>
  </si>
  <si>
    <t>159****9249</t>
  </si>
  <si>
    <t>陈*仙</t>
  </si>
  <si>
    <t>131****2613</t>
  </si>
  <si>
    <t>151****9726</t>
  </si>
  <si>
    <t>陈*烽</t>
  </si>
  <si>
    <t>139****1716</t>
  </si>
  <si>
    <t>谢*钊</t>
  </si>
  <si>
    <t>138****7939</t>
  </si>
  <si>
    <t>黄*安</t>
  </si>
  <si>
    <t>136****0104</t>
  </si>
  <si>
    <t>钟*健</t>
  </si>
  <si>
    <t>151****8936</t>
  </si>
  <si>
    <t>2026-05-05</t>
  </si>
  <si>
    <t>罗*岳</t>
  </si>
  <si>
    <t>134****7763</t>
  </si>
  <si>
    <t>134****3141</t>
  </si>
  <si>
    <t>曾*琪</t>
  </si>
  <si>
    <t>198****9838</t>
  </si>
  <si>
    <t>183****6641</t>
  </si>
  <si>
    <t>134****3975</t>
  </si>
  <si>
    <t>莫*青</t>
  </si>
  <si>
    <t>189****8715</t>
  </si>
  <si>
    <t>李*阳</t>
  </si>
  <si>
    <t>150****1206</t>
  </si>
  <si>
    <t>郁南县钟声电器有限公司 汇总</t>
  </si>
  <si>
    <t>136****3161</t>
  </si>
  <si>
    <t>谢*云</t>
  </si>
  <si>
    <t>134****0813</t>
  </si>
  <si>
    <t>刘*平</t>
  </si>
  <si>
    <t>137****0816</t>
  </si>
  <si>
    <t>钟*庆</t>
  </si>
  <si>
    <t>135****4276</t>
  </si>
  <si>
    <t>林*燕</t>
  </si>
  <si>
    <t>157****6893</t>
  </si>
  <si>
    <t>138****3386</t>
  </si>
  <si>
    <t>梁*连</t>
  </si>
  <si>
    <t>130****3389</t>
  </si>
  <si>
    <t>137****8489</t>
  </si>
  <si>
    <t>岑*梅</t>
  </si>
  <si>
    <t>134****9903</t>
  </si>
  <si>
    <t>158****3570</t>
  </si>
  <si>
    <t>练*娟</t>
  </si>
  <si>
    <t>183****0223</t>
  </si>
  <si>
    <t>冯*英</t>
  </si>
  <si>
    <t>150****1384</t>
  </si>
  <si>
    <t>朱*花</t>
  </si>
  <si>
    <t>133****9007</t>
  </si>
  <si>
    <t>陆*令</t>
  </si>
  <si>
    <t>150****6741</t>
  </si>
  <si>
    <t>李*贵</t>
  </si>
  <si>
    <t>133****0981</t>
  </si>
  <si>
    <t>166****2302</t>
  </si>
  <si>
    <t>黄*珍</t>
  </si>
  <si>
    <t>134****9291</t>
  </si>
  <si>
    <t>曾*琼</t>
  </si>
  <si>
    <t>135****9687</t>
  </si>
  <si>
    <t>李*金</t>
  </si>
  <si>
    <t>135****4402</t>
  </si>
  <si>
    <t>李*林</t>
  </si>
  <si>
    <t>136****8768</t>
  </si>
  <si>
    <t>范*红</t>
  </si>
  <si>
    <t>134****5503</t>
  </si>
  <si>
    <t>刘*琼</t>
  </si>
  <si>
    <t>198****9091</t>
  </si>
  <si>
    <t>邓*玲</t>
  </si>
  <si>
    <t>192****1275</t>
  </si>
  <si>
    <t>金*文</t>
  </si>
  <si>
    <t>简*泉</t>
  </si>
  <si>
    <t>134****7991</t>
  </si>
  <si>
    <t>徐*茹</t>
  </si>
  <si>
    <t>131****3393</t>
  </si>
  <si>
    <t>刘*周</t>
  </si>
  <si>
    <t>199****6756</t>
  </si>
  <si>
    <t>徐*彬</t>
  </si>
  <si>
    <t>130****5906</t>
  </si>
  <si>
    <t>邱*华</t>
  </si>
  <si>
    <t>137****6742</t>
  </si>
  <si>
    <t>朱*琼</t>
  </si>
  <si>
    <t>134****4573</t>
  </si>
  <si>
    <t>133****3206</t>
  </si>
  <si>
    <t>欧*娟</t>
  </si>
  <si>
    <t>134****6737</t>
  </si>
  <si>
    <t>135****4731</t>
  </si>
  <si>
    <t>唐*尧</t>
  </si>
  <si>
    <t>135****0029</t>
  </si>
  <si>
    <t>毛*劲</t>
  </si>
  <si>
    <t>138****2478</t>
  </si>
  <si>
    <t>林*婷</t>
  </si>
  <si>
    <t>136****2376</t>
  </si>
  <si>
    <t>吴*群</t>
  </si>
  <si>
    <t>136****0793</t>
  </si>
  <si>
    <t>135****5580</t>
  </si>
  <si>
    <t>李*旭</t>
  </si>
  <si>
    <t>138****1415</t>
  </si>
  <si>
    <t>邱*燕</t>
  </si>
  <si>
    <t>135****1937</t>
  </si>
  <si>
    <t>阮*琦</t>
  </si>
  <si>
    <t>159****0940</t>
  </si>
  <si>
    <t>罗*飞</t>
  </si>
  <si>
    <t>139****7788</t>
  </si>
  <si>
    <t>138****5157</t>
  </si>
  <si>
    <t>张*雄</t>
  </si>
  <si>
    <t>135****1007</t>
  </si>
  <si>
    <t>区*霞</t>
  </si>
  <si>
    <t>139****1530</t>
  </si>
  <si>
    <t>张*伟</t>
  </si>
  <si>
    <t>151****2188</t>
  </si>
  <si>
    <t>黄*石</t>
  </si>
  <si>
    <t>136****9493</t>
  </si>
  <si>
    <t>134****5349</t>
  </si>
  <si>
    <t>吴*辉</t>
  </si>
  <si>
    <t>136****4311</t>
  </si>
  <si>
    <t>吴*文</t>
  </si>
  <si>
    <t>136****6075</t>
  </si>
  <si>
    <t>137****2105</t>
  </si>
  <si>
    <t>吴*焕</t>
  </si>
  <si>
    <t>178****0743</t>
  </si>
  <si>
    <t>137****1616</t>
  </si>
  <si>
    <t>谭*莲</t>
  </si>
  <si>
    <t>187****8197</t>
  </si>
  <si>
    <t>陈*方</t>
  </si>
  <si>
    <t>150****0387</t>
  </si>
  <si>
    <t>138****0000</t>
  </si>
  <si>
    <t>刘*强</t>
  </si>
  <si>
    <t>138****2430</t>
  </si>
  <si>
    <t>邹*云</t>
  </si>
  <si>
    <t>132****7669</t>
  </si>
  <si>
    <t>徐*泉</t>
  </si>
  <si>
    <t>133****2395</t>
  </si>
  <si>
    <t>黄*芬</t>
  </si>
  <si>
    <t>137****4954</t>
  </si>
  <si>
    <t>毛*清</t>
  </si>
  <si>
    <t>134****6377</t>
  </si>
  <si>
    <t>192****1408</t>
  </si>
  <si>
    <t>贺*</t>
  </si>
  <si>
    <t>135****0602</t>
  </si>
  <si>
    <t>曾*平</t>
  </si>
  <si>
    <t>136****7106</t>
  </si>
  <si>
    <t>张*荣</t>
  </si>
  <si>
    <t>134****6569</t>
  </si>
  <si>
    <t>张*瑞</t>
  </si>
  <si>
    <t>134****2635</t>
  </si>
  <si>
    <t>黄*连</t>
  </si>
  <si>
    <t>134****6932</t>
  </si>
  <si>
    <t>198****7914</t>
  </si>
  <si>
    <t>罗*强</t>
  </si>
  <si>
    <t>134****6621</t>
  </si>
  <si>
    <t>毛*文</t>
  </si>
  <si>
    <t>189****7466</t>
  </si>
  <si>
    <t>朱*初</t>
  </si>
  <si>
    <t>136****8715</t>
  </si>
  <si>
    <t>石*婷</t>
  </si>
  <si>
    <t>151****0249</t>
  </si>
  <si>
    <t>罗*容</t>
  </si>
  <si>
    <t>178****2690</t>
  </si>
  <si>
    <t>谢*秀</t>
  </si>
  <si>
    <t>158****8024</t>
  </si>
  <si>
    <t>杨*</t>
  </si>
  <si>
    <t>199****0026</t>
  </si>
  <si>
    <t>139****2381</t>
  </si>
  <si>
    <t>于*丽</t>
  </si>
  <si>
    <t>158****7099</t>
  </si>
  <si>
    <t>陈*伶</t>
  </si>
  <si>
    <t>137****8616</t>
  </si>
  <si>
    <t>赖*方</t>
  </si>
  <si>
    <t>134****6558</t>
  </si>
  <si>
    <t>吴*仑</t>
  </si>
  <si>
    <t>138****7638</t>
  </si>
  <si>
    <t>198****6186</t>
  </si>
  <si>
    <t>赖*强</t>
  </si>
  <si>
    <t>134****0177</t>
  </si>
  <si>
    <t>邓*立</t>
  </si>
  <si>
    <t>181****4444</t>
  </si>
  <si>
    <t>邹*明</t>
  </si>
  <si>
    <t>133****1019</t>
  </si>
  <si>
    <t>139****7643</t>
  </si>
  <si>
    <t>包*均</t>
  </si>
  <si>
    <t>138****2845</t>
  </si>
  <si>
    <t>杨*奇</t>
  </si>
  <si>
    <t>136****1007</t>
  </si>
  <si>
    <t>陈*权</t>
  </si>
  <si>
    <t>135****1417</t>
  </si>
  <si>
    <t>叶*莲</t>
  </si>
  <si>
    <t>138****7646</t>
  </si>
  <si>
    <t>张*琼</t>
  </si>
  <si>
    <t>133****1044</t>
  </si>
  <si>
    <t>曾*城</t>
  </si>
  <si>
    <t>136****8027</t>
  </si>
  <si>
    <t>练*芳</t>
  </si>
  <si>
    <t>136****9153</t>
  </si>
  <si>
    <t>许*旗</t>
  </si>
  <si>
    <t>134****5811</t>
  </si>
  <si>
    <t>136****0313</t>
  </si>
  <si>
    <t>万*生</t>
  </si>
  <si>
    <t>183****8117</t>
  </si>
  <si>
    <t>欧*忠</t>
  </si>
  <si>
    <t>136****1802</t>
  </si>
  <si>
    <t>欧*培</t>
  </si>
  <si>
    <t>138****1314</t>
  </si>
  <si>
    <t>莫*葵</t>
  </si>
  <si>
    <t>138****2069</t>
  </si>
  <si>
    <t>祝*荣</t>
  </si>
  <si>
    <t>137****6512</t>
  </si>
  <si>
    <t>叶*敏</t>
  </si>
  <si>
    <t>186****1381</t>
  </si>
  <si>
    <t>150****2486</t>
  </si>
  <si>
    <t>云浮市诚明九记电器有限公司 汇总</t>
  </si>
  <si>
    <t>阮*红</t>
  </si>
  <si>
    <t>139****1976</t>
  </si>
  <si>
    <t>余*财</t>
  </si>
  <si>
    <t>138****6012</t>
  </si>
  <si>
    <t>何*连</t>
  </si>
  <si>
    <t>158****5570</t>
  </si>
  <si>
    <t>陈*才</t>
  </si>
  <si>
    <t>159****7026</t>
  </si>
  <si>
    <t>152****5201</t>
  </si>
  <si>
    <t>邵*生</t>
  </si>
  <si>
    <t>183****3504</t>
  </si>
  <si>
    <t>徐*雄</t>
  </si>
  <si>
    <t>138****6231</t>
  </si>
  <si>
    <t>赖*芬</t>
  </si>
  <si>
    <t>134****8094</t>
  </si>
  <si>
    <t>180****1623</t>
  </si>
  <si>
    <t>张*锋</t>
  </si>
  <si>
    <t>138****2248</t>
  </si>
  <si>
    <t>187****4260</t>
  </si>
  <si>
    <t>黄*奇</t>
  </si>
  <si>
    <t>190****7148</t>
  </si>
  <si>
    <t>138****7098</t>
  </si>
  <si>
    <t>孔*晓</t>
  </si>
  <si>
    <t>134****8506</t>
  </si>
  <si>
    <t>傅*华</t>
  </si>
  <si>
    <t>134****1650</t>
  </si>
  <si>
    <t>谢*诗</t>
  </si>
  <si>
    <t>134****2110</t>
  </si>
  <si>
    <t>周*林</t>
  </si>
  <si>
    <t>138****2196</t>
  </si>
  <si>
    <t>137****1991</t>
  </si>
  <si>
    <t>136****8778</t>
  </si>
  <si>
    <t>龙*芳</t>
  </si>
  <si>
    <t>137****7210</t>
  </si>
  <si>
    <t>龙*建</t>
  </si>
  <si>
    <t>138****3391</t>
  </si>
  <si>
    <t>许*梅</t>
  </si>
  <si>
    <t>137****8340</t>
  </si>
  <si>
    <t>杨*宋</t>
  </si>
  <si>
    <t>183****2693</t>
  </si>
  <si>
    <t>谭*芝</t>
  </si>
  <si>
    <t>136****6323</t>
  </si>
  <si>
    <t>卢*芳</t>
  </si>
  <si>
    <t>138****8327</t>
  </si>
  <si>
    <t>严*森</t>
  </si>
  <si>
    <t>135****4304</t>
  </si>
  <si>
    <t>谢*龙</t>
  </si>
  <si>
    <t>150****4312</t>
  </si>
  <si>
    <t>陆*全</t>
  </si>
  <si>
    <t>135****8454</t>
  </si>
  <si>
    <t>邹*汝</t>
  </si>
  <si>
    <t>155****8812</t>
  </si>
  <si>
    <t>魏*玲</t>
  </si>
  <si>
    <t>134****5033</t>
  </si>
  <si>
    <t>申*霞</t>
  </si>
  <si>
    <t>136****7583</t>
  </si>
  <si>
    <t>谢*新</t>
  </si>
  <si>
    <t>188****9416</t>
  </si>
  <si>
    <t>181****3989</t>
  </si>
  <si>
    <t>陈*钢</t>
  </si>
  <si>
    <t>137****3528</t>
  </si>
  <si>
    <t>陈*炎</t>
  </si>
  <si>
    <t>153****5351</t>
  </si>
  <si>
    <t>152****6096</t>
  </si>
  <si>
    <t>谢*中</t>
  </si>
  <si>
    <t>159****2838</t>
  </si>
  <si>
    <t>158****3283</t>
  </si>
  <si>
    <t>136****9662</t>
  </si>
  <si>
    <t>谭*荣</t>
  </si>
  <si>
    <t>134****7368</t>
  </si>
  <si>
    <t>张*英</t>
  </si>
  <si>
    <t>159****5589</t>
  </si>
  <si>
    <t>谢*玲</t>
  </si>
  <si>
    <t>158****3093</t>
  </si>
  <si>
    <t>谭*毅</t>
  </si>
  <si>
    <t>132****1623</t>
  </si>
  <si>
    <t>138****1542</t>
  </si>
  <si>
    <t>谭*萍</t>
  </si>
  <si>
    <t>138****5058</t>
  </si>
  <si>
    <t>谢*轩</t>
  </si>
  <si>
    <t>136****5455</t>
  </si>
  <si>
    <t>卢*波</t>
  </si>
  <si>
    <t>139****8199</t>
  </si>
  <si>
    <t>刘*玲</t>
  </si>
  <si>
    <t>138****3789</t>
  </si>
  <si>
    <t>132****0392</t>
  </si>
  <si>
    <t>吕*娣</t>
  </si>
  <si>
    <t>188****9786</t>
  </si>
  <si>
    <t>134****5117</t>
  </si>
  <si>
    <t>135****1828</t>
  </si>
  <si>
    <t>刘*银</t>
  </si>
  <si>
    <t>136****7022</t>
  </si>
  <si>
    <t>凌*媚</t>
  </si>
  <si>
    <t>158****9190</t>
  </si>
  <si>
    <t>聂*玲</t>
  </si>
  <si>
    <t>134****2186</t>
  </si>
  <si>
    <t>江*灵</t>
  </si>
  <si>
    <t>136****5718</t>
  </si>
  <si>
    <t>132****3543</t>
  </si>
  <si>
    <t>朱*强</t>
  </si>
  <si>
    <t>137****7726</t>
  </si>
  <si>
    <t>云浮市高昇电器销售有限公司 汇总</t>
  </si>
  <si>
    <t>叶*波</t>
  </si>
  <si>
    <t>139****6128</t>
  </si>
  <si>
    <t>150****1117</t>
  </si>
  <si>
    <t>135****8065</t>
  </si>
  <si>
    <t>彭*斌</t>
  </si>
  <si>
    <t>136****5783</t>
  </si>
  <si>
    <t>云浮市海强通信设备有限公司 汇总</t>
  </si>
  <si>
    <t>廖*君</t>
  </si>
  <si>
    <t>136****8039</t>
  </si>
  <si>
    <t>136****0039</t>
  </si>
  <si>
    <t>梁*均</t>
  </si>
  <si>
    <t>139****9822</t>
  </si>
  <si>
    <t>江*仙</t>
  </si>
  <si>
    <t>138****9062</t>
  </si>
  <si>
    <t>134****9794</t>
  </si>
  <si>
    <t>陈*东</t>
  </si>
  <si>
    <t>135****4068</t>
  </si>
  <si>
    <t>谭*云</t>
  </si>
  <si>
    <t>136****9629</t>
  </si>
  <si>
    <t>137****3139</t>
  </si>
  <si>
    <t>罗*倩</t>
  </si>
  <si>
    <t>183****2669</t>
  </si>
  <si>
    <t>邓*兴</t>
  </si>
  <si>
    <t>150****0039</t>
  </si>
  <si>
    <t>赵*展</t>
  </si>
  <si>
    <t>175****9074</t>
  </si>
  <si>
    <t>133****2008</t>
  </si>
  <si>
    <t>陈*嫦</t>
  </si>
  <si>
    <t>130****3843</t>
  </si>
  <si>
    <t>余*华</t>
  </si>
  <si>
    <t>183****4685</t>
  </si>
  <si>
    <t>余*发</t>
  </si>
  <si>
    <t>166****0147</t>
  </si>
  <si>
    <t>余*球</t>
  </si>
  <si>
    <t>137****0986</t>
  </si>
  <si>
    <t>苏*尹</t>
  </si>
  <si>
    <t>183****1869</t>
  </si>
  <si>
    <t>罗*娥</t>
  </si>
  <si>
    <t>186****6078</t>
  </si>
  <si>
    <t>丁*良</t>
  </si>
  <si>
    <t>186****3213</t>
  </si>
  <si>
    <t>曾*生</t>
  </si>
  <si>
    <t>135****1918</t>
  </si>
  <si>
    <t>181****1558</t>
  </si>
  <si>
    <t>严*胜</t>
  </si>
  <si>
    <t>185****6797</t>
  </si>
  <si>
    <t>练*</t>
  </si>
  <si>
    <t>136****5803</t>
  </si>
  <si>
    <t>丁*兴</t>
  </si>
  <si>
    <t>130****5228</t>
  </si>
  <si>
    <t>林*翔</t>
  </si>
  <si>
    <t>158****6287</t>
  </si>
  <si>
    <t>欧*才</t>
  </si>
  <si>
    <t>135****8114</t>
  </si>
  <si>
    <t>吴*兰</t>
  </si>
  <si>
    <t>158****3349</t>
  </si>
  <si>
    <t>梁*平</t>
  </si>
  <si>
    <t>180****8833</t>
  </si>
  <si>
    <t>唐*文</t>
  </si>
  <si>
    <t>134****2818</t>
  </si>
  <si>
    <t>136****5113</t>
  </si>
  <si>
    <t>梁*尔</t>
  </si>
  <si>
    <t>139****2133</t>
  </si>
  <si>
    <t>云浮市乐大电器有限公司 汇总</t>
  </si>
  <si>
    <t>何*昭</t>
  </si>
  <si>
    <t>135****1863</t>
  </si>
  <si>
    <t>2026-03-06</t>
  </si>
  <si>
    <t>张*桂</t>
  </si>
  <si>
    <t>178****9868</t>
  </si>
  <si>
    <t>2026-03-05</t>
  </si>
  <si>
    <t>138****8427</t>
  </si>
  <si>
    <t>130****0792</t>
  </si>
  <si>
    <t>邓*钢</t>
  </si>
  <si>
    <t>135****6595</t>
  </si>
  <si>
    <t>何*锋</t>
  </si>
  <si>
    <t>139****9266</t>
  </si>
  <si>
    <t>曾*凤</t>
  </si>
  <si>
    <t>135****6809</t>
  </si>
  <si>
    <t>梁*仪</t>
  </si>
  <si>
    <t>135****6216</t>
  </si>
  <si>
    <t>137****7149</t>
  </si>
  <si>
    <t>136****0894</t>
  </si>
  <si>
    <t>139****4676</t>
  </si>
  <si>
    <t>潘*英</t>
  </si>
  <si>
    <t>132****8872</t>
  </si>
  <si>
    <t>134****9006</t>
  </si>
  <si>
    <t>152****6138</t>
  </si>
  <si>
    <t>严*校</t>
  </si>
  <si>
    <t>138****3325</t>
  </si>
  <si>
    <t>139****6911</t>
  </si>
  <si>
    <t>冯*坚</t>
  </si>
  <si>
    <t>151****2003</t>
  </si>
  <si>
    <t>叶*莹</t>
  </si>
  <si>
    <t>134****4654</t>
  </si>
  <si>
    <t>陈*安</t>
  </si>
  <si>
    <t>136****6211</t>
  </si>
  <si>
    <t>梁*容</t>
  </si>
  <si>
    <t>151****4642</t>
  </si>
  <si>
    <t>严*逊</t>
  </si>
  <si>
    <t>183****7677</t>
  </si>
  <si>
    <t>韦*成</t>
  </si>
  <si>
    <t>180****5335</t>
  </si>
  <si>
    <t>139****1408</t>
  </si>
  <si>
    <t>134****0923</t>
  </si>
  <si>
    <t>159****3859</t>
  </si>
  <si>
    <t>谭*群</t>
  </si>
  <si>
    <t>182****0505</t>
  </si>
  <si>
    <t>范*琴</t>
  </si>
  <si>
    <t>134****0832</t>
  </si>
  <si>
    <t>134****9937</t>
  </si>
  <si>
    <t>刘*兰</t>
  </si>
  <si>
    <t>134****5938</t>
  </si>
  <si>
    <t>钱*平</t>
  </si>
  <si>
    <t>137****4555</t>
  </si>
  <si>
    <t>叶*萍</t>
  </si>
  <si>
    <t>134****4235</t>
  </si>
  <si>
    <t>刘*华</t>
  </si>
  <si>
    <t>137****2381</t>
  </si>
  <si>
    <t>江*祥</t>
  </si>
  <si>
    <t>138****4979</t>
  </si>
  <si>
    <t>廖*军</t>
  </si>
  <si>
    <t>134****7833</t>
  </si>
  <si>
    <t>187****6039</t>
  </si>
  <si>
    <t>刘*志</t>
  </si>
  <si>
    <t>183****7536</t>
  </si>
  <si>
    <t>135****5035</t>
  </si>
  <si>
    <t>叶*兰</t>
  </si>
  <si>
    <t>135****8011</t>
  </si>
  <si>
    <t>陈*荣</t>
  </si>
  <si>
    <t>182****9951</t>
  </si>
  <si>
    <t>廖*玲</t>
  </si>
  <si>
    <t>130****8093</t>
  </si>
  <si>
    <t>丁*进</t>
  </si>
  <si>
    <t>189****0608</t>
  </si>
  <si>
    <t>饶*标</t>
  </si>
  <si>
    <t>136****3278</t>
  </si>
  <si>
    <t>粟*容</t>
  </si>
  <si>
    <t>130****5692</t>
  </si>
  <si>
    <t>徐*华</t>
  </si>
  <si>
    <t>139****9098</t>
  </si>
  <si>
    <t>冯*娣</t>
  </si>
  <si>
    <t>152****4179</t>
  </si>
  <si>
    <t>周*栋</t>
  </si>
  <si>
    <t>136****8434</t>
  </si>
  <si>
    <t>麦*能</t>
  </si>
  <si>
    <t>137****1119</t>
  </si>
  <si>
    <t>138****0813</t>
  </si>
  <si>
    <t>158****8304</t>
  </si>
  <si>
    <t>邓*燕</t>
  </si>
  <si>
    <t>198****4558</t>
  </si>
  <si>
    <t>叶*娟</t>
  </si>
  <si>
    <t>134****5683</t>
  </si>
  <si>
    <t>古*兰</t>
  </si>
  <si>
    <t>135****0557</t>
  </si>
  <si>
    <t>何*媚</t>
  </si>
  <si>
    <t>134****4791</t>
  </si>
  <si>
    <t>许*东</t>
  </si>
  <si>
    <t>138****9069</t>
  </si>
  <si>
    <t>童*标</t>
  </si>
  <si>
    <t>136****5938</t>
  </si>
  <si>
    <t>严*琼</t>
  </si>
  <si>
    <t>152****4286</t>
  </si>
  <si>
    <t>156****6237</t>
  </si>
  <si>
    <t>张*妹</t>
  </si>
  <si>
    <t>134****8382</t>
  </si>
  <si>
    <t>毛*龙</t>
  </si>
  <si>
    <t>136****1027</t>
  </si>
  <si>
    <t>冯*敏</t>
  </si>
  <si>
    <t>150****0373</t>
  </si>
  <si>
    <t>177****1109</t>
  </si>
  <si>
    <t>苏*海</t>
  </si>
  <si>
    <t>135****0418</t>
  </si>
  <si>
    <t>云浮市腾翔电器销售有限公司 汇总</t>
  </si>
  <si>
    <t>曾*</t>
  </si>
  <si>
    <t>157****2245</t>
  </si>
  <si>
    <t>138****7326</t>
  </si>
  <si>
    <t>139****6919</t>
  </si>
  <si>
    <t>李*然</t>
  </si>
  <si>
    <t>185****7025</t>
  </si>
  <si>
    <t>瞿*</t>
  </si>
  <si>
    <t>178****2199</t>
  </si>
  <si>
    <t>温*云</t>
  </si>
  <si>
    <t>130****4113</t>
  </si>
  <si>
    <t>137****1544</t>
  </si>
  <si>
    <t>梁*斌</t>
  </si>
  <si>
    <t>138****9381</t>
  </si>
  <si>
    <t>余*林</t>
  </si>
  <si>
    <t>135****5521</t>
  </si>
  <si>
    <t>姚*晓</t>
  </si>
  <si>
    <t>136****3775</t>
  </si>
  <si>
    <t>云浮市盈信鸽通讯有限公司 汇总</t>
  </si>
  <si>
    <t>138****5560</t>
  </si>
  <si>
    <t>138****6931</t>
  </si>
  <si>
    <t>135****6880</t>
  </si>
  <si>
    <t>136****9540</t>
  </si>
  <si>
    <t>梁*妍</t>
  </si>
  <si>
    <t>157****8669</t>
  </si>
  <si>
    <t>137****4203</t>
  </si>
  <si>
    <t>李*恒</t>
  </si>
  <si>
    <t>188****1404</t>
  </si>
  <si>
    <t>程*明</t>
  </si>
  <si>
    <t>135****1023</t>
  </si>
  <si>
    <t>曾*飞</t>
  </si>
  <si>
    <t>189****8983</t>
  </si>
  <si>
    <t>183****0609</t>
  </si>
  <si>
    <t>毛*仪</t>
  </si>
  <si>
    <t>189****7838</t>
  </si>
  <si>
    <t>136****9110</t>
  </si>
  <si>
    <t>游*坚</t>
  </si>
  <si>
    <t>139****1089</t>
  </si>
  <si>
    <t>张*漾</t>
  </si>
  <si>
    <t>139****4415</t>
  </si>
  <si>
    <t>134****6445</t>
  </si>
  <si>
    <t>严*雄</t>
  </si>
  <si>
    <t>137****6728</t>
  </si>
  <si>
    <t>138****2062</t>
  </si>
  <si>
    <t>刘*妹</t>
  </si>
  <si>
    <t>135****9552</t>
  </si>
  <si>
    <t>梁*萍</t>
  </si>
  <si>
    <t>137****2233</t>
  </si>
  <si>
    <t>伍*海</t>
  </si>
  <si>
    <t>138****8881</t>
  </si>
  <si>
    <t>邓*波</t>
  </si>
  <si>
    <t>134****4976</t>
  </si>
  <si>
    <t>曾*海</t>
  </si>
  <si>
    <t>137****5103</t>
  </si>
  <si>
    <t>138****9400</t>
  </si>
  <si>
    <t>邓*莲</t>
  </si>
  <si>
    <t>150****3130</t>
  </si>
  <si>
    <t>137****9907</t>
  </si>
  <si>
    <t>梁*刚</t>
  </si>
  <si>
    <t>135****8801</t>
  </si>
  <si>
    <t>梁*洪</t>
  </si>
  <si>
    <t>199****2314</t>
  </si>
  <si>
    <t>150****2770</t>
  </si>
  <si>
    <t>陈*维</t>
  </si>
  <si>
    <t>181****9357</t>
  </si>
  <si>
    <t>区*英</t>
  </si>
  <si>
    <t>136****6719</t>
  </si>
  <si>
    <t>182****3843</t>
  </si>
  <si>
    <t>何*雄</t>
  </si>
  <si>
    <t>萧*</t>
  </si>
  <si>
    <t>138****4833</t>
  </si>
  <si>
    <t>丁*明</t>
  </si>
  <si>
    <t>134****9301</t>
  </si>
  <si>
    <t>李*桥</t>
  </si>
  <si>
    <t>138****7798</t>
  </si>
  <si>
    <t>夏*豪</t>
  </si>
  <si>
    <t>189****8508</t>
  </si>
  <si>
    <t>137****3211</t>
  </si>
  <si>
    <t>莫*芬</t>
  </si>
  <si>
    <t>139****8429</t>
  </si>
  <si>
    <t>李*俊</t>
  </si>
  <si>
    <t>139****1301</t>
  </si>
  <si>
    <t>黄*娇</t>
  </si>
  <si>
    <t>183****3908</t>
  </si>
  <si>
    <t>陈*开</t>
  </si>
  <si>
    <t>137****3230</t>
  </si>
  <si>
    <t>林*欣</t>
  </si>
  <si>
    <t>134****6878</t>
  </si>
  <si>
    <t>蔡*营</t>
  </si>
  <si>
    <t>183****1946</t>
  </si>
  <si>
    <t>傅*杰</t>
  </si>
  <si>
    <t>136****0129</t>
  </si>
  <si>
    <t>严*定</t>
  </si>
  <si>
    <t>135****7701</t>
  </si>
  <si>
    <t>李*媚</t>
  </si>
  <si>
    <t>137****9315</t>
  </si>
  <si>
    <t>董*伟</t>
  </si>
  <si>
    <t>138****1841</t>
  </si>
  <si>
    <t>吴*花</t>
  </si>
  <si>
    <t>138****9936</t>
  </si>
  <si>
    <t>李*标</t>
  </si>
  <si>
    <t>138****6328</t>
  </si>
  <si>
    <t>叶*连</t>
  </si>
  <si>
    <t>156****7282</t>
  </si>
  <si>
    <t>程*良</t>
  </si>
  <si>
    <t>189****9032</t>
  </si>
  <si>
    <t>134****2356</t>
  </si>
  <si>
    <t>区*燕</t>
  </si>
  <si>
    <t>138****9994</t>
  </si>
  <si>
    <t>186****3055</t>
  </si>
  <si>
    <t>182****0135</t>
  </si>
  <si>
    <t>云浮市宇信电器有限公司 汇总</t>
  </si>
  <si>
    <t>梁*娴</t>
  </si>
  <si>
    <t>136****6027</t>
  </si>
  <si>
    <t>余*连</t>
  </si>
  <si>
    <t>134****8263</t>
  </si>
  <si>
    <t>钟*</t>
  </si>
  <si>
    <t>156****2830</t>
  </si>
  <si>
    <t>2026-06-09</t>
  </si>
  <si>
    <t>183****2008</t>
  </si>
  <si>
    <t>禤*林</t>
  </si>
  <si>
    <t>186****8832</t>
  </si>
  <si>
    <t>张*平</t>
  </si>
  <si>
    <t>157****5546</t>
  </si>
  <si>
    <t>欧*连</t>
  </si>
  <si>
    <t>137****3326</t>
  </si>
  <si>
    <t>杨*停</t>
  </si>
  <si>
    <t>181****3907</t>
  </si>
  <si>
    <t>陈*香</t>
  </si>
  <si>
    <t>157****2707</t>
  </si>
  <si>
    <t>158****9189</t>
  </si>
  <si>
    <t>谭*周</t>
  </si>
  <si>
    <t>137****4840</t>
  </si>
  <si>
    <t>云浮市云城区金信鸽科技有限公司 汇总</t>
  </si>
  <si>
    <t>152****1368</t>
  </si>
  <si>
    <t>138****6838</t>
  </si>
  <si>
    <t>梁*志</t>
  </si>
  <si>
    <t>177****5276</t>
  </si>
  <si>
    <t>135****3016</t>
  </si>
  <si>
    <t>188****6181</t>
  </si>
  <si>
    <t>范*云</t>
  </si>
  <si>
    <t>182****4337</t>
  </si>
  <si>
    <t>云浮市众诚通信设备有限公司 汇总</t>
  </si>
  <si>
    <t>邓*平</t>
  </si>
  <si>
    <t>135****8449</t>
  </si>
  <si>
    <t>云浮盈信通信器材有限公司 汇总</t>
  </si>
  <si>
    <t>米*</t>
  </si>
  <si>
    <t>139****6427</t>
  </si>
  <si>
    <t>廖*傲</t>
  </si>
  <si>
    <t>131****1130</t>
  </si>
  <si>
    <t>132****6500</t>
  </si>
  <si>
    <t>成*健</t>
  </si>
  <si>
    <t>134****9472</t>
  </si>
  <si>
    <t>尚*玲</t>
  </si>
  <si>
    <t>176****3907</t>
  </si>
  <si>
    <t>云浮云移通讯有限公司 汇总</t>
  </si>
  <si>
    <t>附表2：</t>
  </si>
  <si>
    <t>2026年数码和智能产品购新补贴名单（第十五批）</t>
  </si>
  <si>
    <t>新3C类型</t>
  </si>
  <si>
    <t>新3C开票日期</t>
  </si>
  <si>
    <t>新3C发票含税发票金额</t>
  </si>
  <si>
    <t>139****6068</t>
  </si>
  <si>
    <t>手机</t>
  </si>
  <si>
    <t>136****3729</t>
  </si>
  <si>
    <t>135****5719</t>
  </si>
  <si>
    <t>杜*连</t>
  </si>
  <si>
    <t>139****0081</t>
  </si>
  <si>
    <t>陈*来</t>
  </si>
  <si>
    <t>130****2508</t>
  </si>
  <si>
    <t>邓*军</t>
  </si>
  <si>
    <t>139****5408</t>
  </si>
  <si>
    <t>2026-04-12</t>
  </si>
  <si>
    <t>谢*梅</t>
  </si>
  <si>
    <t>139****7387</t>
  </si>
  <si>
    <t>彭*好</t>
  </si>
  <si>
    <t>181****6981</t>
  </si>
  <si>
    <t>181****0283</t>
  </si>
  <si>
    <t>莫*松</t>
  </si>
  <si>
    <t>191****0667</t>
  </si>
  <si>
    <t>173****1436</t>
  </si>
  <si>
    <t>李*来</t>
  </si>
  <si>
    <t>158****4745</t>
  </si>
  <si>
    <t>林*</t>
  </si>
  <si>
    <t>133****7707</t>
  </si>
  <si>
    <t>智能手表手环</t>
  </si>
  <si>
    <t>黄*洪</t>
  </si>
  <si>
    <t>137****8618</t>
  </si>
  <si>
    <t>雷*</t>
  </si>
  <si>
    <t>189****0373</t>
  </si>
  <si>
    <t>肖*媚</t>
  </si>
  <si>
    <t>138****9305</t>
  </si>
  <si>
    <t>邱*銮</t>
  </si>
  <si>
    <t>158****4331</t>
  </si>
  <si>
    <t>杨*汤</t>
  </si>
  <si>
    <t>132****8106</t>
  </si>
  <si>
    <t>183****0290</t>
  </si>
  <si>
    <t>陈*伟</t>
  </si>
  <si>
    <t>184****1927</t>
  </si>
  <si>
    <t>姚*华</t>
  </si>
  <si>
    <t>138****5787</t>
  </si>
  <si>
    <t>138****8869</t>
  </si>
  <si>
    <t>张*予</t>
  </si>
  <si>
    <t>181****5867</t>
  </si>
  <si>
    <t>陈*朗</t>
  </si>
  <si>
    <t>139****4400</t>
  </si>
  <si>
    <t>石*文</t>
  </si>
  <si>
    <t>138****1980</t>
  </si>
  <si>
    <t>黄*和</t>
  </si>
  <si>
    <t>183****4231</t>
  </si>
  <si>
    <t>135****6303</t>
  </si>
  <si>
    <t>许*美</t>
  </si>
  <si>
    <t>136****4356</t>
  </si>
  <si>
    <t>黎*浪</t>
  </si>
  <si>
    <t>136****5047</t>
  </si>
  <si>
    <t>黎*荣</t>
  </si>
  <si>
    <t>131****7056</t>
  </si>
  <si>
    <t>137****2226</t>
  </si>
  <si>
    <t>138****2580</t>
  </si>
  <si>
    <t>龙*萍</t>
  </si>
  <si>
    <t>134****0267</t>
  </si>
  <si>
    <t>杨*松</t>
  </si>
  <si>
    <t>185****7890</t>
  </si>
  <si>
    <t>何*丽</t>
  </si>
  <si>
    <t>137****5818</t>
  </si>
  <si>
    <t>廖*丹</t>
  </si>
  <si>
    <t>183****8828</t>
  </si>
  <si>
    <t>樊*高</t>
  </si>
  <si>
    <t>138****7086</t>
  </si>
  <si>
    <t>147****6647</t>
  </si>
  <si>
    <t>151****4725</t>
  </si>
  <si>
    <t>沈*平</t>
  </si>
  <si>
    <t>136****7183</t>
  </si>
  <si>
    <t>138****9861</t>
  </si>
  <si>
    <t>李*南</t>
  </si>
  <si>
    <t>137****9348</t>
  </si>
  <si>
    <t>肖*玲</t>
  </si>
  <si>
    <t>134****4773</t>
  </si>
  <si>
    <t>冉*帆</t>
  </si>
  <si>
    <t>188****3780</t>
  </si>
  <si>
    <t>平板</t>
  </si>
  <si>
    <t>赖*光</t>
  </si>
  <si>
    <t>191****5676</t>
  </si>
  <si>
    <t>黄*双</t>
  </si>
  <si>
    <t>136****4095</t>
  </si>
  <si>
    <t>陈*娇</t>
  </si>
  <si>
    <t>138****4861</t>
  </si>
  <si>
    <t>侯*香</t>
  </si>
  <si>
    <t>131****1181</t>
  </si>
  <si>
    <t>张*健</t>
  </si>
  <si>
    <t>183****3957</t>
  </si>
  <si>
    <t>尹*兴</t>
  </si>
  <si>
    <t>134****8879</t>
  </si>
  <si>
    <t>蒙*林</t>
  </si>
  <si>
    <t>134****7033</t>
  </si>
  <si>
    <t>150****7595</t>
  </si>
  <si>
    <t>186****2605</t>
  </si>
  <si>
    <t>石*凤</t>
  </si>
  <si>
    <t>134****3769</t>
  </si>
  <si>
    <t>158****1499</t>
  </si>
  <si>
    <t>梁*林</t>
  </si>
  <si>
    <t>132****6529</t>
  </si>
  <si>
    <t>陈*纳</t>
  </si>
  <si>
    <t>130****7228</t>
  </si>
  <si>
    <t>苏*燕</t>
  </si>
  <si>
    <t>151****8061</t>
  </si>
  <si>
    <t>147****8983</t>
  </si>
  <si>
    <t>孙*娟</t>
  </si>
  <si>
    <t>138****7667</t>
  </si>
  <si>
    <t>135****9702</t>
  </si>
  <si>
    <t>覃*莲</t>
  </si>
  <si>
    <t>137****0278</t>
  </si>
  <si>
    <t>彭*莹</t>
  </si>
  <si>
    <t>136****1085</t>
  </si>
  <si>
    <t>136****5753</t>
  </si>
  <si>
    <t>187****0574</t>
  </si>
  <si>
    <t>156****3997</t>
  </si>
  <si>
    <t>158****3815</t>
  </si>
  <si>
    <t>陆*毅</t>
  </si>
  <si>
    <t>191****4970</t>
  </si>
  <si>
    <t>谭*基</t>
  </si>
  <si>
    <t>135****8668</t>
  </si>
  <si>
    <t>134****8052</t>
  </si>
  <si>
    <t>135****6530</t>
  </si>
  <si>
    <t>谭*智</t>
  </si>
  <si>
    <t>135****6959</t>
  </si>
  <si>
    <t>雷*莲</t>
  </si>
  <si>
    <t>136****0666</t>
  </si>
  <si>
    <t>139****8517</t>
  </si>
  <si>
    <t>137****2241</t>
  </si>
  <si>
    <t>梁*劲</t>
  </si>
  <si>
    <t>137****1716</t>
  </si>
  <si>
    <t>133****0734</t>
  </si>
  <si>
    <t>温*兴</t>
  </si>
  <si>
    <t>135****6477</t>
  </si>
  <si>
    <t>陈*桦</t>
  </si>
  <si>
    <t>178****1231</t>
  </si>
  <si>
    <t>159****5450</t>
  </si>
  <si>
    <t>杨*发</t>
  </si>
  <si>
    <t>139****3357</t>
  </si>
  <si>
    <t>明*</t>
  </si>
  <si>
    <t>134****2321</t>
  </si>
  <si>
    <t>谢*清</t>
  </si>
  <si>
    <t>150****5330</t>
  </si>
  <si>
    <t>134****7794</t>
  </si>
  <si>
    <t>135****4186</t>
  </si>
  <si>
    <t>136****4272</t>
  </si>
  <si>
    <t>158****9525</t>
  </si>
  <si>
    <t>区*勇</t>
  </si>
  <si>
    <t>135****5727</t>
  </si>
  <si>
    <t>吴*容</t>
  </si>
  <si>
    <t>138****7040</t>
  </si>
  <si>
    <t>136****3867</t>
  </si>
  <si>
    <t>189****5527</t>
  </si>
  <si>
    <t>134****7889</t>
  </si>
  <si>
    <t>雷*玲</t>
  </si>
  <si>
    <t>183****8574</t>
  </si>
  <si>
    <t>谭*生</t>
  </si>
  <si>
    <t>181****4471</t>
  </si>
  <si>
    <t>张*标</t>
  </si>
  <si>
    <t>黄*辉</t>
  </si>
  <si>
    <t>136****6560</t>
  </si>
  <si>
    <t>赖*贤</t>
  </si>
  <si>
    <t>178****1532</t>
  </si>
  <si>
    <t>138****4345</t>
  </si>
  <si>
    <t>林*松</t>
  </si>
  <si>
    <t>139****7798</t>
  </si>
  <si>
    <t>吴*然</t>
  </si>
  <si>
    <t>186****2763</t>
  </si>
  <si>
    <t>陈*介</t>
  </si>
  <si>
    <t>152****0211</t>
  </si>
  <si>
    <t>臧*英</t>
  </si>
  <si>
    <t>134****9568</t>
  </si>
  <si>
    <t>何*勇</t>
  </si>
  <si>
    <t>187****9881</t>
  </si>
  <si>
    <t>138****9693</t>
  </si>
  <si>
    <t>李*艺</t>
  </si>
  <si>
    <t>152****7281</t>
  </si>
  <si>
    <t>田*祥</t>
  </si>
  <si>
    <t>187****1377</t>
  </si>
  <si>
    <t>杨*海</t>
  </si>
  <si>
    <t>150****1092</t>
  </si>
  <si>
    <t>张*娥</t>
  </si>
  <si>
    <t>188****1305</t>
  </si>
  <si>
    <t>李*新</t>
  </si>
  <si>
    <t>134****5721</t>
  </si>
  <si>
    <t>王*正</t>
  </si>
  <si>
    <t>138****4101</t>
  </si>
  <si>
    <t>林*群</t>
  </si>
  <si>
    <t>134****2898</t>
  </si>
  <si>
    <t>杨*明</t>
  </si>
  <si>
    <t>135****0263</t>
  </si>
  <si>
    <t>廖*芬</t>
  </si>
  <si>
    <t>138****0959</t>
  </si>
  <si>
    <t>137****1153</t>
  </si>
  <si>
    <t>欧*明</t>
  </si>
  <si>
    <t>136****9044</t>
  </si>
  <si>
    <t>钱*凤</t>
  </si>
  <si>
    <t>178****3948</t>
  </si>
  <si>
    <t>陈*江</t>
  </si>
  <si>
    <t>130****3318</t>
  </si>
  <si>
    <t>173****9202</t>
  </si>
  <si>
    <t>157****8663</t>
  </si>
  <si>
    <t>137****6776</t>
  </si>
  <si>
    <t>135****9563</t>
  </si>
  <si>
    <t>彭*缘</t>
  </si>
  <si>
    <t>136****3840</t>
  </si>
  <si>
    <t>冯*泽</t>
  </si>
  <si>
    <t>185****0905</t>
  </si>
  <si>
    <t>冯*秋</t>
  </si>
  <si>
    <t>150****7011</t>
  </si>
  <si>
    <t>2026-04-11</t>
  </si>
  <si>
    <t>陆*乐</t>
  </si>
  <si>
    <t>134****9543</t>
  </si>
  <si>
    <t>蒋*秀</t>
  </si>
  <si>
    <t>188****9959</t>
  </si>
  <si>
    <t>李*勇</t>
  </si>
  <si>
    <t>182****0007</t>
  </si>
  <si>
    <t>周*媚</t>
  </si>
  <si>
    <t>137****8808</t>
  </si>
  <si>
    <t>134****9379</t>
  </si>
  <si>
    <t>黄*衡</t>
  </si>
  <si>
    <t>136****1070</t>
  </si>
  <si>
    <t>黎*言</t>
  </si>
  <si>
    <t>189****8133</t>
  </si>
  <si>
    <t>赵*秋</t>
  </si>
  <si>
    <t>133****7671</t>
  </si>
  <si>
    <t>张*长</t>
  </si>
  <si>
    <t>138****7767</t>
  </si>
  <si>
    <t>叶*强</t>
  </si>
  <si>
    <t>138****9322</t>
  </si>
  <si>
    <t>张*威</t>
  </si>
  <si>
    <t>186****9172</t>
  </si>
  <si>
    <t>黎*钦</t>
  </si>
  <si>
    <t>187****2373</t>
  </si>
  <si>
    <t>134****5656</t>
  </si>
  <si>
    <t>刘*雄</t>
  </si>
  <si>
    <t>130****0323</t>
  </si>
  <si>
    <t>祝*敏</t>
  </si>
  <si>
    <t>131****5534</t>
  </si>
  <si>
    <t>苏*月</t>
  </si>
  <si>
    <t>136****6234</t>
  </si>
  <si>
    <t>黎*海</t>
  </si>
  <si>
    <t>136****0495</t>
  </si>
  <si>
    <t>谭*浩</t>
  </si>
  <si>
    <t>135****3436</t>
  </si>
  <si>
    <t>潘*创</t>
  </si>
  <si>
    <t>183****7690</t>
  </si>
  <si>
    <t>叶*青</t>
  </si>
  <si>
    <t>183****0908</t>
  </si>
  <si>
    <t>李*徽</t>
  </si>
  <si>
    <t>137****6244</t>
  </si>
  <si>
    <t>冼*凤</t>
  </si>
  <si>
    <t>136****3223</t>
  </si>
  <si>
    <t>158****8633</t>
  </si>
  <si>
    <t>梁*智</t>
  </si>
  <si>
    <t>138****6816</t>
  </si>
  <si>
    <t>刘*静</t>
  </si>
  <si>
    <t>151****0601</t>
  </si>
  <si>
    <t>李*堃</t>
  </si>
  <si>
    <t>158****2227</t>
  </si>
  <si>
    <t>成*迪</t>
  </si>
  <si>
    <t>176****6688</t>
  </si>
  <si>
    <t>罗*桥</t>
  </si>
  <si>
    <t>136****9795</t>
  </si>
  <si>
    <t>陈*幻</t>
  </si>
  <si>
    <t>158****7772</t>
  </si>
  <si>
    <t>叶*灿</t>
  </si>
  <si>
    <t>134****4874</t>
  </si>
  <si>
    <t>黎*珍</t>
  </si>
  <si>
    <t>184****3786</t>
  </si>
  <si>
    <t>梁*欣</t>
  </si>
  <si>
    <t>136****0473</t>
  </si>
  <si>
    <t>黎*新</t>
  </si>
  <si>
    <t>155****5697</t>
  </si>
  <si>
    <t>方*秋</t>
  </si>
  <si>
    <t>134****3404</t>
  </si>
  <si>
    <t>黎*锋</t>
  </si>
  <si>
    <t>139****5518</t>
  </si>
  <si>
    <t>欧*文强</t>
  </si>
  <si>
    <t>183****2771</t>
  </si>
  <si>
    <t>杨*彩</t>
  </si>
  <si>
    <t>135****8259</t>
  </si>
  <si>
    <t>阿*莫</t>
  </si>
  <si>
    <t>199****0601</t>
  </si>
  <si>
    <t>黄*清</t>
  </si>
  <si>
    <t>137****8058</t>
  </si>
  <si>
    <t>新兴县利天通信设备有限公司</t>
  </si>
  <si>
    <t>陈*益</t>
  </si>
  <si>
    <t>137****5963</t>
  </si>
  <si>
    <t>何*怡</t>
  </si>
  <si>
    <t>188****7686</t>
  </si>
  <si>
    <t>139****8499</t>
  </si>
  <si>
    <t>梁*威</t>
  </si>
  <si>
    <t>134****9282</t>
  </si>
  <si>
    <t>赵*娇</t>
  </si>
  <si>
    <t>136****5839</t>
  </si>
  <si>
    <t>谭*慧</t>
  </si>
  <si>
    <t>177****9466</t>
  </si>
  <si>
    <t>138****9352</t>
  </si>
  <si>
    <t>陈*新</t>
  </si>
  <si>
    <t>138****7755</t>
  </si>
  <si>
    <t>胡*满</t>
  </si>
  <si>
    <t>158****1973</t>
  </si>
  <si>
    <t>冯*行</t>
  </si>
  <si>
    <t>152****4464</t>
  </si>
  <si>
    <t>杨*芳</t>
  </si>
  <si>
    <t>137****2011</t>
  </si>
  <si>
    <t>潘*礼</t>
  </si>
  <si>
    <t>186****6158</t>
  </si>
  <si>
    <t>黎*榆</t>
  </si>
  <si>
    <t>183****6377</t>
  </si>
  <si>
    <t>梁*海</t>
  </si>
  <si>
    <t>150****2143</t>
  </si>
  <si>
    <t>何*玲</t>
  </si>
  <si>
    <t>134****1098</t>
  </si>
  <si>
    <t>梁*雄</t>
  </si>
  <si>
    <t>191****4468</t>
  </si>
  <si>
    <t>罗*忠</t>
  </si>
  <si>
    <t>183****9754</t>
  </si>
  <si>
    <t>洪*华</t>
  </si>
  <si>
    <t>135****8638</t>
  </si>
  <si>
    <t>顾*权</t>
  </si>
  <si>
    <t>188****9379</t>
  </si>
  <si>
    <t>杨*巧</t>
  </si>
  <si>
    <t>188****1545</t>
  </si>
  <si>
    <t>136****2472</t>
  </si>
  <si>
    <t>135****5554</t>
  </si>
  <si>
    <t>134****6444</t>
  </si>
  <si>
    <t>凡*明</t>
  </si>
  <si>
    <t>156****5677</t>
  </si>
  <si>
    <t>130****0663</t>
  </si>
  <si>
    <t>毕*花</t>
  </si>
  <si>
    <t>173****4849</t>
  </si>
  <si>
    <t>戚*冰</t>
  </si>
  <si>
    <t>136****5131</t>
  </si>
  <si>
    <t>137****1986</t>
  </si>
  <si>
    <t>何*谊</t>
  </si>
  <si>
    <t>131****1752</t>
  </si>
  <si>
    <t>覃*琼</t>
  </si>
  <si>
    <t>158****0026</t>
  </si>
  <si>
    <t>186****5686</t>
  </si>
  <si>
    <t>刘*仪</t>
  </si>
  <si>
    <t>134****6828</t>
  </si>
  <si>
    <t>134****1549</t>
  </si>
  <si>
    <t>梁*霞</t>
  </si>
  <si>
    <t>183****3228</t>
  </si>
  <si>
    <t>苏*庆</t>
  </si>
  <si>
    <t>133****1638</t>
  </si>
  <si>
    <t>石*毅</t>
  </si>
  <si>
    <t>189****9279</t>
  </si>
  <si>
    <t>136****1502</t>
  </si>
  <si>
    <t>185****5889</t>
  </si>
  <si>
    <t>184****5974</t>
  </si>
  <si>
    <t>183****1221</t>
  </si>
  <si>
    <t>高*杰</t>
  </si>
  <si>
    <t>135****4983</t>
  </si>
  <si>
    <t>134****6250</t>
  </si>
  <si>
    <t>136****5212</t>
  </si>
  <si>
    <t>林*坤</t>
  </si>
  <si>
    <t>137****8745</t>
  </si>
  <si>
    <t>盘*浩</t>
  </si>
  <si>
    <t>150****8149</t>
  </si>
  <si>
    <t>程*桥</t>
  </si>
  <si>
    <t>139****5122</t>
  </si>
  <si>
    <t>车*玲</t>
  </si>
  <si>
    <t>180****5996</t>
  </si>
  <si>
    <t>余*定</t>
  </si>
  <si>
    <t>136****5566</t>
  </si>
  <si>
    <t>郑*惠</t>
  </si>
  <si>
    <t>135****7287</t>
  </si>
  <si>
    <t>练*兰</t>
  </si>
  <si>
    <t>134****6610</t>
  </si>
  <si>
    <t>钟*荣</t>
  </si>
  <si>
    <t>159****8216</t>
  </si>
  <si>
    <t>189****9155</t>
  </si>
  <si>
    <t>138****5080</t>
  </si>
  <si>
    <t>李*爱</t>
  </si>
  <si>
    <t>178****4793</t>
  </si>
  <si>
    <t>张*高</t>
  </si>
  <si>
    <t>136****0611</t>
  </si>
  <si>
    <t>157****8423</t>
  </si>
  <si>
    <t>王*蓉</t>
  </si>
  <si>
    <t>138****5342</t>
  </si>
  <si>
    <t>黄*寿</t>
  </si>
  <si>
    <t>158****9441</t>
  </si>
  <si>
    <t>李*鹏</t>
  </si>
  <si>
    <t>188****9784</t>
  </si>
  <si>
    <t>134****8019</t>
  </si>
  <si>
    <t>顾*庆</t>
  </si>
  <si>
    <t>135****4683</t>
  </si>
  <si>
    <t>刘*勇</t>
  </si>
  <si>
    <t>173****7124</t>
  </si>
  <si>
    <t>符*</t>
  </si>
  <si>
    <t>138****8279</t>
  </si>
  <si>
    <t>陆*琴</t>
  </si>
  <si>
    <t>151****7314</t>
  </si>
  <si>
    <t>区*娇</t>
  </si>
  <si>
    <t>134****3725</t>
  </si>
  <si>
    <t>185****2553</t>
  </si>
  <si>
    <t>区*红</t>
  </si>
  <si>
    <t>158****5362</t>
  </si>
  <si>
    <t>温*洪</t>
  </si>
  <si>
    <t>131****7281</t>
  </si>
  <si>
    <t>傅*驹</t>
  </si>
  <si>
    <t>137****9004</t>
  </si>
  <si>
    <t>梁*德</t>
  </si>
  <si>
    <t>135****3207</t>
  </si>
  <si>
    <t>莫*勇</t>
  </si>
  <si>
    <t>134****2724</t>
  </si>
  <si>
    <t>卞*亮</t>
  </si>
  <si>
    <t>183****0802</t>
  </si>
  <si>
    <t>陈*芝</t>
  </si>
  <si>
    <t>188****9982</t>
  </si>
  <si>
    <t>麦*连</t>
  </si>
  <si>
    <t>137****7208</t>
  </si>
  <si>
    <t>135****7268</t>
  </si>
  <si>
    <t>138****0657</t>
  </si>
  <si>
    <t>邓*行</t>
  </si>
  <si>
    <t>137****4040</t>
  </si>
  <si>
    <t>梁*慧</t>
  </si>
  <si>
    <t>131****3118</t>
  </si>
  <si>
    <t>彭*志</t>
  </si>
  <si>
    <t>189****3135</t>
  </si>
  <si>
    <t>黄*友</t>
  </si>
  <si>
    <t>134****5019</t>
  </si>
  <si>
    <t>覃*兴</t>
  </si>
  <si>
    <t>136****7123</t>
  </si>
  <si>
    <t>137****1081</t>
  </si>
  <si>
    <t>苏*英</t>
  </si>
  <si>
    <t>137****3973</t>
  </si>
  <si>
    <t>186****7159</t>
  </si>
  <si>
    <t>胡*友</t>
  </si>
  <si>
    <t>134****1099</t>
  </si>
  <si>
    <t>134****2030</t>
  </si>
  <si>
    <t>伍*贵</t>
  </si>
  <si>
    <t>159****1928</t>
  </si>
  <si>
    <t>梁*源</t>
  </si>
  <si>
    <t>181****2976</t>
  </si>
  <si>
    <t>余*雄</t>
  </si>
  <si>
    <t>137****1935</t>
  </si>
  <si>
    <t>彭*萍</t>
  </si>
  <si>
    <t>135****2081</t>
  </si>
  <si>
    <t>136****2309</t>
  </si>
  <si>
    <t>苏*辉</t>
  </si>
  <si>
    <t>136****3703</t>
  </si>
  <si>
    <t>廖*坚</t>
  </si>
  <si>
    <t>136****1170</t>
  </si>
  <si>
    <t>邱*云</t>
  </si>
  <si>
    <t>188****9153</t>
  </si>
  <si>
    <t>冯*善</t>
  </si>
  <si>
    <t>138****9125</t>
  </si>
  <si>
    <t>李*祥</t>
  </si>
  <si>
    <t>183****8990</t>
  </si>
  <si>
    <t>133****2235</t>
  </si>
  <si>
    <t>135****4853</t>
  </si>
  <si>
    <t>150****0124</t>
  </si>
  <si>
    <t>谭*贤</t>
  </si>
  <si>
    <t>135****9893</t>
  </si>
  <si>
    <t>张*怡</t>
  </si>
  <si>
    <t>132****7309</t>
  </si>
  <si>
    <t>彭*洲</t>
  </si>
  <si>
    <t>180****9119</t>
  </si>
  <si>
    <t>赵*豪</t>
  </si>
  <si>
    <t>186****7471</t>
  </si>
  <si>
    <t>186****3538</t>
  </si>
  <si>
    <t>135****6332</t>
  </si>
  <si>
    <t>简*恒</t>
  </si>
  <si>
    <t>181****6982</t>
  </si>
  <si>
    <t>梁*聪</t>
  </si>
  <si>
    <t>137****3561</t>
  </si>
  <si>
    <t>135****7086</t>
  </si>
  <si>
    <t>183****8861</t>
  </si>
  <si>
    <t>131****3861</t>
  </si>
  <si>
    <t>郑*雄</t>
  </si>
  <si>
    <t>135****5993</t>
  </si>
  <si>
    <t>秦*勇</t>
  </si>
  <si>
    <t>136****9674</t>
  </si>
  <si>
    <t>188****4823</t>
  </si>
  <si>
    <t>王*娣</t>
  </si>
  <si>
    <t>136****1152</t>
  </si>
  <si>
    <t>谭*斌</t>
  </si>
  <si>
    <t>138****9909</t>
  </si>
  <si>
    <t>135****3637</t>
  </si>
  <si>
    <t>廖*丽</t>
  </si>
  <si>
    <t>139****3903</t>
  </si>
  <si>
    <t>136****8006</t>
  </si>
  <si>
    <t>廖*恒</t>
  </si>
  <si>
    <t>137****0775</t>
  </si>
  <si>
    <t>严*芳</t>
  </si>
  <si>
    <t>157****6156</t>
  </si>
  <si>
    <t>虞*花</t>
  </si>
  <si>
    <t>180****1561</t>
  </si>
  <si>
    <t>136****7724</t>
  </si>
  <si>
    <t>龙*强</t>
  </si>
  <si>
    <t>180****1351</t>
  </si>
  <si>
    <t>余*强</t>
  </si>
  <si>
    <t>135****6502</t>
  </si>
  <si>
    <t>李*尾</t>
  </si>
  <si>
    <t>183****6068</t>
  </si>
  <si>
    <t>133****3351</t>
  </si>
  <si>
    <t>138****8696</t>
  </si>
  <si>
    <t>余*扬</t>
  </si>
  <si>
    <t>139****3901</t>
  </si>
  <si>
    <t>陈*卫</t>
  </si>
  <si>
    <t>134****5716</t>
  </si>
  <si>
    <t>李*岳</t>
  </si>
  <si>
    <t>186****9498</t>
  </si>
  <si>
    <t>叶*燕</t>
  </si>
  <si>
    <t>182****4427</t>
  </si>
  <si>
    <t>王*才</t>
  </si>
  <si>
    <t>135****6701</t>
  </si>
  <si>
    <t>138****0288</t>
  </si>
  <si>
    <t>黄*邦</t>
  </si>
  <si>
    <t>135****1172</t>
  </si>
  <si>
    <t>叶*飞</t>
  </si>
  <si>
    <t>138****4611</t>
  </si>
  <si>
    <t>曾*芬</t>
  </si>
  <si>
    <t>188****3375</t>
  </si>
  <si>
    <t>张*升</t>
  </si>
  <si>
    <t>137****2385</t>
  </si>
  <si>
    <t>151****5924</t>
  </si>
  <si>
    <t>杨*军</t>
  </si>
  <si>
    <t>188****6882</t>
  </si>
  <si>
    <t>苏*其</t>
  </si>
  <si>
    <t>189****9705</t>
  </si>
  <si>
    <t>苏*森</t>
  </si>
  <si>
    <t>134****9098</t>
  </si>
  <si>
    <t>师*杰</t>
  </si>
  <si>
    <t>176****5575</t>
  </si>
  <si>
    <t>139****3293</t>
  </si>
  <si>
    <t>李*颖</t>
  </si>
  <si>
    <t>138****1819</t>
  </si>
  <si>
    <t>李*宁</t>
  </si>
  <si>
    <t>152****5787</t>
  </si>
  <si>
    <t>伍*强</t>
  </si>
  <si>
    <t>139****9219</t>
  </si>
  <si>
    <t>徐*喜</t>
  </si>
  <si>
    <t>138****3659</t>
  </si>
  <si>
    <t>184****8644</t>
  </si>
  <si>
    <t>简*通</t>
  </si>
  <si>
    <t>136****1252</t>
  </si>
  <si>
    <t>董*沂</t>
  </si>
  <si>
    <t>134****3366</t>
  </si>
  <si>
    <t>莫*燕</t>
  </si>
  <si>
    <t>134****0848</t>
  </si>
  <si>
    <t>郭*祥</t>
  </si>
  <si>
    <t>136****6100</t>
  </si>
  <si>
    <t>郑*慧</t>
  </si>
  <si>
    <t>183****9281</t>
  </si>
  <si>
    <t>王*瑞</t>
  </si>
  <si>
    <t>158****0940</t>
  </si>
  <si>
    <t>叶*养</t>
  </si>
  <si>
    <t>136****6944</t>
  </si>
  <si>
    <t>练*霞</t>
  </si>
  <si>
    <t>138****9413</t>
  </si>
  <si>
    <t>叶*明</t>
  </si>
  <si>
    <t>157****2499</t>
  </si>
  <si>
    <t>李*锦</t>
  </si>
  <si>
    <t>180****3019</t>
  </si>
  <si>
    <t>张*甫</t>
  </si>
  <si>
    <t>173****8110</t>
  </si>
  <si>
    <t>199****9558</t>
  </si>
  <si>
    <t>林*源</t>
  </si>
  <si>
    <t>135****7620</t>
  </si>
  <si>
    <t>新兴县利天通信设备有限公司 汇总</t>
  </si>
  <si>
    <t>梁*礼</t>
  </si>
  <si>
    <t>136****9147</t>
  </si>
  <si>
    <t>新兴县新鸿发投资有限公司</t>
  </si>
  <si>
    <t>2026-06-05</t>
  </si>
  <si>
    <t>135****3862</t>
  </si>
  <si>
    <t>2026-03-02</t>
  </si>
  <si>
    <t>152****6175</t>
  </si>
  <si>
    <t>李*芹</t>
  </si>
  <si>
    <t>152****5952</t>
  </si>
  <si>
    <t>2026-03-07</t>
  </si>
  <si>
    <t>180****2095</t>
  </si>
  <si>
    <t>2026-03-19</t>
  </si>
  <si>
    <t>周*香</t>
  </si>
  <si>
    <t>157****3665</t>
  </si>
  <si>
    <t>2026-03-18</t>
  </si>
  <si>
    <t>梁*香</t>
  </si>
  <si>
    <t>151****6738</t>
  </si>
  <si>
    <t>136****4833</t>
  </si>
  <si>
    <t>周*敏</t>
  </si>
  <si>
    <t>130****1581</t>
  </si>
  <si>
    <t>189****3569</t>
  </si>
  <si>
    <t>刘*若</t>
  </si>
  <si>
    <t>139****4464</t>
  </si>
  <si>
    <t>136****4649</t>
  </si>
  <si>
    <t>199****8868</t>
  </si>
  <si>
    <t>尹*喜</t>
  </si>
  <si>
    <t>136****7545</t>
  </si>
  <si>
    <t>江*琪</t>
  </si>
  <si>
    <t>199****5830</t>
  </si>
  <si>
    <t>王*素</t>
  </si>
  <si>
    <t>159****0292</t>
  </si>
  <si>
    <t>陈*凤</t>
  </si>
  <si>
    <t>136****4756</t>
  </si>
  <si>
    <t>伍*兴</t>
  </si>
  <si>
    <t>梁*鹏</t>
  </si>
  <si>
    <t>133****4614</t>
  </si>
  <si>
    <t>倪*焕</t>
  </si>
  <si>
    <t>158****8333</t>
  </si>
  <si>
    <t>梁*福</t>
  </si>
  <si>
    <t>173****5481</t>
  </si>
  <si>
    <t>毛*霞</t>
  </si>
  <si>
    <t>134****5667</t>
  </si>
  <si>
    <t>杜*园</t>
  </si>
  <si>
    <t>183****0727</t>
  </si>
  <si>
    <t>伍*德</t>
  </si>
  <si>
    <t>130****3971</t>
  </si>
  <si>
    <t>黎*容</t>
  </si>
  <si>
    <t>150****0186</t>
  </si>
  <si>
    <t>134****3435</t>
  </si>
  <si>
    <t>152****9094</t>
  </si>
  <si>
    <t>陈*旺</t>
  </si>
  <si>
    <t>136****6817</t>
  </si>
  <si>
    <t>区*荣</t>
  </si>
  <si>
    <t>137****5073</t>
  </si>
  <si>
    <t>150****7382</t>
  </si>
  <si>
    <t>廖*阳</t>
  </si>
  <si>
    <t>135****0321</t>
  </si>
  <si>
    <t>137****1111</t>
  </si>
  <si>
    <t>叶*鸿</t>
  </si>
  <si>
    <t>180****6368</t>
  </si>
  <si>
    <t>范*国</t>
  </si>
  <si>
    <t>139****3992</t>
  </si>
  <si>
    <t>刘*添</t>
  </si>
  <si>
    <t>150****8851</t>
  </si>
  <si>
    <t>李*木</t>
  </si>
  <si>
    <t>135****3503</t>
  </si>
  <si>
    <t>陈*求</t>
  </si>
  <si>
    <t>186****6782</t>
  </si>
  <si>
    <t>梁*金</t>
  </si>
  <si>
    <t>136****1198</t>
  </si>
  <si>
    <t>李*宝</t>
  </si>
  <si>
    <t>135****1002</t>
  </si>
  <si>
    <t>高*玲</t>
  </si>
  <si>
    <t>183****0878</t>
  </si>
  <si>
    <t>叶*彬</t>
  </si>
  <si>
    <t>136****8281</t>
  </si>
  <si>
    <t>张*敢</t>
  </si>
  <si>
    <t>150****4128</t>
  </si>
  <si>
    <t>张*芳</t>
  </si>
  <si>
    <t>134****0397</t>
  </si>
  <si>
    <t>容*成</t>
  </si>
  <si>
    <t>138****5477</t>
  </si>
  <si>
    <t>182****6736</t>
  </si>
  <si>
    <t>谢*敏</t>
  </si>
  <si>
    <t>157****2244</t>
  </si>
  <si>
    <t>顾*霖</t>
  </si>
  <si>
    <t>133****1601</t>
  </si>
  <si>
    <t>黄*权</t>
  </si>
  <si>
    <t>136****4793</t>
  </si>
  <si>
    <t>134****7065</t>
  </si>
  <si>
    <t>158****3262</t>
  </si>
  <si>
    <t>梁*立</t>
  </si>
  <si>
    <t>186****2824</t>
  </si>
  <si>
    <t>陈*金</t>
  </si>
  <si>
    <t>147****2106</t>
  </si>
  <si>
    <t>何*娥</t>
  </si>
  <si>
    <t>136****2383</t>
  </si>
  <si>
    <t>梁*楷</t>
  </si>
  <si>
    <t>135****0150</t>
  </si>
  <si>
    <t>134****9637</t>
  </si>
  <si>
    <t>苏*丽</t>
  </si>
  <si>
    <t>138****1700</t>
  </si>
  <si>
    <t>曹*</t>
  </si>
  <si>
    <t>198****5030</t>
  </si>
  <si>
    <t>区*倩</t>
  </si>
  <si>
    <t>132****5898</t>
  </si>
  <si>
    <t>139****1202</t>
  </si>
  <si>
    <t>蒙*桂</t>
  </si>
  <si>
    <t>183****4791</t>
  </si>
  <si>
    <t>梁*有</t>
  </si>
  <si>
    <t>134****4483</t>
  </si>
  <si>
    <t>黎*忠</t>
  </si>
  <si>
    <t>138****1258</t>
  </si>
  <si>
    <t>肖*超</t>
  </si>
  <si>
    <t>156****7875</t>
  </si>
  <si>
    <t>张*森</t>
  </si>
  <si>
    <t>187****8025</t>
  </si>
  <si>
    <t>邝*珍</t>
  </si>
  <si>
    <t>137****9074</t>
  </si>
  <si>
    <t>杜*燕</t>
  </si>
  <si>
    <t>135****7592</t>
  </si>
  <si>
    <t>简*婷</t>
  </si>
  <si>
    <t>184****7412</t>
  </si>
  <si>
    <t>黄*花</t>
  </si>
  <si>
    <t>137****8306</t>
  </si>
  <si>
    <t>曾*妹</t>
  </si>
  <si>
    <t>188****6134</t>
  </si>
  <si>
    <t>刘*木</t>
  </si>
  <si>
    <t>135****4730</t>
  </si>
  <si>
    <t>张*凤</t>
  </si>
  <si>
    <t>151****2617</t>
  </si>
  <si>
    <t>183****3894</t>
  </si>
  <si>
    <t>崔*琴</t>
  </si>
  <si>
    <t>134****4586</t>
  </si>
  <si>
    <t>区*玮</t>
  </si>
  <si>
    <t>139****4916</t>
  </si>
  <si>
    <t>郭*婵</t>
  </si>
  <si>
    <t>183****8287</t>
  </si>
  <si>
    <t>吴*云</t>
  </si>
  <si>
    <t>151****4208</t>
  </si>
  <si>
    <t>王*莲</t>
  </si>
  <si>
    <t>159****4269</t>
  </si>
  <si>
    <t>153****8166</t>
  </si>
  <si>
    <t>183****6930</t>
  </si>
  <si>
    <t>136****4404</t>
  </si>
  <si>
    <t>莫*香</t>
  </si>
  <si>
    <t>180****0136</t>
  </si>
  <si>
    <t>练*谏</t>
  </si>
  <si>
    <t>134****7049</t>
  </si>
  <si>
    <t>152****9179</t>
  </si>
  <si>
    <t>137****9523</t>
  </si>
  <si>
    <t>温*良</t>
  </si>
  <si>
    <t>151****8423</t>
  </si>
  <si>
    <t>梁*路</t>
  </si>
  <si>
    <t>178****2090</t>
  </si>
  <si>
    <t>潘*慧</t>
  </si>
  <si>
    <t>188****3967</t>
  </si>
  <si>
    <t>冼*发</t>
  </si>
  <si>
    <t>137****2238</t>
  </si>
  <si>
    <t>138****4955</t>
  </si>
  <si>
    <t>罗*成</t>
  </si>
  <si>
    <t>173****7298</t>
  </si>
  <si>
    <t>卫*良</t>
  </si>
  <si>
    <t>134****8774</t>
  </si>
  <si>
    <t>黄*炜</t>
  </si>
  <si>
    <t>199****1996</t>
  </si>
  <si>
    <t>李*峰</t>
  </si>
  <si>
    <t>132****2596</t>
  </si>
  <si>
    <t>新兴县新鸿发投资有限公司 汇总</t>
  </si>
  <si>
    <t>伍*珍</t>
  </si>
  <si>
    <t>137****1028</t>
  </si>
  <si>
    <t>林*发</t>
  </si>
  <si>
    <t>136****9302</t>
  </si>
  <si>
    <t>2026-03-31</t>
  </si>
  <si>
    <t>150****9264</t>
  </si>
  <si>
    <t>郑*平</t>
  </si>
  <si>
    <t>158****9641</t>
  </si>
  <si>
    <t>梁*宇</t>
  </si>
  <si>
    <t>183****8243</t>
  </si>
  <si>
    <t>傅*南</t>
  </si>
  <si>
    <t>135****5394</t>
  </si>
  <si>
    <t>2026-03-20</t>
  </si>
  <si>
    <t>屈*宏</t>
  </si>
  <si>
    <t>138****2274</t>
  </si>
  <si>
    <t>189****6734</t>
  </si>
  <si>
    <t>邹*卫</t>
  </si>
  <si>
    <t>138****7213</t>
  </si>
  <si>
    <t>叶*君</t>
  </si>
  <si>
    <t>136****3291</t>
  </si>
  <si>
    <t>符*萍</t>
  </si>
  <si>
    <t>135****1054</t>
  </si>
  <si>
    <t>黄*雄</t>
  </si>
  <si>
    <t>186****0650</t>
  </si>
  <si>
    <t>188****4976</t>
  </si>
  <si>
    <t>练*华</t>
  </si>
  <si>
    <t>136****3556</t>
  </si>
  <si>
    <t>136****2782</t>
  </si>
  <si>
    <t>梁*珊</t>
  </si>
  <si>
    <t>134****6161</t>
  </si>
  <si>
    <t>梁*安</t>
  </si>
  <si>
    <t>136****7671</t>
  </si>
  <si>
    <t>苏*榕</t>
  </si>
  <si>
    <t>156****5080</t>
  </si>
  <si>
    <t>136****5091</t>
  </si>
  <si>
    <t>吴*娟</t>
  </si>
  <si>
    <t>159****9336</t>
  </si>
  <si>
    <t>陈*琴</t>
  </si>
  <si>
    <t>182****6728</t>
  </si>
  <si>
    <t>2026-03-29</t>
  </si>
  <si>
    <t>189****3031</t>
  </si>
  <si>
    <t>梁*泉</t>
  </si>
  <si>
    <t>177****6750</t>
  </si>
  <si>
    <t>黄*萍</t>
  </si>
  <si>
    <t>135****3925</t>
  </si>
  <si>
    <t>梁*诗</t>
  </si>
  <si>
    <t>185****4319</t>
  </si>
  <si>
    <t>谢*媚</t>
  </si>
  <si>
    <t>158****8382</t>
  </si>
  <si>
    <t>134****0021</t>
  </si>
  <si>
    <t>郑*松</t>
  </si>
  <si>
    <t>136****4944</t>
  </si>
  <si>
    <t>137****4170</t>
  </si>
  <si>
    <t>136****6581</t>
  </si>
  <si>
    <t>符*钊</t>
  </si>
  <si>
    <t>152****8700</t>
  </si>
  <si>
    <t>186****8604</t>
  </si>
  <si>
    <t>136****2523</t>
  </si>
  <si>
    <t>梁*庆</t>
  </si>
  <si>
    <t>159****8183</t>
  </si>
  <si>
    <t>2026-03-25</t>
  </si>
  <si>
    <t>王*新</t>
  </si>
  <si>
    <t>158****8300</t>
  </si>
  <si>
    <t>范*权</t>
  </si>
  <si>
    <t>183****0213</t>
  </si>
  <si>
    <t>130****4561</t>
  </si>
  <si>
    <t>梅*贤</t>
  </si>
  <si>
    <t>153****1783</t>
  </si>
  <si>
    <t>183****5001</t>
  </si>
  <si>
    <t>谭*玲</t>
  </si>
  <si>
    <t>136****2301</t>
  </si>
  <si>
    <t>2026-03-26</t>
  </si>
  <si>
    <t>137****8990</t>
  </si>
  <si>
    <t>2026-03-30</t>
  </si>
  <si>
    <t>罗*东</t>
  </si>
  <si>
    <t>150****2388</t>
  </si>
  <si>
    <t>137****8989</t>
  </si>
  <si>
    <t>2026-03-27</t>
  </si>
  <si>
    <t>邱*宁</t>
  </si>
  <si>
    <t>137****3511</t>
  </si>
  <si>
    <t>何*祥</t>
  </si>
  <si>
    <t>158****9918</t>
  </si>
  <si>
    <t>潘*鹏</t>
  </si>
  <si>
    <t>138****2607</t>
  </si>
  <si>
    <t>区*添</t>
  </si>
  <si>
    <t>138****1883</t>
  </si>
  <si>
    <t>139****2415</t>
  </si>
  <si>
    <t>2026-03-28</t>
  </si>
  <si>
    <t>唐*乐</t>
  </si>
  <si>
    <t>136****3235</t>
  </si>
  <si>
    <t>135****3398</t>
  </si>
  <si>
    <t>189****1701</t>
  </si>
  <si>
    <t>黄*昌</t>
  </si>
  <si>
    <t>158****7687</t>
  </si>
  <si>
    <t>方*平</t>
  </si>
  <si>
    <t>138****5181</t>
  </si>
  <si>
    <t>练*香</t>
  </si>
  <si>
    <t>189****0326</t>
  </si>
  <si>
    <t>138****0094</t>
  </si>
  <si>
    <t>练*萍</t>
  </si>
  <si>
    <t>150****8240</t>
  </si>
  <si>
    <t>温*妍</t>
  </si>
  <si>
    <t>138****3196</t>
  </si>
  <si>
    <t>蓝*林</t>
  </si>
  <si>
    <t>135****1739</t>
  </si>
  <si>
    <t>伍*良</t>
  </si>
  <si>
    <t>177****7191</t>
  </si>
  <si>
    <t>温*莹</t>
  </si>
  <si>
    <t>130****3001</t>
  </si>
  <si>
    <t>131****3824</t>
  </si>
  <si>
    <t>罗*芳</t>
  </si>
  <si>
    <t>137****0526</t>
  </si>
  <si>
    <t>130****2367</t>
  </si>
  <si>
    <t>赵*娴</t>
  </si>
  <si>
    <t>134****0496</t>
  </si>
  <si>
    <t>陈*琪</t>
  </si>
  <si>
    <t>137****6877</t>
  </si>
  <si>
    <t>麦*滨</t>
  </si>
  <si>
    <t>137****8584</t>
  </si>
  <si>
    <t>杨*频</t>
  </si>
  <si>
    <t>136****0800</t>
  </si>
  <si>
    <t>伍*明</t>
  </si>
  <si>
    <t>134****8758</t>
  </si>
  <si>
    <t>2026-04-01</t>
  </si>
  <si>
    <t>134****3195</t>
  </si>
  <si>
    <t>150****1975</t>
  </si>
  <si>
    <t>180****0803</t>
  </si>
  <si>
    <t>萧*玲</t>
  </si>
  <si>
    <t>158****8343</t>
  </si>
  <si>
    <t>刘*飞</t>
  </si>
  <si>
    <t>150****7954</t>
  </si>
  <si>
    <t>137****2513</t>
  </si>
  <si>
    <t>周*余</t>
  </si>
  <si>
    <t>138****9850</t>
  </si>
  <si>
    <t>梁*琪</t>
  </si>
  <si>
    <t>198****8684</t>
  </si>
  <si>
    <t>胡*叶</t>
  </si>
  <si>
    <t>138****6113</t>
  </si>
  <si>
    <t>138****8910</t>
  </si>
  <si>
    <t>138****5622</t>
  </si>
  <si>
    <t>131****6656</t>
  </si>
  <si>
    <t>苏*健</t>
  </si>
  <si>
    <t>131****2881</t>
  </si>
  <si>
    <t>吴*平</t>
  </si>
  <si>
    <t>133****1199</t>
  </si>
  <si>
    <t>134****3665</t>
  </si>
  <si>
    <t>沈*玲</t>
  </si>
  <si>
    <t>189****1839</t>
  </si>
  <si>
    <t>莫*希</t>
  </si>
  <si>
    <t>186****8303</t>
  </si>
  <si>
    <t>洪*芬</t>
  </si>
  <si>
    <t>158****6319</t>
  </si>
  <si>
    <t>138****9970</t>
  </si>
  <si>
    <t>153****1898</t>
  </si>
  <si>
    <t>139****3308</t>
  </si>
  <si>
    <t>王*玲</t>
  </si>
  <si>
    <t>136****9619</t>
  </si>
  <si>
    <t>郭*权</t>
  </si>
  <si>
    <t>183****1868</t>
  </si>
  <si>
    <t>158****6238</t>
  </si>
  <si>
    <t>黄*桂</t>
  </si>
  <si>
    <t>138****8903</t>
  </si>
  <si>
    <t>138****5678</t>
  </si>
  <si>
    <t>133****6493</t>
  </si>
  <si>
    <t>冯*梅</t>
  </si>
  <si>
    <t>134****4825</t>
  </si>
  <si>
    <t>云浮市浩泽通讯设备有限公司</t>
  </si>
  <si>
    <t>付*龙</t>
  </si>
  <si>
    <t>150****3962</t>
  </si>
  <si>
    <t>157****1172</t>
  </si>
  <si>
    <t>138****2930</t>
  </si>
  <si>
    <t>156****8614</t>
  </si>
  <si>
    <t>程*兴</t>
  </si>
  <si>
    <t>159****5263</t>
  </si>
  <si>
    <t>153****6541</t>
  </si>
  <si>
    <t>186****9984</t>
  </si>
  <si>
    <t>覃*棉</t>
  </si>
  <si>
    <t>136****0667</t>
  </si>
  <si>
    <t>189****0222</t>
  </si>
  <si>
    <t>黄*思</t>
  </si>
  <si>
    <t>152****2010</t>
  </si>
  <si>
    <t>136****2354</t>
  </si>
  <si>
    <t>徐*桂</t>
  </si>
  <si>
    <t>136****6990</t>
  </si>
  <si>
    <t>138****1221</t>
  </si>
  <si>
    <t>林*桃</t>
  </si>
  <si>
    <t>136****3975</t>
  </si>
  <si>
    <t>冼*安</t>
  </si>
  <si>
    <t>183****7030</t>
  </si>
  <si>
    <t>张*结</t>
  </si>
  <si>
    <t>138****4943</t>
  </si>
  <si>
    <t>2026-03-08</t>
  </si>
  <si>
    <t>138****2806</t>
  </si>
  <si>
    <t>张*旺</t>
  </si>
  <si>
    <t>147****5970</t>
  </si>
  <si>
    <t>2026-03-10</t>
  </si>
  <si>
    <t>黄*举</t>
  </si>
  <si>
    <t>181****8289</t>
  </si>
  <si>
    <t>梁*红</t>
  </si>
  <si>
    <t>137****2743</t>
  </si>
  <si>
    <t>131****2086</t>
  </si>
  <si>
    <t>吴*玉</t>
  </si>
  <si>
    <t>158****0689</t>
  </si>
  <si>
    <t>186****3358</t>
  </si>
  <si>
    <t>陈*能</t>
  </si>
  <si>
    <t>134****7595</t>
  </si>
  <si>
    <t>周*坤</t>
  </si>
  <si>
    <t>137****2717</t>
  </si>
  <si>
    <t>区*群</t>
  </si>
  <si>
    <t>151****6213</t>
  </si>
  <si>
    <t>林*伟</t>
  </si>
  <si>
    <t>136****0022</t>
  </si>
  <si>
    <t>134****5332</t>
  </si>
  <si>
    <t>余*娴</t>
  </si>
  <si>
    <t>136****7399</t>
  </si>
  <si>
    <t>135****8723</t>
  </si>
  <si>
    <t>叶*廷</t>
  </si>
  <si>
    <t>186****4775</t>
  </si>
  <si>
    <t>严*明</t>
  </si>
  <si>
    <t>189****8818</t>
  </si>
  <si>
    <t>138****6493</t>
  </si>
  <si>
    <t>练*来</t>
  </si>
  <si>
    <t>134****8885</t>
  </si>
  <si>
    <t>蒲*秀</t>
  </si>
  <si>
    <t>193****5808</t>
  </si>
  <si>
    <t>陈*友</t>
  </si>
  <si>
    <t>137****9763</t>
  </si>
  <si>
    <t>黄*枚</t>
  </si>
  <si>
    <t>151****9765</t>
  </si>
  <si>
    <t>宁*婷</t>
  </si>
  <si>
    <t>137****9184</t>
  </si>
  <si>
    <t>冼*玲</t>
  </si>
  <si>
    <t>182****7135</t>
  </si>
  <si>
    <t>139****2258</t>
  </si>
  <si>
    <t>伦*水</t>
  </si>
  <si>
    <t>158****5657</t>
  </si>
  <si>
    <t>朱*兰</t>
  </si>
  <si>
    <t>134****0373</t>
  </si>
  <si>
    <t>188****1680</t>
  </si>
  <si>
    <t>潘*南</t>
  </si>
  <si>
    <t>137****3408</t>
  </si>
  <si>
    <t>罗*洋</t>
  </si>
  <si>
    <t>134****1408</t>
  </si>
  <si>
    <t>158****0980</t>
  </si>
  <si>
    <t>梁*辉</t>
  </si>
  <si>
    <t>132****9819</t>
  </si>
  <si>
    <t>叶*容</t>
  </si>
  <si>
    <t>158****0944</t>
  </si>
  <si>
    <t>130****2782</t>
  </si>
  <si>
    <t>伦*红</t>
  </si>
  <si>
    <t>135****9449</t>
  </si>
  <si>
    <t>184****5181</t>
  </si>
  <si>
    <t>梁*元</t>
  </si>
  <si>
    <t>158****7903</t>
  </si>
  <si>
    <t>苏*朋</t>
  </si>
  <si>
    <t>131****5597</t>
  </si>
  <si>
    <t>朱*媚</t>
  </si>
  <si>
    <t>132****5918</t>
  </si>
  <si>
    <t>134****8035</t>
  </si>
  <si>
    <t>吴*贤</t>
  </si>
  <si>
    <t>139****1633</t>
  </si>
  <si>
    <t>137****8482</t>
  </si>
  <si>
    <t>2026-06-28</t>
  </si>
  <si>
    <t>张*皇</t>
  </si>
  <si>
    <t>166****1115</t>
  </si>
  <si>
    <t>181****7800</t>
  </si>
  <si>
    <t>云浮市浩泽通讯设备有限公司 汇总</t>
  </si>
  <si>
    <t>廖*基</t>
  </si>
  <si>
    <t>131****2234</t>
  </si>
  <si>
    <t>2026-01-23</t>
  </si>
  <si>
    <t>张*泽</t>
  </si>
  <si>
    <t>134****8522</t>
  </si>
  <si>
    <t>2026-01-26</t>
  </si>
  <si>
    <t>黎*枝</t>
  </si>
  <si>
    <t>178****6592</t>
  </si>
  <si>
    <t>冯*思</t>
  </si>
  <si>
    <t>139****0212</t>
  </si>
  <si>
    <t>2026-01-27</t>
  </si>
  <si>
    <t>陈*君</t>
  </si>
  <si>
    <t>136****6777</t>
  </si>
  <si>
    <t>188****8336</t>
  </si>
  <si>
    <t>刘*梅</t>
  </si>
  <si>
    <t>177****7693</t>
  </si>
  <si>
    <t>134****0950</t>
  </si>
  <si>
    <t>邹*家</t>
  </si>
  <si>
    <t>183****2968</t>
  </si>
  <si>
    <t>邱*栋</t>
  </si>
  <si>
    <t>137****6343</t>
  </si>
  <si>
    <t>吕*宇</t>
  </si>
  <si>
    <t>189****7884</t>
  </si>
  <si>
    <t>潘*宁</t>
  </si>
  <si>
    <t>138****2108</t>
  </si>
  <si>
    <t>黄*龙</t>
  </si>
  <si>
    <t>186****2025</t>
  </si>
  <si>
    <t>罗*耀</t>
  </si>
  <si>
    <t>138****7576</t>
  </si>
  <si>
    <t>王*阳</t>
  </si>
  <si>
    <t>133****5855</t>
  </si>
  <si>
    <t>禤*晓</t>
  </si>
  <si>
    <t>138****0799</t>
  </si>
  <si>
    <t>张*妍</t>
  </si>
  <si>
    <t>199****1501</t>
  </si>
  <si>
    <t>181****0565</t>
  </si>
  <si>
    <t>冼*良</t>
  </si>
  <si>
    <t>151****4804</t>
  </si>
  <si>
    <t>丘*</t>
  </si>
  <si>
    <t>183****6411</t>
  </si>
  <si>
    <t>钟*玲</t>
  </si>
  <si>
    <t>136****7955</t>
  </si>
  <si>
    <t>138****4280</t>
  </si>
  <si>
    <t>董*莲</t>
  </si>
  <si>
    <t>137****0106</t>
  </si>
  <si>
    <t>137****4219</t>
  </si>
  <si>
    <t>137****0259</t>
  </si>
  <si>
    <t>欧*颖</t>
  </si>
  <si>
    <t>137****9939</t>
  </si>
  <si>
    <t>胡*东</t>
  </si>
  <si>
    <t>175****6158</t>
  </si>
  <si>
    <t>麦*华</t>
  </si>
  <si>
    <t>137****5796</t>
  </si>
  <si>
    <t>刘*琪</t>
  </si>
  <si>
    <t>130****8806</t>
  </si>
  <si>
    <t>阮*锋</t>
  </si>
  <si>
    <t>139****8518</t>
  </si>
  <si>
    <t>姜*卫</t>
  </si>
  <si>
    <t>186****3960</t>
  </si>
  <si>
    <t>董*容</t>
  </si>
  <si>
    <t>136****1127</t>
  </si>
  <si>
    <t>谢*欣</t>
  </si>
  <si>
    <t>134****4766</t>
  </si>
  <si>
    <t>136****7341</t>
  </si>
  <si>
    <t>郑*来</t>
  </si>
  <si>
    <t>135****8023</t>
  </si>
  <si>
    <t>187****8680</t>
  </si>
  <si>
    <t>黄*池</t>
  </si>
  <si>
    <t>135****3155</t>
  </si>
  <si>
    <t>邹*升</t>
  </si>
  <si>
    <t>137****0699</t>
  </si>
  <si>
    <t>付*雨</t>
  </si>
  <si>
    <t>182****9522</t>
  </si>
  <si>
    <t>龙*玲</t>
  </si>
  <si>
    <t>180****1461</t>
  </si>
  <si>
    <t>赖*静</t>
  </si>
  <si>
    <t>188****7199</t>
  </si>
  <si>
    <t>150****5288</t>
  </si>
  <si>
    <t>何*惠</t>
  </si>
  <si>
    <t>132****5985</t>
  </si>
  <si>
    <t>135****5417</t>
  </si>
  <si>
    <t>李*滨</t>
  </si>
  <si>
    <t>136****7899</t>
  </si>
  <si>
    <t>杨*生</t>
  </si>
  <si>
    <t>133****9795</t>
  </si>
  <si>
    <t>梁*介</t>
  </si>
  <si>
    <t>188****0642</t>
  </si>
  <si>
    <t>赖*坚</t>
  </si>
  <si>
    <t>182****5056</t>
  </si>
  <si>
    <t>盘*丽</t>
  </si>
  <si>
    <t>131****6539</t>
  </si>
  <si>
    <t>135****9912</t>
  </si>
  <si>
    <t>139****5899</t>
  </si>
  <si>
    <t>138****3394</t>
  </si>
  <si>
    <t>伍*舟</t>
  </si>
  <si>
    <t>188****5681</t>
  </si>
  <si>
    <t>邝*英</t>
  </si>
  <si>
    <t>135****7279</t>
  </si>
  <si>
    <t>温*健</t>
  </si>
  <si>
    <t>198****2228</t>
  </si>
  <si>
    <t>138****8136</t>
  </si>
  <si>
    <t>吴*连</t>
  </si>
  <si>
    <t>189****7891</t>
  </si>
  <si>
    <t>189****8876</t>
  </si>
  <si>
    <t>李*欣</t>
  </si>
  <si>
    <t>198****6030</t>
  </si>
  <si>
    <t>李*红</t>
  </si>
  <si>
    <t>138****9292</t>
  </si>
  <si>
    <t>杨*色</t>
  </si>
  <si>
    <t>159****0526</t>
  </si>
  <si>
    <t>周*梅</t>
  </si>
  <si>
    <t>178****3713</t>
  </si>
  <si>
    <t>黎*惠</t>
  </si>
  <si>
    <t>158****7494</t>
  </si>
  <si>
    <t>135****6263</t>
  </si>
  <si>
    <t>阙*达</t>
  </si>
  <si>
    <t>139****6691</t>
  </si>
  <si>
    <t>邵*养</t>
  </si>
  <si>
    <t>136****8358</t>
  </si>
  <si>
    <t>广*春</t>
  </si>
  <si>
    <t>166****3896</t>
  </si>
  <si>
    <t>潘*静</t>
  </si>
  <si>
    <t>134****9065</t>
  </si>
  <si>
    <t>刘*成</t>
  </si>
  <si>
    <t>166****3585</t>
  </si>
  <si>
    <t>叶*斌</t>
  </si>
  <si>
    <t>136****9029</t>
  </si>
  <si>
    <t>李*飞</t>
  </si>
  <si>
    <t>135****0516</t>
  </si>
  <si>
    <t>廖*花</t>
  </si>
  <si>
    <t>134****6959</t>
  </si>
  <si>
    <t>152****9658</t>
  </si>
  <si>
    <t>江*辉</t>
  </si>
  <si>
    <t>136****1791</t>
  </si>
  <si>
    <t>欧*</t>
  </si>
  <si>
    <t>138****6578</t>
  </si>
  <si>
    <t>158****8862</t>
  </si>
  <si>
    <t>139****8166</t>
  </si>
  <si>
    <t>158****0154</t>
  </si>
  <si>
    <t>杨*晶</t>
  </si>
  <si>
    <t>131****6975</t>
  </si>
  <si>
    <t>李*广</t>
  </si>
  <si>
    <t>188****8803</t>
  </si>
  <si>
    <t>曲*娜</t>
  </si>
  <si>
    <t>139****8620</t>
  </si>
  <si>
    <t>139****1000</t>
  </si>
  <si>
    <t>杨*玉</t>
  </si>
  <si>
    <t>150****6868</t>
  </si>
  <si>
    <t>139****5886</t>
  </si>
  <si>
    <t>136****8974</t>
  </si>
  <si>
    <t>185****0303</t>
  </si>
  <si>
    <t>欧*兰</t>
  </si>
  <si>
    <t>137****5119</t>
  </si>
  <si>
    <t>曾*杰</t>
  </si>
  <si>
    <t>137****7041</t>
  </si>
  <si>
    <t>万*清</t>
  </si>
  <si>
    <t>134****7791</t>
  </si>
  <si>
    <t>135****2113</t>
  </si>
  <si>
    <t>李*枚</t>
  </si>
  <si>
    <t>189****7104</t>
  </si>
  <si>
    <t>莫*欣</t>
  </si>
  <si>
    <t>134****6588</t>
  </si>
  <si>
    <t>叶*伶</t>
  </si>
  <si>
    <t>134****0365</t>
  </si>
  <si>
    <t>188****5925</t>
  </si>
  <si>
    <t>183****9665</t>
  </si>
  <si>
    <t>李*锡</t>
  </si>
  <si>
    <t>133****1848</t>
  </si>
  <si>
    <t>135****7171</t>
  </si>
  <si>
    <t>唐*羽</t>
  </si>
  <si>
    <t>178****4500</t>
  </si>
  <si>
    <t>王*会</t>
  </si>
  <si>
    <t>158****3311</t>
  </si>
  <si>
    <t>166****1881</t>
  </si>
  <si>
    <t>邓*领</t>
  </si>
  <si>
    <t>189****1391</t>
  </si>
  <si>
    <t>151****1880</t>
  </si>
  <si>
    <t>139****0732</t>
  </si>
  <si>
    <t>153****7017</t>
  </si>
  <si>
    <t>练*环</t>
  </si>
  <si>
    <t>139****6251</t>
  </si>
  <si>
    <t>李*灯</t>
  </si>
  <si>
    <t>138****7957</t>
  </si>
  <si>
    <t>游*均</t>
  </si>
  <si>
    <t>134****1980</t>
  </si>
  <si>
    <t>谢*勤</t>
  </si>
  <si>
    <t>137****6885</t>
  </si>
  <si>
    <t>133****8780</t>
  </si>
  <si>
    <t>谭*红</t>
  </si>
  <si>
    <t>134****1691</t>
  </si>
  <si>
    <t>林*锦</t>
  </si>
  <si>
    <t>199****8338</t>
  </si>
  <si>
    <t>158****8555</t>
  </si>
  <si>
    <t>李*均</t>
  </si>
  <si>
    <t>134****8703</t>
  </si>
  <si>
    <t>区*妹</t>
  </si>
  <si>
    <t>134****5997</t>
  </si>
  <si>
    <t>186****8533</t>
  </si>
  <si>
    <t>190****9025</t>
  </si>
  <si>
    <t>吴*坤</t>
  </si>
  <si>
    <t>188****4598</t>
  </si>
  <si>
    <t>139****5469</t>
  </si>
  <si>
    <t>陈*健</t>
  </si>
  <si>
    <t>139****6803</t>
  </si>
  <si>
    <t>林*芳</t>
  </si>
  <si>
    <t>谭*杰</t>
  </si>
  <si>
    <t>151****1660</t>
  </si>
  <si>
    <t>153****3909</t>
  </si>
  <si>
    <t>甄*亮</t>
  </si>
  <si>
    <t>186****7106</t>
  </si>
  <si>
    <t>刘*妍</t>
  </si>
  <si>
    <t>135****4661</t>
  </si>
  <si>
    <t>134****0907</t>
  </si>
  <si>
    <t>苏*红</t>
  </si>
  <si>
    <t>150****2613</t>
  </si>
  <si>
    <t>137****5330</t>
  </si>
  <si>
    <t>闭*雪</t>
  </si>
  <si>
    <t>130****4282</t>
  </si>
  <si>
    <t>罗*华</t>
  </si>
  <si>
    <t>134****2790</t>
  </si>
  <si>
    <t>189****1703</t>
  </si>
  <si>
    <t>郭*强</t>
  </si>
  <si>
    <t>186****4806</t>
  </si>
  <si>
    <t>180****0676</t>
  </si>
  <si>
    <t>陈*婉</t>
  </si>
  <si>
    <t>135****3094</t>
  </si>
  <si>
    <t>刘*杏</t>
  </si>
  <si>
    <t>181****2584</t>
  </si>
  <si>
    <t>刘*清</t>
  </si>
  <si>
    <t>178****7887</t>
  </si>
  <si>
    <t>159****8156</t>
  </si>
  <si>
    <t>吴*莹</t>
  </si>
  <si>
    <t>139****1700</t>
  </si>
  <si>
    <t>石*怡</t>
  </si>
  <si>
    <t>139****3356</t>
  </si>
  <si>
    <t>毛*丽</t>
  </si>
  <si>
    <t>138****9863</t>
  </si>
  <si>
    <t>158****5518</t>
  </si>
  <si>
    <t>2026-03-16</t>
  </si>
  <si>
    <t>贾*兵</t>
  </si>
  <si>
    <t>187****4933</t>
  </si>
  <si>
    <t>2026-07-21</t>
  </si>
  <si>
    <t>166****8282</t>
  </si>
  <si>
    <t>139****0221</t>
  </si>
  <si>
    <t>135****7355</t>
  </si>
  <si>
    <t>耿*晓</t>
  </si>
  <si>
    <t>181****6816</t>
  </si>
  <si>
    <t>钟*满</t>
  </si>
  <si>
    <t>182****5535</t>
  </si>
  <si>
    <t>岳*烨</t>
  </si>
  <si>
    <t>136****2883</t>
  </si>
  <si>
    <t>温*光</t>
  </si>
  <si>
    <t>159****6730</t>
  </si>
  <si>
    <t>谭*立</t>
  </si>
  <si>
    <t>182****3075</t>
  </si>
  <si>
    <t>薛*彩</t>
  </si>
  <si>
    <t>137****0535</t>
  </si>
  <si>
    <t>侯*利</t>
  </si>
  <si>
    <t>183****9906</t>
  </si>
  <si>
    <t>151****0376</t>
  </si>
  <si>
    <t>134****2632</t>
  </si>
  <si>
    <t>137****8600</t>
  </si>
  <si>
    <t>张*志</t>
  </si>
  <si>
    <t>138****9758</t>
  </si>
  <si>
    <t>麦*群</t>
  </si>
  <si>
    <t>134****7907</t>
  </si>
  <si>
    <t>130****6518</t>
  </si>
  <si>
    <t>黄*君</t>
  </si>
  <si>
    <t>137****2168</t>
  </si>
  <si>
    <t>林*令</t>
  </si>
  <si>
    <t>134****3810</t>
  </si>
  <si>
    <t>赵*芳</t>
  </si>
  <si>
    <t>135****1082</t>
  </si>
  <si>
    <t>莫*新</t>
  </si>
  <si>
    <t>151****6675</t>
  </si>
  <si>
    <t>136****1733</t>
  </si>
  <si>
    <t>134****2486</t>
  </si>
  <si>
    <t>138****1893</t>
  </si>
  <si>
    <t>梁*培</t>
  </si>
  <si>
    <t>150****2560</t>
  </si>
  <si>
    <t>叶*林</t>
  </si>
  <si>
    <t>138****2564</t>
  </si>
  <si>
    <t>严*苑</t>
  </si>
  <si>
    <t>138****6005</t>
  </si>
  <si>
    <t>郭*明</t>
  </si>
  <si>
    <t>135****7560</t>
  </si>
  <si>
    <t>137****3915</t>
  </si>
  <si>
    <t>温*泉</t>
  </si>
  <si>
    <t>134****3427</t>
  </si>
  <si>
    <t>冯*智</t>
  </si>
  <si>
    <t>134****3350</t>
  </si>
  <si>
    <t>吴*贵</t>
  </si>
  <si>
    <t>183****8929</t>
  </si>
  <si>
    <t>134****5237</t>
  </si>
  <si>
    <t>雷*雄</t>
  </si>
  <si>
    <t>130****0837</t>
  </si>
  <si>
    <t>朱*明</t>
  </si>
  <si>
    <t>147****5070</t>
  </si>
  <si>
    <t>卢*花</t>
  </si>
  <si>
    <t>137****1933</t>
  </si>
  <si>
    <t>159****2831</t>
  </si>
  <si>
    <t>189****1005</t>
  </si>
  <si>
    <t>王*明</t>
  </si>
  <si>
    <t>188****0027</t>
  </si>
  <si>
    <t>郭*</t>
  </si>
  <si>
    <t>185****5040</t>
  </si>
  <si>
    <t>134****0219</t>
  </si>
  <si>
    <t>176****8337</t>
  </si>
  <si>
    <t>183****7712</t>
  </si>
  <si>
    <t>梁*娜</t>
  </si>
  <si>
    <t>189****8636</t>
  </si>
  <si>
    <t>黄*钧</t>
  </si>
  <si>
    <t>136****5309</t>
  </si>
  <si>
    <t>潘*梅</t>
  </si>
  <si>
    <t>198****0192</t>
  </si>
  <si>
    <t>黄*壕</t>
  </si>
  <si>
    <t>137****3361</t>
  </si>
  <si>
    <t>徐*坤</t>
  </si>
  <si>
    <t>136****3860</t>
  </si>
  <si>
    <t>158****6657</t>
  </si>
  <si>
    <t>唐*萍</t>
  </si>
  <si>
    <t>150****5936</t>
  </si>
  <si>
    <t>188****6225</t>
  </si>
  <si>
    <t>135****6334</t>
  </si>
  <si>
    <t>余*彬</t>
  </si>
  <si>
    <t>186****7217</t>
  </si>
  <si>
    <t>林*娟</t>
  </si>
  <si>
    <t>139****3949</t>
  </si>
  <si>
    <t>周*丽</t>
  </si>
  <si>
    <t>136****0282</t>
  </si>
  <si>
    <t>刘*良</t>
  </si>
  <si>
    <t>136****0335</t>
  </si>
  <si>
    <t>彭*如</t>
  </si>
  <si>
    <t>133****8931</t>
  </si>
  <si>
    <t>关*莲</t>
  </si>
  <si>
    <t>183****9552</t>
  </si>
  <si>
    <t>孔*花</t>
  </si>
  <si>
    <t>150****0963</t>
  </si>
  <si>
    <t>郭*扬</t>
  </si>
  <si>
    <t>151****5010</t>
  </si>
  <si>
    <t>136****8652</t>
  </si>
  <si>
    <t>陈*斌</t>
  </si>
  <si>
    <t>139****6865</t>
  </si>
  <si>
    <t>云浮市自由易电信有限公司</t>
  </si>
  <si>
    <t>2026-03-12</t>
  </si>
  <si>
    <t>曾*来</t>
  </si>
  <si>
    <t>139****2247</t>
  </si>
  <si>
    <t>2026-03-14</t>
  </si>
  <si>
    <t>张*乾</t>
  </si>
  <si>
    <t>130****0137</t>
  </si>
  <si>
    <t>叶*娣</t>
  </si>
  <si>
    <t>135****4358</t>
  </si>
  <si>
    <t>李*辉</t>
  </si>
  <si>
    <t>138****0203</t>
  </si>
  <si>
    <t>陆*娣</t>
  </si>
  <si>
    <t>136****4227</t>
  </si>
  <si>
    <t>136****0499</t>
  </si>
  <si>
    <t>134****8283</t>
  </si>
  <si>
    <t>梁*梽</t>
  </si>
  <si>
    <t>133****4598</t>
  </si>
  <si>
    <t>吴*带</t>
  </si>
  <si>
    <t>136****9698</t>
  </si>
  <si>
    <t>135****3011</t>
  </si>
  <si>
    <t>崔*宾</t>
  </si>
  <si>
    <t>187****5698</t>
  </si>
  <si>
    <t>周*莲</t>
  </si>
  <si>
    <t>181****0289</t>
  </si>
  <si>
    <t>叶*芳</t>
  </si>
  <si>
    <t>150****6208</t>
  </si>
  <si>
    <t>莫*爱</t>
  </si>
  <si>
    <t>151****0841</t>
  </si>
  <si>
    <t>邓*伟</t>
  </si>
  <si>
    <t>137****6762</t>
  </si>
  <si>
    <t>覃*丰</t>
  </si>
  <si>
    <t>138****0869</t>
  </si>
  <si>
    <t>罗*伦</t>
  </si>
  <si>
    <t>183****3795</t>
  </si>
  <si>
    <t>135****4832</t>
  </si>
  <si>
    <t>梁*全</t>
  </si>
  <si>
    <t>130****9931</t>
  </si>
  <si>
    <t>牟*</t>
  </si>
  <si>
    <t>150****3103</t>
  </si>
  <si>
    <t>莫*潮</t>
  </si>
  <si>
    <t>152****5873</t>
  </si>
  <si>
    <t>134****7993</t>
  </si>
  <si>
    <t>江*凤</t>
  </si>
  <si>
    <t>137****6329</t>
  </si>
  <si>
    <t>云浮市自由易电信有限公司 汇总</t>
  </si>
  <si>
    <t>郑*</t>
  </si>
  <si>
    <t>176****5703</t>
  </si>
  <si>
    <t>152****8195</t>
  </si>
  <si>
    <t>莫*丽</t>
  </si>
  <si>
    <t>135****9082</t>
  </si>
  <si>
    <t>曾*贺</t>
  </si>
  <si>
    <t>158****3591</t>
  </si>
  <si>
    <t>莫*庆</t>
  </si>
  <si>
    <t>135****1353</t>
  </si>
  <si>
    <t>梁*猛</t>
  </si>
  <si>
    <t>133****5867</t>
  </si>
  <si>
    <t>182****8913</t>
  </si>
  <si>
    <t>李*珍</t>
  </si>
  <si>
    <t>134****1772</t>
  </si>
  <si>
    <t>135****3975</t>
  </si>
  <si>
    <t>简*娣</t>
  </si>
  <si>
    <t>137****7876</t>
  </si>
  <si>
    <t>135****9412</t>
  </si>
  <si>
    <t>何*坚</t>
  </si>
  <si>
    <t>135****8475</t>
  </si>
  <si>
    <t>138****5462</t>
  </si>
  <si>
    <t>林*瑜</t>
  </si>
  <si>
    <t>136****3988</t>
  </si>
  <si>
    <t>程*炎</t>
  </si>
  <si>
    <t>158****6138</t>
  </si>
  <si>
    <t>刘*方</t>
  </si>
  <si>
    <t>135****0015</t>
  </si>
  <si>
    <t>钟*华</t>
  </si>
  <si>
    <t>188****8001</t>
  </si>
  <si>
    <t>134****4138</t>
  </si>
  <si>
    <t>黄*汉</t>
  </si>
  <si>
    <t>138****9004</t>
  </si>
  <si>
    <t>伍*辉</t>
  </si>
  <si>
    <t>158****1600</t>
  </si>
  <si>
    <t>谭*桃</t>
  </si>
  <si>
    <t>135****2656</t>
  </si>
  <si>
    <t>简*丽</t>
  </si>
  <si>
    <t>151****5735</t>
  </si>
  <si>
    <t>卢*香</t>
  </si>
  <si>
    <t>189****5081</t>
  </si>
  <si>
    <t>韦*</t>
  </si>
  <si>
    <t>137****7829</t>
  </si>
  <si>
    <t>刘*坤</t>
  </si>
  <si>
    <t>151****8493</t>
  </si>
  <si>
    <t>卢*敏</t>
  </si>
  <si>
    <t>150****5910</t>
  </si>
  <si>
    <t>邓*倩</t>
  </si>
  <si>
    <t>158****6962</t>
  </si>
  <si>
    <t>139****9900</t>
  </si>
  <si>
    <t>谢*志</t>
  </si>
  <si>
    <t>152****3752</t>
  </si>
  <si>
    <t>涂*森</t>
  </si>
  <si>
    <t>138****9202</t>
  </si>
  <si>
    <t>王*德</t>
  </si>
  <si>
    <t>135****9601</t>
  </si>
  <si>
    <t>梁*兴</t>
  </si>
  <si>
    <t>136****3612</t>
  </si>
  <si>
    <t>151****6890</t>
  </si>
  <si>
    <t>伍*爱</t>
  </si>
  <si>
    <t>136****3193</t>
  </si>
  <si>
    <t>黄*光</t>
  </si>
  <si>
    <t>157****4569</t>
  </si>
  <si>
    <t>赖*平</t>
  </si>
  <si>
    <t>135****6146</t>
  </si>
  <si>
    <t>李*栋</t>
  </si>
  <si>
    <t>134****0808</t>
  </si>
  <si>
    <t>153****3073</t>
  </si>
  <si>
    <t>叶*冉</t>
  </si>
  <si>
    <t>139****6121</t>
  </si>
  <si>
    <t>王*举</t>
  </si>
  <si>
    <t>186****2061</t>
  </si>
  <si>
    <t>聂*</t>
  </si>
  <si>
    <t>159****4323</t>
  </si>
  <si>
    <t>陈*年</t>
  </si>
  <si>
    <t>139****3231</t>
  </si>
  <si>
    <t>黄*广</t>
  </si>
  <si>
    <t>139****8579</t>
  </si>
  <si>
    <t>叶*美</t>
  </si>
  <si>
    <t>188****4900</t>
  </si>
  <si>
    <t>肖*才</t>
  </si>
  <si>
    <t>136****4732</t>
  </si>
  <si>
    <t>詹*锋</t>
  </si>
  <si>
    <t>136****6543</t>
  </si>
  <si>
    <t>莫*筠</t>
  </si>
  <si>
    <t>189****0609</t>
  </si>
  <si>
    <t>135****7840</t>
  </si>
  <si>
    <t>138****9555</t>
  </si>
  <si>
    <t>何*林</t>
  </si>
  <si>
    <t>158****2521</t>
  </si>
  <si>
    <t>谭*霞</t>
  </si>
  <si>
    <t>188****6890</t>
  </si>
  <si>
    <t>张*红</t>
  </si>
  <si>
    <t>137****7022</t>
  </si>
  <si>
    <t>137****6111</t>
  </si>
  <si>
    <t>胡*鹏</t>
  </si>
  <si>
    <t>158****6479</t>
  </si>
  <si>
    <t>137****4418</t>
  </si>
  <si>
    <t>李*禾</t>
  </si>
  <si>
    <t>185****2863</t>
  </si>
  <si>
    <t>康*婷</t>
  </si>
  <si>
    <t>137****9733</t>
  </si>
  <si>
    <t>凌*</t>
  </si>
  <si>
    <t>135****4278</t>
  </si>
  <si>
    <t>罗*连</t>
  </si>
  <si>
    <t>150****8423</t>
  </si>
  <si>
    <t>赵*玲</t>
  </si>
  <si>
    <t>150****0925</t>
  </si>
  <si>
    <t>钟*林</t>
  </si>
  <si>
    <t>136****0067</t>
  </si>
  <si>
    <t>董*龙</t>
  </si>
  <si>
    <t>134****2004</t>
  </si>
  <si>
    <t>黄*秀</t>
  </si>
  <si>
    <t>134****8366</t>
  </si>
  <si>
    <t>莫*容</t>
  </si>
  <si>
    <t>134****4530</t>
  </si>
  <si>
    <t>欧*燕华</t>
  </si>
  <si>
    <t>180****1581</t>
  </si>
  <si>
    <t>135****6153</t>
  </si>
  <si>
    <t>176****7240</t>
  </si>
  <si>
    <t>黄*亮</t>
  </si>
  <si>
    <t>137****7511</t>
  </si>
  <si>
    <t>邓*基</t>
  </si>
  <si>
    <t>136****8780</t>
  </si>
  <si>
    <t>梁*玲</t>
  </si>
  <si>
    <t>152****1146</t>
  </si>
  <si>
    <t>尹*葵</t>
  </si>
  <si>
    <t>183****2959</t>
  </si>
  <si>
    <t>159****9529</t>
  </si>
  <si>
    <t>133****8133</t>
  </si>
  <si>
    <t>李*琴</t>
  </si>
  <si>
    <t>136****1998</t>
  </si>
  <si>
    <t>张*连</t>
  </si>
  <si>
    <t>赖*同</t>
  </si>
  <si>
    <t>137****9835</t>
  </si>
  <si>
    <t>尹*发</t>
  </si>
  <si>
    <t>136****6119</t>
  </si>
  <si>
    <t>崔*庆</t>
  </si>
  <si>
    <t>136****9090</t>
  </si>
  <si>
    <t>莫*浩</t>
  </si>
  <si>
    <t>139****2672</t>
  </si>
  <si>
    <t>赵*艳</t>
  </si>
  <si>
    <t>137****5638</t>
  </si>
  <si>
    <t>137****7142</t>
  </si>
  <si>
    <t>151****8352</t>
  </si>
  <si>
    <t>136****5668</t>
  </si>
  <si>
    <t>黄*南</t>
  </si>
  <si>
    <t>135****7504</t>
  </si>
  <si>
    <t>137****6705</t>
  </si>
  <si>
    <t>谢*凤</t>
  </si>
  <si>
    <t>138****4797</t>
  </si>
  <si>
    <t>136****0426</t>
  </si>
  <si>
    <t>刘*磊</t>
  </si>
  <si>
    <t>137****0001</t>
  </si>
  <si>
    <t>麦*丽</t>
  </si>
  <si>
    <t>152****9472</t>
  </si>
  <si>
    <t>黄*浩</t>
  </si>
  <si>
    <t>133****5237</t>
  </si>
  <si>
    <t>莫*带</t>
  </si>
  <si>
    <t>137****3677</t>
  </si>
  <si>
    <t>黄*来</t>
  </si>
  <si>
    <t>178****4931</t>
  </si>
  <si>
    <t>166****7970</t>
  </si>
  <si>
    <t>伍*亮</t>
  </si>
  <si>
    <t>190****1049</t>
  </si>
  <si>
    <t>温*球</t>
  </si>
  <si>
    <t>138****0801</t>
  </si>
  <si>
    <t>139****0488</t>
  </si>
  <si>
    <t>杨*梅</t>
  </si>
  <si>
    <t>158****0294</t>
  </si>
  <si>
    <t>符*英</t>
  </si>
  <si>
    <t>139****2208</t>
  </si>
  <si>
    <t>136****7286</t>
  </si>
  <si>
    <t>187****9026</t>
  </si>
  <si>
    <t>李*怡</t>
  </si>
  <si>
    <t>158****8824</t>
  </si>
  <si>
    <t>152****6469</t>
  </si>
  <si>
    <t>151****9158</t>
  </si>
  <si>
    <t>黄*兴</t>
  </si>
  <si>
    <t>135****7017</t>
  </si>
  <si>
    <t>陈*钊</t>
  </si>
  <si>
    <t>150****7751</t>
  </si>
  <si>
    <t>赖*婵</t>
  </si>
  <si>
    <t>138****6972</t>
  </si>
  <si>
    <t>潘*贤</t>
  </si>
  <si>
    <t>139****9998</t>
  </si>
  <si>
    <t>150****4537</t>
  </si>
  <si>
    <t>180****7656</t>
  </si>
  <si>
    <t>黎*慧</t>
  </si>
  <si>
    <t>188****9667</t>
  </si>
  <si>
    <t>185****6692</t>
  </si>
  <si>
    <t>198****2744</t>
  </si>
  <si>
    <t>136****1460</t>
  </si>
  <si>
    <t>134****4780</t>
  </si>
  <si>
    <t>彭*洪</t>
  </si>
  <si>
    <t>147****4646</t>
  </si>
  <si>
    <t>潘*照</t>
  </si>
  <si>
    <t>188****7036</t>
  </si>
  <si>
    <t>136****8820</t>
  </si>
  <si>
    <t>廖*新</t>
  </si>
  <si>
    <t>137****8108</t>
  </si>
  <si>
    <t>138****0896</t>
  </si>
  <si>
    <t>冯*慧</t>
  </si>
  <si>
    <t>137****6406</t>
  </si>
  <si>
    <t>林*连</t>
  </si>
  <si>
    <t>130****5047</t>
  </si>
  <si>
    <t>183****8889</t>
  </si>
  <si>
    <t>辛*爱</t>
  </si>
  <si>
    <t>138****2095</t>
  </si>
  <si>
    <t>何*香</t>
  </si>
  <si>
    <t>138****1844</t>
  </si>
  <si>
    <t>136****7656</t>
  </si>
  <si>
    <t>赵*财</t>
  </si>
  <si>
    <t>182****8458</t>
  </si>
  <si>
    <t>黄*灿</t>
  </si>
  <si>
    <t>134****5861</t>
  </si>
  <si>
    <t>董*芬</t>
  </si>
  <si>
    <t>139****3210</t>
  </si>
  <si>
    <t>徐*风</t>
  </si>
  <si>
    <t>136****3704</t>
  </si>
  <si>
    <t>八*彬</t>
  </si>
  <si>
    <t>134****5454</t>
  </si>
  <si>
    <t>李*丽</t>
  </si>
  <si>
    <t>134****8034</t>
  </si>
  <si>
    <t>137****6510</t>
  </si>
  <si>
    <t>陆*玲</t>
  </si>
  <si>
    <t>139****0076</t>
  </si>
  <si>
    <t>唐*仲</t>
  </si>
  <si>
    <t>136****8636</t>
  </si>
  <si>
    <t>云浮中启通讯科技有限公司 汇总</t>
  </si>
  <si>
    <t>附表3：</t>
  </si>
  <si>
    <t>2026年汽车置换更新补贴名单（第十五批）</t>
  </si>
  <si>
    <t>车主信息</t>
  </si>
  <si>
    <t>旧车信息</t>
  </si>
  <si>
    <t>新车信息</t>
  </si>
  <si>
    <t>旧车登记申请人名下日期</t>
  </si>
  <si>
    <t>旧车转让登记日期</t>
  </si>
  <si>
    <t>新车汽车品类</t>
  </si>
  <si>
    <t>新车开票日期</t>
  </si>
  <si>
    <t>价税合计</t>
  </si>
  <si>
    <t>补贴金额（单位：元）</t>
  </si>
  <si>
    <t>陈*洁</t>
  </si>
  <si>
    <t>132****8828</t>
  </si>
  <si>
    <t>燃油车</t>
  </si>
  <si>
    <t>136****7019</t>
  </si>
  <si>
    <t>136****8510</t>
  </si>
  <si>
    <t>新能源车</t>
  </si>
  <si>
    <t>132****0530</t>
  </si>
  <si>
    <t>植*文</t>
  </si>
  <si>
    <t>134****6602</t>
  </si>
  <si>
    <t>185****1453</t>
  </si>
  <si>
    <t>廖*锋</t>
  </si>
  <si>
    <t>134****3116</t>
  </si>
  <si>
    <t>朱*荣</t>
  </si>
  <si>
    <t>138****5337</t>
  </si>
  <si>
    <t>范*文</t>
  </si>
  <si>
    <t>157****1899</t>
  </si>
  <si>
    <t>肖*东</t>
  </si>
  <si>
    <t>139****8228</t>
  </si>
  <si>
    <t>简*能</t>
  </si>
  <si>
    <t>138****1218</t>
  </si>
  <si>
    <t>138****9990</t>
  </si>
  <si>
    <t>157****9431</t>
  </si>
  <si>
    <t>区*曦</t>
  </si>
  <si>
    <t>138****3568</t>
  </si>
  <si>
    <t>钟*鹏</t>
  </si>
  <si>
    <t>156****0787</t>
  </si>
  <si>
    <t>135****2303</t>
  </si>
  <si>
    <t>董*炎</t>
  </si>
  <si>
    <t>139****2856</t>
  </si>
  <si>
    <t>135****5500</t>
  </si>
  <si>
    <t>135****3716</t>
  </si>
  <si>
    <t>185****9106</t>
  </si>
  <si>
    <t>131****4168</t>
  </si>
  <si>
    <t>134****7579</t>
  </si>
  <si>
    <t>蓝*美</t>
  </si>
  <si>
    <t>134****3863</t>
  </si>
  <si>
    <t>冼*宇</t>
  </si>
  <si>
    <t>134****3334</t>
  </si>
  <si>
    <t>邓*胜</t>
  </si>
  <si>
    <t>155****6819</t>
  </si>
  <si>
    <t>135****9435</t>
  </si>
  <si>
    <t>钟*如</t>
  </si>
  <si>
    <t>185****0828</t>
  </si>
  <si>
    <t>134****1149</t>
  </si>
  <si>
    <t>吴*红</t>
  </si>
  <si>
    <t>183****6989</t>
  </si>
  <si>
    <t>135****5975</t>
  </si>
  <si>
    <t>136****6826</t>
  </si>
  <si>
    <t>135****2070</t>
  </si>
  <si>
    <t>陈*军</t>
  </si>
  <si>
    <t>133****6263</t>
  </si>
  <si>
    <t>温*振</t>
  </si>
  <si>
    <t>153****5997</t>
  </si>
  <si>
    <t>188****0985</t>
  </si>
  <si>
    <t>谭*麟</t>
  </si>
  <si>
    <t>139****3522</t>
  </si>
  <si>
    <t>肖*强</t>
  </si>
  <si>
    <t>137****6906</t>
  </si>
  <si>
    <t>黄*耀</t>
  </si>
  <si>
    <t>130****6385</t>
  </si>
  <si>
    <t>135****2543</t>
  </si>
  <si>
    <t>150****0808</t>
  </si>
  <si>
    <t>谭*润</t>
  </si>
  <si>
    <t>138****7928</t>
  </si>
  <si>
    <t>区*鹏</t>
  </si>
  <si>
    <t>139****5870</t>
  </si>
  <si>
    <t>138****5384</t>
  </si>
  <si>
    <t>梁*颜</t>
  </si>
  <si>
    <t>180****2902</t>
  </si>
  <si>
    <t>189****3683</t>
  </si>
  <si>
    <t>练*英</t>
  </si>
  <si>
    <t>135****2748</t>
  </si>
  <si>
    <t>158****8126</t>
  </si>
  <si>
    <t>133****6905</t>
  </si>
  <si>
    <t>练*梅</t>
  </si>
  <si>
    <t>139****8177</t>
  </si>
  <si>
    <t>黄*阳</t>
  </si>
  <si>
    <t>133****6292</t>
  </si>
  <si>
    <t>张*享</t>
  </si>
  <si>
    <t>138****7291</t>
  </si>
  <si>
    <t>黄*星</t>
  </si>
  <si>
    <t>138****8703</t>
  </si>
  <si>
    <t>蓝*龙</t>
  </si>
  <si>
    <t>189****3939</t>
  </si>
  <si>
    <t>冯*洁</t>
  </si>
  <si>
    <t>139****8223</t>
  </si>
  <si>
    <t>黄*富</t>
  </si>
  <si>
    <t>147****8856</t>
  </si>
  <si>
    <t>134****2941</t>
  </si>
  <si>
    <t>彭*荣</t>
  </si>
  <si>
    <t>135****2980</t>
  </si>
  <si>
    <t>梁*松</t>
  </si>
  <si>
    <t>159****2993</t>
  </si>
  <si>
    <t>136****1212</t>
  </si>
  <si>
    <t>林*洪</t>
  </si>
  <si>
    <t>189****6008</t>
  </si>
  <si>
    <t>139****6083</t>
  </si>
  <si>
    <t>江*华</t>
  </si>
  <si>
    <t>135****8997</t>
  </si>
  <si>
    <t>叶*玲</t>
  </si>
  <si>
    <t>138****3862</t>
  </si>
  <si>
    <t>138****7777</t>
  </si>
  <si>
    <t>刘*常</t>
  </si>
  <si>
    <t>139****2259</t>
  </si>
  <si>
    <t>136****6627</t>
  </si>
  <si>
    <t>彭*坚</t>
  </si>
  <si>
    <t>138****2225</t>
  </si>
  <si>
    <t>洪*创</t>
  </si>
  <si>
    <t>139****3404</t>
  </si>
  <si>
    <t>雷*成</t>
  </si>
  <si>
    <t>138****8282</t>
  </si>
  <si>
    <t>蔡*章</t>
  </si>
  <si>
    <t>138****8299</t>
  </si>
  <si>
    <t>137****8140</t>
  </si>
  <si>
    <t>梁*初</t>
  </si>
  <si>
    <t>134****3795</t>
  </si>
  <si>
    <t>蒋*燕</t>
  </si>
  <si>
    <t>191****6196</t>
  </si>
  <si>
    <t>189****7686</t>
  </si>
  <si>
    <t>139****1810</t>
  </si>
  <si>
    <t>黄*生</t>
  </si>
  <si>
    <t>134****9223</t>
  </si>
  <si>
    <t>吴*演</t>
  </si>
  <si>
    <t>137****9221</t>
  </si>
  <si>
    <t>138****2425</t>
  </si>
  <si>
    <t>181****0593</t>
  </si>
  <si>
    <t>苏*沙</t>
  </si>
  <si>
    <t>183****8898</t>
  </si>
  <si>
    <t>150****0028</t>
  </si>
  <si>
    <t>周*洪</t>
  </si>
  <si>
    <t>139****9738</t>
  </si>
  <si>
    <t>黄*城</t>
  </si>
  <si>
    <t>139****3568</t>
  </si>
  <si>
    <t>陈*源</t>
  </si>
  <si>
    <t>183****1590</t>
  </si>
  <si>
    <t>138****8520</t>
  </si>
  <si>
    <t>简*举</t>
  </si>
  <si>
    <t>137****9779</t>
  </si>
  <si>
    <t>张*婷</t>
  </si>
  <si>
    <t>152****7090</t>
  </si>
  <si>
    <t>张*强</t>
  </si>
  <si>
    <t>134****7181</t>
  </si>
  <si>
    <t>138****2628</t>
  </si>
  <si>
    <t>区*莉</t>
  </si>
  <si>
    <t>138****0173</t>
  </si>
  <si>
    <t>陈*恩</t>
  </si>
  <si>
    <t>138****5665</t>
  </si>
  <si>
    <t>136****5412</t>
  </si>
  <si>
    <t>135****7638</t>
  </si>
  <si>
    <t>路*亭</t>
  </si>
  <si>
    <t>176****7366</t>
  </si>
  <si>
    <t>温*雄</t>
  </si>
  <si>
    <t>136****5682</t>
  </si>
  <si>
    <t>158****2298</t>
  </si>
  <si>
    <t>温*辉</t>
  </si>
  <si>
    <t>134****8748</t>
  </si>
  <si>
    <t>郭*芳</t>
  </si>
  <si>
    <t>133****9096</t>
  </si>
  <si>
    <t>申*权</t>
  </si>
  <si>
    <t>134****8159</t>
  </si>
  <si>
    <t>199****7472</t>
  </si>
  <si>
    <t>莫*霞</t>
  </si>
  <si>
    <t>187****3882</t>
  </si>
  <si>
    <t>沈*珍</t>
  </si>
  <si>
    <t>188****9259</t>
  </si>
  <si>
    <t>董*巨</t>
  </si>
  <si>
    <t>139****2616</t>
  </si>
  <si>
    <t>阮*灵</t>
  </si>
  <si>
    <t>137****2803</t>
  </si>
  <si>
    <t>许*莉</t>
  </si>
  <si>
    <t>139****6525</t>
  </si>
  <si>
    <t>186****3381</t>
  </si>
  <si>
    <t>138****6849</t>
  </si>
  <si>
    <t>134****7339</t>
  </si>
  <si>
    <t>138****7841</t>
  </si>
  <si>
    <t>梁*财</t>
  </si>
  <si>
    <t>136****5679</t>
  </si>
  <si>
    <t>潘*鸥</t>
  </si>
  <si>
    <t>137****8231</t>
  </si>
  <si>
    <t>陈*奋</t>
  </si>
  <si>
    <t>137****8715</t>
  </si>
  <si>
    <t>江*球</t>
  </si>
  <si>
    <t>138****6442</t>
  </si>
  <si>
    <t>冯*坤</t>
  </si>
  <si>
    <t>136****9728</t>
  </si>
  <si>
    <t>135****1145</t>
  </si>
  <si>
    <t>138****8992</t>
  </si>
  <si>
    <t>区*华</t>
  </si>
  <si>
    <t>138****5902</t>
  </si>
  <si>
    <t>199****0992</t>
  </si>
  <si>
    <t>陆*求</t>
  </si>
  <si>
    <t>138****8218</t>
  </si>
  <si>
    <t>188****0557</t>
  </si>
  <si>
    <t>138****0988</t>
  </si>
  <si>
    <t>134****3389</t>
  </si>
  <si>
    <t>蓝*容</t>
  </si>
  <si>
    <t>138****8737</t>
  </si>
  <si>
    <t>傅*芳</t>
  </si>
  <si>
    <t>138****0351</t>
  </si>
  <si>
    <t>宋*飞</t>
  </si>
  <si>
    <t>陈*欣</t>
  </si>
  <si>
    <t>138****6811</t>
  </si>
  <si>
    <t>黄*飞</t>
  </si>
  <si>
    <t>182****3112</t>
  </si>
  <si>
    <t>附表4：</t>
  </si>
  <si>
    <t>2026年汽车报废更新补贴名单（第十五批）</t>
  </si>
  <si>
    <t>申请补贴类型</t>
  </si>
  <si>
    <t>报废信息</t>
  </si>
  <si>
    <t>姓名</t>
  </si>
  <si>
    <t xml:space="preserve">手机号 </t>
  </si>
  <si>
    <t>报废汽车类别</t>
  </si>
  <si>
    <t>注销日期</t>
  </si>
  <si>
    <t>新车发票开具地</t>
  </si>
  <si>
    <t>开票日期</t>
  </si>
  <si>
    <t>新车注册登记地</t>
  </si>
  <si>
    <t>注册登记日期</t>
  </si>
  <si>
    <t>新能源乘用车补贴</t>
  </si>
  <si>
    <t>138****0228</t>
  </si>
  <si>
    <t>汽油乘用车</t>
  </si>
  <si>
    <t>云浮市</t>
  </si>
  <si>
    <t>刘*才</t>
  </si>
  <si>
    <t>136****8182</t>
  </si>
  <si>
    <t>甘*杰</t>
  </si>
  <si>
    <t>189****7569</t>
  </si>
  <si>
    <t>彭*霞</t>
  </si>
  <si>
    <t>136****7465</t>
  </si>
  <si>
    <t>燃油乘用车补贴</t>
  </si>
  <si>
    <t>188****9931</t>
  </si>
  <si>
    <t>黄*波</t>
  </si>
  <si>
    <t>134****5192</t>
  </si>
  <si>
    <t>张*彬</t>
  </si>
  <si>
    <t>135****6456</t>
  </si>
  <si>
    <t>广州市</t>
  </si>
  <si>
    <t>赵*坚</t>
  </si>
  <si>
    <t>138****1303</t>
  </si>
  <si>
    <t>138****3250</t>
  </si>
  <si>
    <t>黄*月</t>
  </si>
  <si>
    <t>199****2646</t>
  </si>
  <si>
    <t>谢*芳</t>
  </si>
  <si>
    <t>138****8633</t>
  </si>
  <si>
    <t>135****2900</t>
  </si>
  <si>
    <t>贾*民</t>
  </si>
  <si>
    <t>150****0138</t>
  </si>
  <si>
    <t>田*基</t>
  </si>
  <si>
    <t>133****8006</t>
  </si>
  <si>
    <t>祝*哲</t>
  </si>
  <si>
    <t>130****9333</t>
  </si>
  <si>
    <t>彭*裕</t>
  </si>
  <si>
    <t>132****1052</t>
  </si>
  <si>
    <t>138****2189</t>
  </si>
  <si>
    <t>邓*昌</t>
  </si>
  <si>
    <t>137****2209</t>
  </si>
  <si>
    <t>138****5514</t>
  </si>
  <si>
    <t>方*武</t>
  </si>
  <si>
    <t>158****1569</t>
  </si>
  <si>
    <t>吴*坚</t>
  </si>
  <si>
    <t>139****5571</t>
  </si>
  <si>
    <t>黄*峰</t>
  </si>
  <si>
    <t>138****2893</t>
  </si>
  <si>
    <t>150****2078</t>
  </si>
  <si>
    <t>186****2929</t>
  </si>
  <si>
    <t>林*飞</t>
  </si>
  <si>
    <t>199****7680</t>
  </si>
  <si>
    <t>130****7294</t>
  </si>
  <si>
    <t>159****3577</t>
  </si>
  <si>
    <t>150****6278</t>
  </si>
  <si>
    <t>赵*滨</t>
  </si>
  <si>
    <t>195****4442</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</si>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</sst>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5">
    <font>
      <sz val="11"/>
      <name val="等线"/>
      <charset val="134"/>
    </font>
    <font>
      <sz val="12"/>
      <color rgb="FF000000"/>
      <name val="仿宋"/>
      <charset val="134"/>
    </font>
    <font>
      <b/>
      <sz val="22"/>
      <name val="仿宋"/>
      <charset val="134"/>
    </font>
    <font>
      <b/>
      <sz val="12"/>
      <color theme="1"/>
      <name val="仿宋"/>
      <charset val="134"/>
    </font>
    <font>
      <b/>
      <sz val="12"/>
      <color rgb="FF555555"/>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lignment vertical="top"/>
      <protection locked="0"/>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xf numFmtId="0" fontId="34" fillId="0" borderId="0">
      <protection locked="0"/>
    </xf>
    <xf numFmtId="43" fontId="34" fillId="0" borderId="0">
      <alignment vertical="top"/>
      <protection locked="0"/>
    </xf>
    <xf numFmtId="0" fontId="12" fillId="0" borderId="0">
      <protection locked="0"/>
    </xf>
  </cellStyleXfs>
  <cellXfs count="74">
    <xf numFmtId="0" fontId="0" fillId="0" borderId="0" xfId="0">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1" fillId="0" borderId="0" xfId="49" applyFont="1" applyBorder="1" applyAlignment="1" applyProtection="1">
      <alignment horizontal="center" vertical="center" wrapText="1"/>
    </xf>
    <xf numFmtId="43" fontId="1" fillId="0" borderId="0" xfId="49" applyNumberFormat="1" applyFont="1" applyBorder="1" applyAlignment="1" applyProtection="1">
      <alignment horizontal="center" vertical="center" wrapText="1"/>
    </xf>
    <xf numFmtId="176" fontId="1" fillId="0" borderId="0" xfId="49"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43" fontId="5"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Alignment="1">
      <alignment vertical="center"/>
    </xf>
    <xf numFmtId="0" fontId="6" fillId="0" borderId="0" xfId="0" applyFont="1" applyFill="1" applyAlignment="1">
      <alignment horizontal="center" vertical="center" wrapText="1"/>
    </xf>
    <xf numFmtId="43" fontId="6" fillId="0" borderId="0" xfId="1" applyNumberFormat="1" applyFont="1" applyFill="1" applyAlignment="1" applyProtection="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8" fillId="0" borderId="0" xfId="0" applyFont="1" applyFill="1" applyBorder="1" applyAlignment="1">
      <alignment horizontal="center" vertical="center" wrapText="1"/>
    </xf>
    <xf numFmtId="43"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43" fontId="11"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3" fontId="5"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3" fontId="5"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3" fontId="5" fillId="0" borderId="2" xfId="1" applyNumberFormat="1" applyFont="1" applyFill="1" applyBorder="1" applyAlignment="1" applyProtection="1">
      <alignment horizontal="center" vertical="center" wrapText="1"/>
    </xf>
    <xf numFmtId="43" fontId="5" fillId="0" borderId="2" xfId="0" applyNumberFormat="1" applyFont="1" applyFill="1" applyBorder="1" applyAlignment="1">
      <alignment horizontal="center" vertical="center" wrapText="1"/>
    </xf>
    <xf numFmtId="43" fontId="12"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3"/>
  </cols>
  <sheetData>
    <row r="3" spans="1:4">
      <c r="A3" t="s">
        <v>0</v>
      </c>
      <c r="B3" t="s">
        <v>1</v>
      </c>
      <c r="C3" s="73" t="s">
        <v>2</v>
      </c>
      <c r="D3" s="73" t="s">
        <v>3</v>
      </c>
    </row>
    <row r="4" spans="1:4">
      <c r="A4" t="s">
        <v>4</v>
      </c>
      <c r="B4">
        <v>4</v>
      </c>
      <c r="C4" s="73">
        <v>16589</v>
      </c>
      <c r="D4" s="73">
        <v>3317.8</v>
      </c>
    </row>
    <row r="5" spans="1:4">
      <c r="A5" t="s">
        <v>5</v>
      </c>
      <c r="B5">
        <v>1</v>
      </c>
      <c r="C5" s="73">
        <v>1499</v>
      </c>
      <c r="D5" s="73">
        <v>299.8</v>
      </c>
    </row>
    <row r="6" spans="1:4">
      <c r="A6" t="s">
        <v>6</v>
      </c>
      <c r="B6">
        <v>8</v>
      </c>
      <c r="C6" s="73">
        <v>14973</v>
      </c>
      <c r="D6" s="73">
        <v>2661.7</v>
      </c>
    </row>
    <row r="7" spans="1:4">
      <c r="A7" t="s">
        <v>7</v>
      </c>
      <c r="B7">
        <v>2</v>
      </c>
      <c r="C7" s="73">
        <v>11124</v>
      </c>
      <c r="D7" s="73">
        <v>2224.8</v>
      </c>
    </row>
    <row r="8" spans="1:4">
      <c r="A8" t="s">
        <v>8</v>
      </c>
      <c r="B8">
        <v>1</v>
      </c>
      <c r="C8" s="73">
        <v>2899</v>
      </c>
      <c r="D8" s="73">
        <v>579.8</v>
      </c>
    </row>
    <row r="9" spans="1:4">
      <c r="A9" t="s">
        <v>9</v>
      </c>
      <c r="B9">
        <v>4</v>
      </c>
      <c r="C9" s="73">
        <v>16146</v>
      </c>
      <c r="D9" s="73">
        <v>3229.2</v>
      </c>
    </row>
    <row r="10" spans="1:4">
      <c r="A10" t="s">
        <v>10</v>
      </c>
      <c r="B10">
        <v>4</v>
      </c>
      <c r="C10" s="73">
        <v>12296</v>
      </c>
      <c r="D10" s="73">
        <v>2459.2</v>
      </c>
    </row>
    <row r="11" spans="1:4">
      <c r="A11" t="s">
        <v>11</v>
      </c>
      <c r="B11">
        <v>2</v>
      </c>
      <c r="C11" s="73">
        <v>12398</v>
      </c>
      <c r="D11" s="73">
        <v>2479.6</v>
      </c>
    </row>
    <row r="12" spans="1:4">
      <c r="A12" t="s">
        <v>12</v>
      </c>
      <c r="B12">
        <v>19</v>
      </c>
      <c r="C12" s="73">
        <v>70284</v>
      </c>
      <c r="D12" s="73">
        <v>14056.8</v>
      </c>
    </row>
    <row r="13" spans="1:4">
      <c r="A13" t="s">
        <v>13</v>
      </c>
      <c r="B13">
        <v>1</v>
      </c>
      <c r="C13" s="73">
        <v>1199</v>
      </c>
      <c r="D13" s="73">
        <v>179.85</v>
      </c>
    </row>
    <row r="14" spans="1:4">
      <c r="A14" t="s">
        <v>14</v>
      </c>
      <c r="B14">
        <v>3</v>
      </c>
      <c r="C14" s="73">
        <v>5773</v>
      </c>
      <c r="D14" s="73">
        <v>1154.6</v>
      </c>
    </row>
    <row r="15" spans="1:4">
      <c r="A15" t="s">
        <v>15</v>
      </c>
      <c r="B15">
        <v>23</v>
      </c>
      <c r="C15" s="73">
        <v>60725</v>
      </c>
      <c r="D15" s="73">
        <v>11694.05</v>
      </c>
    </row>
    <row r="16" spans="1:4">
      <c r="A16" t="s">
        <v>16</v>
      </c>
      <c r="B16">
        <v>4</v>
      </c>
      <c r="C16" s="73">
        <v>7596</v>
      </c>
      <c r="D16" s="73">
        <v>1304.35</v>
      </c>
    </row>
    <row r="17" spans="1:4">
      <c r="A17" t="s">
        <v>17</v>
      </c>
      <c r="B17">
        <v>12</v>
      </c>
      <c r="C17" s="73">
        <v>44700</v>
      </c>
      <c r="D17" s="73">
        <v>8940</v>
      </c>
    </row>
    <row r="18" spans="1:4">
      <c r="A18" t="s">
        <v>18</v>
      </c>
      <c r="B18">
        <v>14</v>
      </c>
      <c r="C18" s="73">
        <v>34884</v>
      </c>
      <c r="D18" s="73">
        <v>6876.95</v>
      </c>
    </row>
    <row r="19" spans="1:4">
      <c r="A19" t="s">
        <v>19</v>
      </c>
      <c r="B19">
        <v>1</v>
      </c>
      <c r="C19" s="73">
        <v>2599</v>
      </c>
      <c r="D19" s="73">
        <v>519.8</v>
      </c>
    </row>
    <row r="20" spans="1:4">
      <c r="A20" t="s">
        <v>20</v>
      </c>
      <c r="B20">
        <v>11</v>
      </c>
      <c r="C20" s="73">
        <v>43189</v>
      </c>
      <c r="D20" s="73">
        <v>7973</v>
      </c>
    </row>
    <row r="21" spans="1:4">
      <c r="A21" t="s">
        <v>21</v>
      </c>
      <c r="B21">
        <v>2</v>
      </c>
      <c r="C21" s="73">
        <v>3925</v>
      </c>
      <c r="D21" s="73">
        <v>785</v>
      </c>
    </row>
    <row r="22" spans="1:4">
      <c r="A22" t="s">
        <v>22</v>
      </c>
      <c r="B22">
        <v>6</v>
      </c>
      <c r="C22" s="73">
        <v>16682</v>
      </c>
      <c r="D22" s="73">
        <v>3336.4</v>
      </c>
    </row>
    <row r="23" spans="1:4">
      <c r="A23" t="s">
        <v>23</v>
      </c>
      <c r="B23">
        <v>1</v>
      </c>
      <c r="C23" s="73">
        <v>2250</v>
      </c>
      <c r="D23" s="73">
        <v>450</v>
      </c>
    </row>
    <row r="24" spans="1:4">
      <c r="A24" t="s">
        <v>24</v>
      </c>
      <c r="B24">
        <v>4</v>
      </c>
      <c r="C24" s="73">
        <v>10496</v>
      </c>
      <c r="D24" s="73">
        <v>2099.2</v>
      </c>
    </row>
    <row r="25" spans="1:4">
      <c r="A25" t="s">
        <v>25</v>
      </c>
      <c r="B25">
        <v>1</v>
      </c>
      <c r="C25" s="73">
        <v>2499</v>
      </c>
      <c r="D25" s="73">
        <v>499.8</v>
      </c>
    </row>
    <row r="26" spans="1:4">
      <c r="A26" t="s">
        <v>26</v>
      </c>
      <c r="B26">
        <v>1</v>
      </c>
      <c r="C26" s="73">
        <v>2599</v>
      </c>
      <c r="D26" s="73">
        <v>519.8</v>
      </c>
    </row>
    <row r="27" spans="1:4">
      <c r="A27" t="s">
        <v>27</v>
      </c>
      <c r="B27">
        <v>5</v>
      </c>
      <c r="C27" s="73">
        <v>12345</v>
      </c>
      <c r="D27" s="73">
        <v>2386.55</v>
      </c>
    </row>
    <row r="28" spans="1:4">
      <c r="A28" t="s">
        <v>28</v>
      </c>
      <c r="B28">
        <v>4</v>
      </c>
      <c r="C28" s="73">
        <v>10203</v>
      </c>
      <c r="D28" s="73">
        <v>1922.95</v>
      </c>
    </row>
    <row r="29" spans="1:4">
      <c r="A29" t="s">
        <v>29</v>
      </c>
      <c r="B29">
        <v>1</v>
      </c>
      <c r="C29" s="73">
        <v>1960</v>
      </c>
      <c r="D29" s="73">
        <v>294</v>
      </c>
    </row>
    <row r="30" spans="1:4">
      <c r="A30" t="s">
        <v>30</v>
      </c>
      <c r="B30">
        <v>21</v>
      </c>
      <c r="C30" s="73">
        <v>53387</v>
      </c>
      <c r="D30" s="73">
        <v>10189.95</v>
      </c>
    </row>
    <row r="31" spans="1:4">
      <c r="A31" t="s">
        <v>31</v>
      </c>
      <c r="B31">
        <v>1</v>
      </c>
      <c r="C31" s="73">
        <v>4100</v>
      </c>
      <c r="D31" s="73">
        <v>820</v>
      </c>
    </row>
    <row r="32" spans="1:4">
      <c r="A32" t="s">
        <v>32</v>
      </c>
      <c r="B32">
        <v>1</v>
      </c>
      <c r="C32" s="73">
        <v>3799</v>
      </c>
      <c r="D32" s="73">
        <v>759.8</v>
      </c>
    </row>
    <row r="33" spans="1:4">
      <c r="A33" t="s">
        <v>33</v>
      </c>
      <c r="B33">
        <v>1</v>
      </c>
      <c r="C33" s="73">
        <v>2099</v>
      </c>
      <c r="D33" s="73">
        <v>314.85</v>
      </c>
    </row>
    <row r="34" spans="1:4">
      <c r="A34" t="s">
        <v>34</v>
      </c>
      <c r="B34">
        <v>23</v>
      </c>
      <c r="C34" s="73">
        <v>72197</v>
      </c>
      <c r="D34" s="73">
        <v>13520.85</v>
      </c>
    </row>
    <row r="35" spans="1:4">
      <c r="A35" t="s">
        <v>35</v>
      </c>
      <c r="B35">
        <v>2</v>
      </c>
      <c r="C35" s="73">
        <v>9398</v>
      </c>
      <c r="D35" s="73">
        <v>1879.6</v>
      </c>
    </row>
    <row r="36" spans="1:4">
      <c r="A36" t="s">
        <v>36</v>
      </c>
      <c r="B36">
        <v>6</v>
      </c>
      <c r="C36" s="73">
        <v>11884</v>
      </c>
      <c r="D36" s="73">
        <v>2311.85</v>
      </c>
    </row>
    <row r="37" spans="1:4">
      <c r="A37" t="s">
        <v>37</v>
      </c>
      <c r="B37">
        <v>1</v>
      </c>
      <c r="C37" s="73">
        <v>1699</v>
      </c>
      <c r="D37" s="73">
        <v>254.85</v>
      </c>
    </row>
    <row r="38" spans="1:4">
      <c r="A38" t="s">
        <v>38</v>
      </c>
      <c r="B38">
        <v>6</v>
      </c>
      <c r="C38" s="73">
        <v>17106</v>
      </c>
      <c r="D38" s="73">
        <v>3350.65</v>
      </c>
    </row>
    <row r="39" spans="1:4">
      <c r="A39" t="s">
        <v>39</v>
      </c>
      <c r="B39">
        <v>1</v>
      </c>
      <c r="C39" s="73">
        <v>7199</v>
      </c>
      <c r="D39" s="73">
        <v>1439.8</v>
      </c>
    </row>
    <row r="40" spans="1:4">
      <c r="A40" t="s">
        <v>40</v>
      </c>
      <c r="B40">
        <v>5</v>
      </c>
      <c r="C40" s="73">
        <v>14595</v>
      </c>
      <c r="D40" s="73">
        <v>2919</v>
      </c>
    </row>
    <row r="41" spans="1:4">
      <c r="A41" t="s">
        <v>41</v>
      </c>
      <c r="B41">
        <v>5</v>
      </c>
      <c r="C41" s="73">
        <v>21169</v>
      </c>
      <c r="D41" s="73">
        <v>4151.45</v>
      </c>
    </row>
    <row r="42" spans="1:4">
      <c r="A42" t="s">
        <v>42</v>
      </c>
      <c r="B42">
        <v>67</v>
      </c>
      <c r="C42" s="73">
        <v>205920</v>
      </c>
      <c r="D42" s="73">
        <v>39708.3</v>
      </c>
    </row>
    <row r="43" spans="1:4">
      <c r="A43" t="s">
        <v>43</v>
      </c>
      <c r="B43">
        <v>37</v>
      </c>
      <c r="C43" s="73">
        <v>131678</v>
      </c>
      <c r="D43" s="73">
        <v>23287.35</v>
      </c>
    </row>
    <row r="44" spans="1:4">
      <c r="A44" t="s">
        <v>44</v>
      </c>
      <c r="B44">
        <v>7</v>
      </c>
      <c r="C44" s="73">
        <v>23793</v>
      </c>
      <c r="D44" s="73">
        <v>4683.65</v>
      </c>
    </row>
    <row r="45" spans="1:4">
      <c r="A45" t="s">
        <v>45</v>
      </c>
      <c r="B45">
        <v>12</v>
      </c>
      <c r="C45" s="73">
        <v>53092</v>
      </c>
      <c r="D45" s="73">
        <v>9868.4</v>
      </c>
    </row>
    <row r="46" spans="1:4">
      <c r="A46" t="s">
        <v>46</v>
      </c>
      <c r="B46">
        <v>3</v>
      </c>
      <c r="C46" s="73">
        <v>8597</v>
      </c>
      <c r="D46" s="73">
        <v>1719.4</v>
      </c>
    </row>
    <row r="47" spans="1:4">
      <c r="A47" t="s">
        <v>47</v>
      </c>
      <c r="B47">
        <v>8</v>
      </c>
      <c r="C47" s="73">
        <v>32273</v>
      </c>
      <c r="D47" s="73">
        <v>5949.8</v>
      </c>
    </row>
    <row r="48" spans="1:4">
      <c r="A48" t="s">
        <v>48</v>
      </c>
      <c r="B48">
        <v>3</v>
      </c>
      <c r="C48" s="73">
        <v>8940</v>
      </c>
      <c r="D48" s="73">
        <v>1674</v>
      </c>
    </row>
    <row r="49" spans="1:4">
      <c r="A49" t="s">
        <v>49</v>
      </c>
      <c r="B49">
        <v>1</v>
      </c>
      <c r="C49" s="73">
        <v>3420</v>
      </c>
      <c r="D49" s="73">
        <v>513</v>
      </c>
    </row>
    <row r="50" spans="1:4">
      <c r="A50" t="s">
        <v>50</v>
      </c>
      <c r="B50">
        <v>1</v>
      </c>
      <c r="C50" s="73">
        <v>1958</v>
      </c>
      <c r="D50" s="73">
        <v>293.7</v>
      </c>
    </row>
    <row r="51" spans="1:4">
      <c r="A51" t="s">
        <v>51</v>
      </c>
      <c r="B51">
        <v>19</v>
      </c>
      <c r="C51" s="73">
        <v>46978</v>
      </c>
      <c r="D51" s="73">
        <v>9186.25</v>
      </c>
    </row>
    <row r="52" spans="1:4">
      <c r="A52" t="s">
        <v>52</v>
      </c>
      <c r="B52">
        <v>1</v>
      </c>
      <c r="C52" s="73">
        <v>9030</v>
      </c>
      <c r="D52" s="73">
        <v>1806</v>
      </c>
    </row>
    <row r="53" spans="1:4">
      <c r="A53" t="s">
        <v>53</v>
      </c>
      <c r="B53">
        <v>9</v>
      </c>
      <c r="C53" s="73">
        <v>25779</v>
      </c>
      <c r="D53" s="73">
        <v>5036.8</v>
      </c>
    </row>
    <row r="54" spans="1:4">
      <c r="A54" t="s">
        <v>54</v>
      </c>
      <c r="B54">
        <v>2</v>
      </c>
      <c r="C54" s="73">
        <v>4915</v>
      </c>
      <c r="D54" s="73">
        <v>909.25</v>
      </c>
    </row>
    <row r="55" spans="1:4">
      <c r="A55" t="s">
        <v>55</v>
      </c>
      <c r="B55">
        <v>2</v>
      </c>
      <c r="C55" s="73">
        <v>5498</v>
      </c>
      <c r="D55" s="73">
        <v>1099.6</v>
      </c>
    </row>
    <row r="56" spans="1:4">
      <c r="A56" t="s">
        <v>56</v>
      </c>
      <c r="B56">
        <v>3</v>
      </c>
      <c r="C56" s="73">
        <v>13197</v>
      </c>
      <c r="D56" s="73">
        <v>2534.45</v>
      </c>
    </row>
    <row r="57" spans="1:4">
      <c r="A57" t="s">
        <v>57</v>
      </c>
      <c r="B57">
        <v>1</v>
      </c>
      <c r="C57" s="73">
        <v>3388</v>
      </c>
      <c r="D57" s="73">
        <v>677.6</v>
      </c>
    </row>
    <row r="58" spans="1:4">
      <c r="A58" t="s">
        <v>58</v>
      </c>
      <c r="B58">
        <v>2</v>
      </c>
      <c r="C58" s="73">
        <v>6000</v>
      </c>
      <c r="D58" s="73">
        <v>1200</v>
      </c>
    </row>
    <row r="59" spans="1:4">
      <c r="A59" t="s">
        <v>59</v>
      </c>
      <c r="B59">
        <v>1</v>
      </c>
      <c r="C59" s="73">
        <v>7599</v>
      </c>
      <c r="D59" s="73">
        <v>1519.8</v>
      </c>
    </row>
    <row r="60" spans="1:4">
      <c r="A60" t="s">
        <v>60</v>
      </c>
      <c r="B60">
        <v>13</v>
      </c>
      <c r="C60" s="73">
        <v>49087</v>
      </c>
      <c r="D60" s="73">
        <v>9817.4</v>
      </c>
    </row>
    <row r="61" spans="1:4">
      <c r="A61" t="s">
        <v>61</v>
      </c>
      <c r="B61">
        <v>12</v>
      </c>
      <c r="C61" s="73">
        <v>32833</v>
      </c>
      <c r="D61" s="73">
        <v>6314.1</v>
      </c>
    </row>
    <row r="62" spans="1:4">
      <c r="A62" t="s">
        <v>62</v>
      </c>
      <c r="B62">
        <v>1</v>
      </c>
      <c r="C62" s="73">
        <v>3358</v>
      </c>
      <c r="D62" s="73">
        <v>671.6</v>
      </c>
    </row>
    <row r="63" spans="1:4">
      <c r="A63" t="s">
        <v>63</v>
      </c>
      <c r="B63">
        <v>5</v>
      </c>
      <c r="C63" s="73">
        <v>12495</v>
      </c>
      <c r="D63" s="73">
        <v>2154.15</v>
      </c>
    </row>
    <row r="64" spans="1:4">
      <c r="A64" t="s">
        <v>64</v>
      </c>
      <c r="B64">
        <v>2</v>
      </c>
      <c r="C64" s="73">
        <v>6098</v>
      </c>
      <c r="D64" s="73">
        <v>1219.6</v>
      </c>
    </row>
    <row r="65" spans="1:4">
      <c r="A65" t="s">
        <v>65</v>
      </c>
      <c r="B65">
        <v>1</v>
      </c>
      <c r="C65" s="73">
        <v>2399</v>
      </c>
      <c r="D65" s="73">
        <v>479.8</v>
      </c>
    </row>
    <row r="66" spans="1:4">
      <c r="A66" t="s">
        <v>66</v>
      </c>
      <c r="B66">
        <v>12</v>
      </c>
      <c r="C66" s="73">
        <v>30369</v>
      </c>
      <c r="D66" s="73">
        <v>5883.15</v>
      </c>
    </row>
    <row r="67" spans="1:4">
      <c r="A67" t="s">
        <v>67</v>
      </c>
      <c r="B67">
        <v>1</v>
      </c>
      <c r="C67" s="73">
        <v>3199</v>
      </c>
      <c r="D67" s="73">
        <v>639.8</v>
      </c>
    </row>
    <row r="68" spans="1:4">
      <c r="A68" t="s">
        <v>68</v>
      </c>
      <c r="B68">
        <v>2</v>
      </c>
      <c r="C68" s="73">
        <v>3623</v>
      </c>
      <c r="D68" s="73">
        <v>724.6</v>
      </c>
    </row>
    <row r="69" spans="1:4">
      <c r="A69" t="s">
        <v>69</v>
      </c>
      <c r="B69">
        <v>2</v>
      </c>
      <c r="C69" s="73">
        <v>4974</v>
      </c>
      <c r="D69" s="73">
        <v>994.8</v>
      </c>
    </row>
    <row r="70" spans="1:4">
      <c r="A70" t="s">
        <v>70</v>
      </c>
      <c r="B70">
        <v>3</v>
      </c>
      <c r="C70" s="73">
        <v>10497</v>
      </c>
      <c r="D70" s="73">
        <v>1899.45</v>
      </c>
    </row>
    <row r="71" spans="1:4">
      <c r="A71" t="s">
        <v>71</v>
      </c>
      <c r="B71">
        <v>23</v>
      </c>
      <c r="C71" s="73">
        <v>62555</v>
      </c>
      <c r="D71" s="73">
        <v>11952.15</v>
      </c>
    </row>
    <row r="72" spans="1:4">
      <c r="A72" t="s">
        <v>72</v>
      </c>
      <c r="B72">
        <v>16</v>
      </c>
      <c r="C72" s="73">
        <v>55549</v>
      </c>
      <c r="D72" s="73">
        <v>10365.6</v>
      </c>
    </row>
    <row r="73" spans="1:4">
      <c r="A73" t="s">
        <v>73</v>
      </c>
      <c r="B73">
        <v>35</v>
      </c>
      <c r="C73" s="73">
        <v>118993.75</v>
      </c>
      <c r="D73" s="73">
        <v>22322.82</v>
      </c>
    </row>
    <row r="74" spans="1:4">
      <c r="A74" t="s">
        <v>74</v>
      </c>
      <c r="B74">
        <v>2</v>
      </c>
      <c r="C74" s="73">
        <v>3898</v>
      </c>
      <c r="D74" s="73">
        <v>749.65</v>
      </c>
    </row>
    <row r="75" spans="1:4">
      <c r="A75" t="s">
        <v>75</v>
      </c>
      <c r="B75">
        <v>1</v>
      </c>
      <c r="C75" s="73">
        <v>2899</v>
      </c>
      <c r="D75" s="73">
        <v>579.8</v>
      </c>
    </row>
    <row r="76" spans="1:4">
      <c r="A76" t="s">
        <v>76</v>
      </c>
      <c r="B76">
        <v>4</v>
      </c>
      <c r="C76" s="73">
        <v>24796</v>
      </c>
      <c r="D76" s="73">
        <v>4959.2</v>
      </c>
    </row>
    <row r="77" spans="1:4">
      <c r="A77" t="s">
        <v>77</v>
      </c>
      <c r="B77">
        <v>29</v>
      </c>
      <c r="C77" s="73">
        <v>114102</v>
      </c>
      <c r="D77" s="73">
        <v>22280.8</v>
      </c>
    </row>
    <row r="78" spans="1:4">
      <c r="A78" t="s">
        <v>78</v>
      </c>
      <c r="B78">
        <v>9</v>
      </c>
      <c r="C78" s="73">
        <v>25572</v>
      </c>
      <c r="D78" s="73">
        <v>5114.4</v>
      </c>
    </row>
    <row r="79" spans="1:4">
      <c r="A79" t="s">
        <v>79</v>
      </c>
      <c r="B79">
        <v>2</v>
      </c>
      <c r="C79" s="73">
        <v>20190</v>
      </c>
      <c r="D79" s="73">
        <v>3980</v>
      </c>
    </row>
    <row r="80" spans="1:4">
      <c r="A80" t="s">
        <v>80</v>
      </c>
      <c r="B80">
        <v>5</v>
      </c>
      <c r="C80" s="73">
        <v>13595</v>
      </c>
      <c r="D80" s="73">
        <v>2454.1</v>
      </c>
    </row>
    <row r="81" spans="1:4">
      <c r="A81" t="s">
        <v>81</v>
      </c>
      <c r="B81">
        <v>11</v>
      </c>
      <c r="C81" s="73">
        <v>36889</v>
      </c>
      <c r="D81" s="73">
        <v>7377.8</v>
      </c>
    </row>
    <row r="82" spans="1:4">
      <c r="A82" t="s">
        <v>82</v>
      </c>
      <c r="B82">
        <v>14</v>
      </c>
      <c r="C82" s="73">
        <v>29386</v>
      </c>
      <c r="D82" s="73">
        <v>5637.35</v>
      </c>
    </row>
    <row r="83" spans="1:4">
      <c r="A83" t="s">
        <v>83</v>
      </c>
      <c r="B83">
        <v>20</v>
      </c>
      <c r="C83" s="73">
        <v>52580</v>
      </c>
      <c r="D83" s="73">
        <v>9566.45</v>
      </c>
    </row>
    <row r="84" spans="1:4">
      <c r="A84" t="s">
        <v>84</v>
      </c>
      <c r="B84">
        <v>3</v>
      </c>
      <c r="C84" s="73">
        <v>5833</v>
      </c>
      <c r="D84" s="73">
        <v>1024.9</v>
      </c>
    </row>
    <row r="85" spans="1:4">
      <c r="A85" t="s">
        <v>85</v>
      </c>
      <c r="B85">
        <v>14</v>
      </c>
      <c r="C85" s="73">
        <v>47579</v>
      </c>
      <c r="D85" s="73">
        <v>9468.35</v>
      </c>
    </row>
    <row r="86" spans="1:4">
      <c r="A86" t="s">
        <v>86</v>
      </c>
      <c r="B86">
        <v>12</v>
      </c>
      <c r="C86" s="73">
        <v>53005</v>
      </c>
      <c r="D86" s="73">
        <v>10286</v>
      </c>
    </row>
    <row r="87" spans="1:4">
      <c r="A87" t="s">
        <v>87</v>
      </c>
      <c r="B87">
        <v>1</v>
      </c>
      <c r="C87" s="73">
        <v>9900</v>
      </c>
      <c r="D87" s="73">
        <v>1980</v>
      </c>
    </row>
    <row r="88" spans="1:4">
      <c r="A88" t="s">
        <v>88</v>
      </c>
      <c r="B88">
        <v>16</v>
      </c>
      <c r="C88" s="73">
        <v>73886</v>
      </c>
      <c r="D88" s="73">
        <v>14702.25</v>
      </c>
    </row>
    <row r="89" spans="1:4">
      <c r="A89" t="s">
        <v>89</v>
      </c>
      <c r="B89">
        <v>109</v>
      </c>
      <c r="C89" s="73">
        <v>292184.1</v>
      </c>
      <c r="D89" s="73">
        <v>54303.3</v>
      </c>
    </row>
    <row r="90" spans="1:4">
      <c r="A90" t="s">
        <v>90</v>
      </c>
      <c r="B90">
        <v>4</v>
      </c>
      <c r="C90" s="73">
        <v>20997</v>
      </c>
      <c r="D90" s="73">
        <v>4199.4</v>
      </c>
    </row>
    <row r="91" spans="1:4">
      <c r="A91" t="s">
        <v>91</v>
      </c>
      <c r="B91">
        <v>1</v>
      </c>
      <c r="C91" s="73">
        <v>6599</v>
      </c>
      <c r="D91" s="73">
        <v>1319.8</v>
      </c>
    </row>
    <row r="92" spans="1:4">
      <c r="A92" t="s">
        <v>92</v>
      </c>
      <c r="B92">
        <v>7</v>
      </c>
      <c r="C92" s="73">
        <v>22193</v>
      </c>
      <c r="D92" s="73">
        <v>4183.7</v>
      </c>
    </row>
    <row r="93" spans="1:4">
      <c r="A93" t="s">
        <v>93</v>
      </c>
      <c r="B93">
        <v>9</v>
      </c>
      <c r="C93" s="73">
        <v>18331</v>
      </c>
      <c r="D93" s="73">
        <v>3374.35</v>
      </c>
    </row>
    <row r="94" spans="1:4">
      <c r="A94" t="s">
        <v>94</v>
      </c>
      <c r="B94">
        <v>2</v>
      </c>
      <c r="C94" s="73">
        <v>5898</v>
      </c>
      <c r="D94" s="73">
        <v>1179.6</v>
      </c>
    </row>
    <row r="95" spans="1:4">
      <c r="A95" t="s">
        <v>95</v>
      </c>
      <c r="B95">
        <v>5</v>
      </c>
      <c r="C95" s="73">
        <v>25795</v>
      </c>
      <c r="D95" s="73">
        <v>5159</v>
      </c>
    </row>
    <row r="96" spans="1:4">
      <c r="A96" t="s">
        <v>96</v>
      </c>
      <c r="B96">
        <v>4</v>
      </c>
      <c r="C96" s="73">
        <v>26896</v>
      </c>
      <c r="D96" s="73">
        <v>5119.4</v>
      </c>
    </row>
    <row r="97" spans="1:4">
      <c r="A97" t="s">
        <v>97</v>
      </c>
      <c r="B97">
        <v>3</v>
      </c>
      <c r="C97" s="73">
        <v>6693</v>
      </c>
      <c r="D97" s="73">
        <v>1238.85</v>
      </c>
    </row>
    <row r="98" spans="1:4">
      <c r="A98" t="s">
        <v>98</v>
      </c>
      <c r="B98">
        <v>56</v>
      </c>
      <c r="C98" s="73">
        <v>185461</v>
      </c>
      <c r="D98" s="73">
        <v>35788.9</v>
      </c>
    </row>
    <row r="99" spans="1:4">
      <c r="A99" t="s">
        <v>99</v>
      </c>
      <c r="B99">
        <v>1</v>
      </c>
      <c r="C99" s="73">
        <v>2099</v>
      </c>
      <c r="D99" s="73">
        <v>419.8</v>
      </c>
    </row>
    <row r="100" spans="1:4">
      <c r="A100" t="s">
        <v>100</v>
      </c>
      <c r="B100">
        <v>1</v>
      </c>
      <c r="C100" s="73">
        <v>5500</v>
      </c>
      <c r="D100" s="73">
        <v>1100</v>
      </c>
    </row>
    <row r="101" spans="1:4">
      <c r="A101" t="s">
        <v>101</v>
      </c>
      <c r="B101">
        <v>2</v>
      </c>
      <c r="C101" s="73">
        <v>5599</v>
      </c>
      <c r="D101" s="73">
        <v>969.8</v>
      </c>
    </row>
    <row r="102" spans="1:4">
      <c r="A102" t="s">
        <v>102</v>
      </c>
      <c r="B102">
        <v>7</v>
      </c>
      <c r="C102" s="73">
        <v>20993</v>
      </c>
      <c r="D102" s="73">
        <v>3988.7</v>
      </c>
    </row>
    <row r="103" spans="1:4">
      <c r="A103" t="s">
        <v>103</v>
      </c>
      <c r="B103">
        <v>4</v>
      </c>
      <c r="C103" s="73">
        <v>7696</v>
      </c>
      <c r="D103" s="73">
        <v>1479.25</v>
      </c>
    </row>
    <row r="104" spans="1:4">
      <c r="A104" t="s">
        <v>104</v>
      </c>
      <c r="B104">
        <v>3</v>
      </c>
      <c r="C104" s="73">
        <v>11097</v>
      </c>
      <c r="D104" s="73">
        <v>2219.4</v>
      </c>
    </row>
    <row r="105" spans="1:4">
      <c r="A105" t="s">
        <v>105</v>
      </c>
      <c r="B105">
        <v>9</v>
      </c>
      <c r="C105" s="73">
        <v>44791</v>
      </c>
      <c r="D105" s="73">
        <v>8818.25</v>
      </c>
    </row>
    <row r="106" spans="1:4">
      <c r="A106" t="s">
        <v>106</v>
      </c>
      <c r="B106">
        <v>6</v>
      </c>
      <c r="C106" s="73">
        <v>17494</v>
      </c>
      <c r="D106" s="73">
        <v>3498.8</v>
      </c>
    </row>
    <row r="107" spans="1:4">
      <c r="A107" t="s">
        <v>107</v>
      </c>
      <c r="B107">
        <v>12</v>
      </c>
      <c r="C107" s="73">
        <v>40488</v>
      </c>
      <c r="D107" s="73">
        <v>7942.65</v>
      </c>
    </row>
    <row r="108" spans="1:4">
      <c r="A108" t="s">
        <v>108</v>
      </c>
      <c r="B108">
        <v>1</v>
      </c>
      <c r="C108" s="73">
        <v>5600</v>
      </c>
      <c r="D108" s="73">
        <v>840</v>
      </c>
    </row>
    <row r="109" spans="1:4">
      <c r="A109" t="s">
        <v>109</v>
      </c>
      <c r="B109">
        <v>9</v>
      </c>
      <c r="C109" s="73">
        <v>24385.3</v>
      </c>
      <c r="D109" s="73">
        <v>4618.89</v>
      </c>
    </row>
    <row r="110" spans="1:4">
      <c r="A110" t="s">
        <v>110</v>
      </c>
      <c r="B110">
        <v>9</v>
      </c>
      <c r="C110" s="73">
        <v>28081</v>
      </c>
      <c r="D110" s="73">
        <v>5451.2</v>
      </c>
    </row>
    <row r="111" spans="1:4">
      <c r="A111" t="s">
        <v>111</v>
      </c>
      <c r="B111">
        <v>6</v>
      </c>
      <c r="C111" s="73">
        <v>48854</v>
      </c>
      <c r="D111" s="73">
        <v>9710.8</v>
      </c>
    </row>
    <row r="112" spans="1:4">
      <c r="A112" t="s">
        <v>112</v>
      </c>
      <c r="B112">
        <v>3</v>
      </c>
      <c r="C112" s="73">
        <v>12862</v>
      </c>
      <c r="D112" s="73">
        <v>2484.2</v>
      </c>
    </row>
    <row r="113" spans="1:4">
      <c r="A113" t="s">
        <v>113</v>
      </c>
      <c r="B113">
        <v>2</v>
      </c>
      <c r="C113" s="73">
        <v>2898</v>
      </c>
      <c r="D113" s="73">
        <v>579.6</v>
      </c>
    </row>
    <row r="114" spans="1:4">
      <c r="A114" t="s">
        <v>114</v>
      </c>
      <c r="B114">
        <v>2</v>
      </c>
      <c r="C114" s="73">
        <v>9379</v>
      </c>
      <c r="D114" s="73">
        <v>1806.8</v>
      </c>
    </row>
    <row r="115" spans="1:4">
      <c r="A115" t="s">
        <v>115</v>
      </c>
      <c r="B115">
        <v>2</v>
      </c>
      <c r="C115" s="73">
        <v>11098</v>
      </c>
      <c r="D115" s="73">
        <v>2219.6</v>
      </c>
    </row>
    <row r="116" spans="1:4">
      <c r="A116" t="s">
        <v>116</v>
      </c>
      <c r="B116">
        <v>4</v>
      </c>
      <c r="C116" s="73">
        <v>11996</v>
      </c>
      <c r="D116" s="73">
        <v>2399.2</v>
      </c>
    </row>
    <row r="117" spans="1:4">
      <c r="A117" t="s">
        <v>117</v>
      </c>
      <c r="B117">
        <v>2</v>
      </c>
      <c r="C117" s="73">
        <v>12298</v>
      </c>
      <c r="D117" s="73">
        <v>2459.6</v>
      </c>
    </row>
    <row r="118" spans="1:4">
      <c r="A118" t="s">
        <v>118</v>
      </c>
      <c r="B118">
        <v>947</v>
      </c>
      <c r="C118" s="73">
        <v>3076914.15</v>
      </c>
      <c r="D118" s="73">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49"/>
  <sheetViews>
    <sheetView tabSelected="1" workbookViewId="0">
      <selection activeCell="E11" sqref="E11"/>
    </sheetView>
  </sheetViews>
  <sheetFormatPr defaultColWidth="9" defaultRowHeight="14.25"/>
  <cols>
    <col min="1" max="1" width="7" style="27" customWidth="1"/>
    <col min="2" max="2" width="8.6" style="27" customWidth="1"/>
    <col min="3" max="3" width="15.75" style="27" customWidth="1"/>
    <col min="4" max="4" width="19.1083333333333" style="27" customWidth="1"/>
    <col min="5" max="5" width="9.86666666666667" style="27" customWidth="1"/>
    <col min="6" max="6" width="7" style="27" customWidth="1"/>
    <col min="7" max="7" width="11.9416666666667" style="27" customWidth="1"/>
    <col min="8" max="8" width="17.25" style="60" customWidth="1"/>
    <col min="9" max="9" width="16.3333333333333" style="28" customWidth="1"/>
  </cols>
  <sheetData>
    <row r="1" spans="1:9">
      <c r="A1" s="61" t="s">
        <v>119</v>
      </c>
    </row>
    <row r="2" ht="60" customHeight="1" spans="1:9">
      <c r="A2" s="62" t="s">
        <v>120</v>
      </c>
      <c r="B2" s="62"/>
      <c r="C2" s="62"/>
      <c r="D2" s="62"/>
      <c r="E2" s="62"/>
      <c r="F2" s="62"/>
      <c r="G2" s="62"/>
      <c r="H2" s="63"/>
      <c r="I2" s="63"/>
    </row>
    <row r="3" spans="1:9">
      <c r="A3" s="64"/>
      <c r="B3" s="64"/>
      <c r="C3" s="64"/>
      <c r="D3" s="64"/>
      <c r="E3" s="64"/>
      <c r="F3" s="64"/>
      <c r="G3" s="64"/>
      <c r="H3" s="65"/>
      <c r="I3" s="66" t="s">
        <v>121</v>
      </c>
    </row>
    <row r="4" ht="28.5" spans="1:9">
      <c r="A4" s="67" t="s">
        <v>122</v>
      </c>
      <c r="B4" s="67" t="s">
        <v>123</v>
      </c>
      <c r="C4" s="67" t="s">
        <v>124</v>
      </c>
      <c r="D4" s="67" t="s">
        <v>0</v>
      </c>
      <c r="E4" s="67" t="s">
        <v>125</v>
      </c>
      <c r="F4" s="67" t="s">
        <v>126</v>
      </c>
      <c r="G4" s="67" t="s">
        <v>127</v>
      </c>
      <c r="H4" s="50" t="s">
        <v>128</v>
      </c>
      <c r="I4" s="50" t="s">
        <v>129</v>
      </c>
    </row>
    <row r="5" ht="28.5" spans="1:9">
      <c r="A5" s="46">
        <v>1</v>
      </c>
      <c r="B5" s="22" t="s">
        <v>130</v>
      </c>
      <c r="C5" s="22" t="s">
        <v>131</v>
      </c>
      <c r="D5" s="22" t="s">
        <v>4</v>
      </c>
      <c r="E5" s="22" t="s">
        <v>132</v>
      </c>
      <c r="F5" s="22" t="s">
        <v>133</v>
      </c>
      <c r="G5" s="22" t="s">
        <v>134</v>
      </c>
      <c r="H5" s="68">
        <v>3576</v>
      </c>
      <c r="I5" s="69">
        <v>536.4</v>
      </c>
    </row>
    <row r="6" ht="28.5" spans="1:9">
      <c r="A6" s="46">
        <v>2</v>
      </c>
      <c r="B6" s="22" t="s">
        <v>135</v>
      </c>
      <c r="C6" s="22" t="s">
        <v>136</v>
      </c>
      <c r="D6" s="22" t="s">
        <v>4</v>
      </c>
      <c r="E6" s="22" t="s">
        <v>132</v>
      </c>
      <c r="F6" s="22" t="s">
        <v>133</v>
      </c>
      <c r="G6" s="22" t="s">
        <v>134</v>
      </c>
      <c r="H6" s="68">
        <v>3699</v>
      </c>
      <c r="I6" s="69">
        <v>554.85</v>
      </c>
    </row>
    <row r="7" ht="28.5" spans="1:9">
      <c r="A7" s="46"/>
      <c r="B7" s="22" t="s">
        <v>137</v>
      </c>
      <c r="C7" s="22" t="s">
        <v>138</v>
      </c>
      <c r="D7" s="70" t="s">
        <v>139</v>
      </c>
      <c r="E7" s="22"/>
      <c r="F7" s="22"/>
      <c r="G7" s="22"/>
      <c r="H7" s="68">
        <v>7275</v>
      </c>
      <c r="I7" s="69">
        <v>1091.25</v>
      </c>
    </row>
    <row r="8" ht="28.5" spans="1:9">
      <c r="A8" s="46">
        <v>3</v>
      </c>
      <c r="B8" s="22" t="s">
        <v>140</v>
      </c>
      <c r="C8" s="22" t="s">
        <v>141</v>
      </c>
      <c r="D8" s="22" t="s">
        <v>12</v>
      </c>
      <c r="E8" s="22" t="s">
        <v>142</v>
      </c>
      <c r="F8" s="22" t="s">
        <v>133</v>
      </c>
      <c r="G8" s="22" t="s">
        <v>143</v>
      </c>
      <c r="H8" s="68">
        <v>7999</v>
      </c>
      <c r="I8" s="69">
        <v>1199.85</v>
      </c>
    </row>
    <row r="9" ht="28.5" spans="1:9">
      <c r="A9" s="46">
        <v>4</v>
      </c>
      <c r="B9" s="46" t="s">
        <v>144</v>
      </c>
      <c r="C9" s="46" t="s">
        <v>145</v>
      </c>
      <c r="D9" s="46" t="s">
        <v>12</v>
      </c>
      <c r="E9" s="46" t="s">
        <v>146</v>
      </c>
      <c r="F9" s="46" t="s">
        <v>133</v>
      </c>
      <c r="G9" s="46" t="s">
        <v>147</v>
      </c>
      <c r="H9" s="48">
        <v>2599</v>
      </c>
      <c r="I9" s="48">
        <v>389.85</v>
      </c>
    </row>
    <row r="10" ht="28.5" spans="1:9">
      <c r="A10" s="46">
        <v>5</v>
      </c>
      <c r="B10" s="46" t="s">
        <v>148</v>
      </c>
      <c r="C10" s="46" t="s">
        <v>149</v>
      </c>
      <c r="D10" s="46" t="s">
        <v>12</v>
      </c>
      <c r="E10" s="46" t="s">
        <v>146</v>
      </c>
      <c r="F10" s="46" t="s">
        <v>133</v>
      </c>
      <c r="G10" s="46" t="s">
        <v>147</v>
      </c>
      <c r="H10" s="48">
        <v>2599</v>
      </c>
      <c r="I10" s="48">
        <v>389.85</v>
      </c>
    </row>
    <row r="11" ht="28.5" spans="1:9">
      <c r="A11" s="46">
        <v>6</v>
      </c>
      <c r="B11" s="22" t="s">
        <v>150</v>
      </c>
      <c r="C11" s="22" t="s">
        <v>151</v>
      </c>
      <c r="D11" s="22" t="s">
        <v>12</v>
      </c>
      <c r="E11" s="22" t="s">
        <v>146</v>
      </c>
      <c r="F11" s="22" t="s">
        <v>133</v>
      </c>
      <c r="G11" s="22" t="s">
        <v>152</v>
      </c>
      <c r="H11" s="68">
        <v>3999</v>
      </c>
      <c r="I11" s="69">
        <v>599.85</v>
      </c>
    </row>
    <row r="12" ht="28.5" spans="1:9">
      <c r="A12" s="46">
        <v>7</v>
      </c>
      <c r="B12" s="22" t="s">
        <v>153</v>
      </c>
      <c r="C12" s="22" t="s">
        <v>154</v>
      </c>
      <c r="D12" s="22" t="s">
        <v>12</v>
      </c>
      <c r="E12" s="22" t="s">
        <v>146</v>
      </c>
      <c r="F12" s="22" t="s">
        <v>133</v>
      </c>
      <c r="G12" s="22" t="s">
        <v>155</v>
      </c>
      <c r="H12" s="68">
        <v>3200</v>
      </c>
      <c r="I12" s="69">
        <v>480</v>
      </c>
    </row>
    <row r="13" ht="28.5" spans="1:9">
      <c r="A13" s="46">
        <v>8</v>
      </c>
      <c r="B13" s="22" t="s">
        <v>156</v>
      </c>
      <c r="C13" s="22" t="s">
        <v>157</v>
      </c>
      <c r="D13" s="22" t="s">
        <v>12</v>
      </c>
      <c r="E13" s="22" t="s">
        <v>146</v>
      </c>
      <c r="F13" s="22" t="s">
        <v>133</v>
      </c>
      <c r="G13" s="22" t="s">
        <v>155</v>
      </c>
      <c r="H13" s="68">
        <v>3200</v>
      </c>
      <c r="I13" s="69">
        <v>480</v>
      </c>
    </row>
    <row r="14" ht="28.5" spans="1:9">
      <c r="A14" s="46">
        <v>9</v>
      </c>
      <c r="B14" s="22" t="s">
        <v>158</v>
      </c>
      <c r="C14" s="22" t="s">
        <v>159</v>
      </c>
      <c r="D14" s="22" t="s">
        <v>12</v>
      </c>
      <c r="E14" s="22" t="s">
        <v>146</v>
      </c>
      <c r="F14" s="22" t="s">
        <v>133</v>
      </c>
      <c r="G14" s="22" t="s">
        <v>160</v>
      </c>
      <c r="H14" s="68">
        <v>4599</v>
      </c>
      <c r="I14" s="69">
        <v>689.85</v>
      </c>
    </row>
    <row r="15" ht="28.5" spans="1:9">
      <c r="A15" s="46">
        <v>10</v>
      </c>
      <c r="B15" s="22" t="s">
        <v>161</v>
      </c>
      <c r="C15" s="22" t="s">
        <v>162</v>
      </c>
      <c r="D15" s="22" t="s">
        <v>12</v>
      </c>
      <c r="E15" s="22" t="s">
        <v>146</v>
      </c>
      <c r="F15" s="22" t="s">
        <v>133</v>
      </c>
      <c r="G15" s="22" t="s">
        <v>152</v>
      </c>
      <c r="H15" s="68">
        <v>3599</v>
      </c>
      <c r="I15" s="69">
        <v>539.85</v>
      </c>
    </row>
    <row r="16" ht="28.5" spans="1:9">
      <c r="A16" s="46">
        <v>11</v>
      </c>
      <c r="B16" s="22" t="s">
        <v>163</v>
      </c>
      <c r="C16" s="22" t="s">
        <v>164</v>
      </c>
      <c r="D16" s="22" t="s">
        <v>12</v>
      </c>
      <c r="E16" s="22" t="s">
        <v>146</v>
      </c>
      <c r="F16" s="22" t="s">
        <v>133</v>
      </c>
      <c r="G16" s="22" t="s">
        <v>155</v>
      </c>
      <c r="H16" s="68">
        <v>2799</v>
      </c>
      <c r="I16" s="69">
        <v>419.85</v>
      </c>
    </row>
    <row r="17" ht="28.5" spans="1:9">
      <c r="A17" s="46">
        <v>12</v>
      </c>
      <c r="B17" s="22" t="s">
        <v>165</v>
      </c>
      <c r="C17" s="22" t="s">
        <v>166</v>
      </c>
      <c r="D17" s="22" t="s">
        <v>12</v>
      </c>
      <c r="E17" s="22" t="s">
        <v>146</v>
      </c>
      <c r="F17" s="22" t="s">
        <v>133</v>
      </c>
      <c r="G17" s="22" t="s">
        <v>155</v>
      </c>
      <c r="H17" s="68">
        <v>2599</v>
      </c>
      <c r="I17" s="69">
        <v>389.85</v>
      </c>
    </row>
    <row r="18" ht="28.5" spans="1:9">
      <c r="A18" s="46">
        <v>13</v>
      </c>
      <c r="B18" s="22" t="s">
        <v>167</v>
      </c>
      <c r="C18" s="22" t="s">
        <v>168</v>
      </c>
      <c r="D18" s="22" t="s">
        <v>12</v>
      </c>
      <c r="E18" s="22" t="s">
        <v>146</v>
      </c>
      <c r="F18" s="22" t="s">
        <v>133</v>
      </c>
      <c r="G18" s="22" t="s">
        <v>155</v>
      </c>
      <c r="H18" s="68">
        <v>2599</v>
      </c>
      <c r="I18" s="69">
        <v>389.85</v>
      </c>
    </row>
    <row r="19" ht="28.5" spans="1:9">
      <c r="A19" s="46">
        <v>14</v>
      </c>
      <c r="B19" s="22" t="s">
        <v>169</v>
      </c>
      <c r="C19" s="22" t="s">
        <v>170</v>
      </c>
      <c r="D19" s="22" t="s">
        <v>12</v>
      </c>
      <c r="E19" s="22" t="s">
        <v>146</v>
      </c>
      <c r="F19" s="22" t="s">
        <v>133</v>
      </c>
      <c r="G19" s="22" t="s">
        <v>155</v>
      </c>
      <c r="H19" s="68">
        <v>6799</v>
      </c>
      <c r="I19" s="69">
        <v>1019.85</v>
      </c>
    </row>
    <row r="20" ht="28.5" spans="1:9">
      <c r="A20" s="46">
        <v>15</v>
      </c>
      <c r="B20" s="22" t="s">
        <v>171</v>
      </c>
      <c r="C20" s="22" t="s">
        <v>172</v>
      </c>
      <c r="D20" s="22" t="s">
        <v>12</v>
      </c>
      <c r="E20" s="22" t="s">
        <v>146</v>
      </c>
      <c r="F20" s="22" t="s">
        <v>133</v>
      </c>
      <c r="G20" s="22" t="s">
        <v>155</v>
      </c>
      <c r="H20" s="68">
        <v>2899</v>
      </c>
      <c r="I20" s="69">
        <v>434.85</v>
      </c>
    </row>
    <row r="21" ht="28.5" spans="1:9">
      <c r="A21" s="46">
        <v>16</v>
      </c>
      <c r="B21" s="22" t="s">
        <v>173</v>
      </c>
      <c r="C21" s="22" t="s">
        <v>174</v>
      </c>
      <c r="D21" s="22" t="s">
        <v>12</v>
      </c>
      <c r="E21" s="22" t="s">
        <v>146</v>
      </c>
      <c r="F21" s="22" t="s">
        <v>133</v>
      </c>
      <c r="G21" s="22" t="s">
        <v>175</v>
      </c>
      <c r="H21" s="68">
        <v>9500</v>
      </c>
      <c r="I21" s="69">
        <v>1425</v>
      </c>
    </row>
    <row r="22" ht="28.5" spans="1:9">
      <c r="A22" s="46">
        <v>17</v>
      </c>
      <c r="B22" s="22" t="s">
        <v>176</v>
      </c>
      <c r="C22" s="22" t="s">
        <v>177</v>
      </c>
      <c r="D22" s="22" t="s">
        <v>12</v>
      </c>
      <c r="E22" s="22" t="s">
        <v>146</v>
      </c>
      <c r="F22" s="22" t="s">
        <v>133</v>
      </c>
      <c r="G22" s="22" t="s">
        <v>155</v>
      </c>
      <c r="H22" s="68">
        <v>2899</v>
      </c>
      <c r="I22" s="69">
        <v>434.85</v>
      </c>
    </row>
    <row r="23" ht="28.5" spans="1:9">
      <c r="A23" s="46">
        <v>18</v>
      </c>
      <c r="B23" s="22" t="s">
        <v>140</v>
      </c>
      <c r="C23" s="22" t="s">
        <v>178</v>
      </c>
      <c r="D23" s="22" t="s">
        <v>12</v>
      </c>
      <c r="E23" s="22" t="s">
        <v>146</v>
      </c>
      <c r="F23" s="22" t="s">
        <v>133</v>
      </c>
      <c r="G23" s="22" t="s">
        <v>155</v>
      </c>
      <c r="H23" s="68">
        <v>2706</v>
      </c>
      <c r="I23" s="69">
        <v>405.9</v>
      </c>
    </row>
    <row r="24" ht="28.5" spans="1:9">
      <c r="A24" s="46">
        <v>19</v>
      </c>
      <c r="B24" s="22" t="s">
        <v>179</v>
      </c>
      <c r="C24" s="22" t="s">
        <v>180</v>
      </c>
      <c r="D24" s="22" t="s">
        <v>12</v>
      </c>
      <c r="E24" s="22" t="s">
        <v>146</v>
      </c>
      <c r="F24" s="22" t="s">
        <v>133</v>
      </c>
      <c r="G24" s="22" t="s">
        <v>155</v>
      </c>
      <c r="H24" s="68">
        <v>2706</v>
      </c>
      <c r="I24" s="69">
        <v>405.9</v>
      </c>
    </row>
    <row r="25" ht="28.5" spans="1:9">
      <c r="A25" s="46">
        <v>20</v>
      </c>
      <c r="B25" s="22" t="s">
        <v>181</v>
      </c>
      <c r="C25" s="22" t="s">
        <v>182</v>
      </c>
      <c r="D25" s="22" t="s">
        <v>12</v>
      </c>
      <c r="E25" s="22" t="s">
        <v>146</v>
      </c>
      <c r="F25" s="22" t="s">
        <v>133</v>
      </c>
      <c r="G25" s="22" t="s">
        <v>175</v>
      </c>
      <c r="H25" s="68">
        <v>3699</v>
      </c>
      <c r="I25" s="69">
        <v>554.85</v>
      </c>
    </row>
    <row r="26" ht="28.5" spans="1:9">
      <c r="A26" s="46">
        <v>21</v>
      </c>
      <c r="B26" s="22" t="s">
        <v>183</v>
      </c>
      <c r="C26" s="22" t="s">
        <v>184</v>
      </c>
      <c r="D26" s="22" t="s">
        <v>12</v>
      </c>
      <c r="E26" s="22" t="s">
        <v>146</v>
      </c>
      <c r="F26" s="22" t="s">
        <v>133</v>
      </c>
      <c r="G26" s="22" t="s">
        <v>155</v>
      </c>
      <c r="H26" s="68">
        <v>2599</v>
      </c>
      <c r="I26" s="69">
        <v>389.85</v>
      </c>
    </row>
    <row r="27" ht="28.5" spans="1:9">
      <c r="A27" s="46">
        <v>22</v>
      </c>
      <c r="B27" s="22" t="s">
        <v>185</v>
      </c>
      <c r="C27" s="22" t="s">
        <v>186</v>
      </c>
      <c r="D27" s="22" t="s">
        <v>12</v>
      </c>
      <c r="E27" s="22" t="s">
        <v>146</v>
      </c>
      <c r="F27" s="22" t="s">
        <v>133</v>
      </c>
      <c r="G27" s="22" t="s">
        <v>155</v>
      </c>
      <c r="H27" s="68">
        <v>2799</v>
      </c>
      <c r="I27" s="69">
        <v>419.85</v>
      </c>
    </row>
    <row r="28" ht="28.5" spans="1:9">
      <c r="A28" s="46">
        <v>23</v>
      </c>
      <c r="B28" s="22" t="s">
        <v>187</v>
      </c>
      <c r="C28" s="22" t="s">
        <v>188</v>
      </c>
      <c r="D28" s="22" t="s">
        <v>12</v>
      </c>
      <c r="E28" s="22" t="s">
        <v>146</v>
      </c>
      <c r="F28" s="22" t="s">
        <v>133</v>
      </c>
      <c r="G28" s="22" t="s">
        <v>175</v>
      </c>
      <c r="H28" s="68">
        <v>2799</v>
      </c>
      <c r="I28" s="69">
        <v>419.85</v>
      </c>
    </row>
    <row r="29" ht="28.5" spans="1:9">
      <c r="A29" s="46">
        <v>24</v>
      </c>
      <c r="B29" s="22" t="s">
        <v>189</v>
      </c>
      <c r="C29" s="22" t="s">
        <v>190</v>
      </c>
      <c r="D29" s="22" t="s">
        <v>12</v>
      </c>
      <c r="E29" s="22" t="s">
        <v>146</v>
      </c>
      <c r="F29" s="22" t="s">
        <v>133</v>
      </c>
      <c r="G29" s="22" t="s">
        <v>155</v>
      </c>
      <c r="H29" s="68">
        <v>2799</v>
      </c>
      <c r="I29" s="69">
        <v>419.85</v>
      </c>
    </row>
    <row r="30" ht="28.5" spans="1:9">
      <c r="A30" s="46">
        <v>25</v>
      </c>
      <c r="B30" s="22" t="s">
        <v>191</v>
      </c>
      <c r="C30" s="22" t="s">
        <v>192</v>
      </c>
      <c r="D30" s="22" t="s">
        <v>12</v>
      </c>
      <c r="E30" s="22" t="s">
        <v>146</v>
      </c>
      <c r="F30" s="22" t="s">
        <v>133</v>
      </c>
      <c r="G30" s="22" t="s">
        <v>155</v>
      </c>
      <c r="H30" s="68">
        <v>4699</v>
      </c>
      <c r="I30" s="69">
        <v>704.85</v>
      </c>
    </row>
    <row r="31" ht="28.5" spans="1:9">
      <c r="A31" s="46">
        <v>26</v>
      </c>
      <c r="B31" s="22" t="s">
        <v>193</v>
      </c>
      <c r="C31" s="22" t="s">
        <v>194</v>
      </c>
      <c r="D31" s="22" t="s">
        <v>12</v>
      </c>
      <c r="E31" s="22" t="s">
        <v>146</v>
      </c>
      <c r="F31" s="22" t="s">
        <v>133</v>
      </c>
      <c r="G31" s="22" t="s">
        <v>155</v>
      </c>
      <c r="H31" s="68">
        <v>2099</v>
      </c>
      <c r="I31" s="69">
        <v>314.85</v>
      </c>
    </row>
    <row r="32" ht="28.5" spans="1:9">
      <c r="A32" s="46">
        <v>27</v>
      </c>
      <c r="B32" s="22" t="s">
        <v>195</v>
      </c>
      <c r="C32" s="22" t="s">
        <v>196</v>
      </c>
      <c r="D32" s="22" t="s">
        <v>12</v>
      </c>
      <c r="E32" s="22" t="s">
        <v>146</v>
      </c>
      <c r="F32" s="22" t="s">
        <v>133</v>
      </c>
      <c r="G32" s="22" t="s">
        <v>175</v>
      </c>
      <c r="H32" s="68">
        <v>3699</v>
      </c>
      <c r="I32" s="69">
        <v>554.85</v>
      </c>
    </row>
    <row r="33" ht="28.5" spans="1:9">
      <c r="A33" s="46">
        <v>28</v>
      </c>
      <c r="B33" s="22" t="s">
        <v>197</v>
      </c>
      <c r="C33" s="22" t="s">
        <v>198</v>
      </c>
      <c r="D33" s="22" t="s">
        <v>12</v>
      </c>
      <c r="E33" s="22" t="s">
        <v>146</v>
      </c>
      <c r="F33" s="22" t="s">
        <v>133</v>
      </c>
      <c r="G33" s="22" t="s">
        <v>199</v>
      </c>
      <c r="H33" s="68">
        <v>2799</v>
      </c>
      <c r="I33" s="69">
        <v>419.85</v>
      </c>
    </row>
    <row r="34" ht="28.5" spans="1:9">
      <c r="A34" s="46">
        <v>29</v>
      </c>
      <c r="B34" s="22" t="s">
        <v>200</v>
      </c>
      <c r="C34" s="22" t="s">
        <v>201</v>
      </c>
      <c r="D34" s="22" t="s">
        <v>12</v>
      </c>
      <c r="E34" s="22" t="s">
        <v>146</v>
      </c>
      <c r="F34" s="22" t="s">
        <v>133</v>
      </c>
      <c r="G34" s="22" t="s">
        <v>199</v>
      </c>
      <c r="H34" s="68">
        <v>2799</v>
      </c>
      <c r="I34" s="69">
        <v>419.85</v>
      </c>
    </row>
    <row r="35" ht="28.5" spans="1:9">
      <c r="A35" s="46">
        <v>30</v>
      </c>
      <c r="B35" s="22" t="s">
        <v>202</v>
      </c>
      <c r="C35" s="22" t="s">
        <v>203</v>
      </c>
      <c r="D35" s="22" t="s">
        <v>12</v>
      </c>
      <c r="E35" s="22" t="s">
        <v>146</v>
      </c>
      <c r="F35" s="22" t="s">
        <v>133</v>
      </c>
      <c r="G35" s="22" t="s">
        <v>204</v>
      </c>
      <c r="H35" s="68">
        <v>3412</v>
      </c>
      <c r="I35" s="69">
        <v>511.8</v>
      </c>
    </row>
    <row r="36" ht="28.5" spans="1:9">
      <c r="A36" s="46">
        <v>31</v>
      </c>
      <c r="B36" s="22" t="s">
        <v>205</v>
      </c>
      <c r="C36" s="22" t="s">
        <v>206</v>
      </c>
      <c r="D36" s="22" t="s">
        <v>12</v>
      </c>
      <c r="E36" s="22" t="s">
        <v>142</v>
      </c>
      <c r="F36" s="22" t="s">
        <v>133</v>
      </c>
      <c r="G36" s="22" t="s">
        <v>207</v>
      </c>
      <c r="H36" s="68">
        <v>7999</v>
      </c>
      <c r="I36" s="69">
        <v>1199.85</v>
      </c>
    </row>
    <row r="37" ht="28.5" spans="1:9">
      <c r="A37" s="46">
        <v>32</v>
      </c>
      <c r="B37" s="22" t="s">
        <v>208</v>
      </c>
      <c r="C37" s="22" t="s">
        <v>209</v>
      </c>
      <c r="D37" s="22" t="s">
        <v>12</v>
      </c>
      <c r="E37" s="22" t="s">
        <v>210</v>
      </c>
      <c r="F37" s="22" t="s">
        <v>133</v>
      </c>
      <c r="G37" s="22" t="s">
        <v>211</v>
      </c>
      <c r="H37" s="68">
        <v>1999</v>
      </c>
      <c r="I37" s="69">
        <v>299.85</v>
      </c>
    </row>
    <row r="38" ht="28.5" spans="1:9">
      <c r="A38" s="46">
        <v>33</v>
      </c>
      <c r="B38" s="22" t="s">
        <v>212</v>
      </c>
      <c r="C38" s="22" t="s">
        <v>213</v>
      </c>
      <c r="D38" s="22" t="s">
        <v>12</v>
      </c>
      <c r="E38" s="22" t="s">
        <v>146</v>
      </c>
      <c r="F38" s="22" t="s">
        <v>133</v>
      </c>
      <c r="G38" s="22" t="s">
        <v>214</v>
      </c>
      <c r="H38" s="68">
        <v>3599</v>
      </c>
      <c r="I38" s="69">
        <v>539.85</v>
      </c>
    </row>
    <row r="39" ht="28.5" spans="1:9">
      <c r="A39" s="46">
        <v>34</v>
      </c>
      <c r="B39" s="22" t="s">
        <v>215</v>
      </c>
      <c r="C39" s="22" t="s">
        <v>216</v>
      </c>
      <c r="D39" s="22" t="s">
        <v>12</v>
      </c>
      <c r="E39" s="22" t="s">
        <v>146</v>
      </c>
      <c r="F39" s="22" t="s">
        <v>133</v>
      </c>
      <c r="G39" s="22" t="s">
        <v>211</v>
      </c>
      <c r="H39" s="68">
        <v>2799</v>
      </c>
      <c r="I39" s="69">
        <v>419.85</v>
      </c>
    </row>
    <row r="40" ht="28.5" spans="1:9">
      <c r="A40" s="46">
        <v>35</v>
      </c>
      <c r="B40" s="22" t="s">
        <v>217</v>
      </c>
      <c r="C40" s="22" t="s">
        <v>218</v>
      </c>
      <c r="D40" s="22" t="s">
        <v>12</v>
      </c>
      <c r="E40" s="22" t="s">
        <v>146</v>
      </c>
      <c r="F40" s="22" t="s">
        <v>133</v>
      </c>
      <c r="G40" s="22" t="s">
        <v>211</v>
      </c>
      <c r="H40" s="68">
        <v>3299</v>
      </c>
      <c r="I40" s="69">
        <v>494.85</v>
      </c>
    </row>
    <row r="41" ht="28.5" spans="1:9">
      <c r="A41" s="46">
        <v>36</v>
      </c>
      <c r="B41" s="22" t="s">
        <v>219</v>
      </c>
      <c r="C41" s="22" t="s">
        <v>220</v>
      </c>
      <c r="D41" s="22" t="s">
        <v>12</v>
      </c>
      <c r="E41" s="22" t="s">
        <v>146</v>
      </c>
      <c r="F41" s="22" t="s">
        <v>133</v>
      </c>
      <c r="G41" s="22" t="s">
        <v>211</v>
      </c>
      <c r="H41" s="68">
        <v>2799</v>
      </c>
      <c r="I41" s="69">
        <v>419.85</v>
      </c>
    </row>
    <row r="42" ht="28.5" spans="1:9">
      <c r="A42" s="46">
        <v>37</v>
      </c>
      <c r="B42" s="22" t="s">
        <v>221</v>
      </c>
      <c r="C42" s="22" t="s">
        <v>222</v>
      </c>
      <c r="D42" s="22" t="s">
        <v>12</v>
      </c>
      <c r="E42" s="22" t="s">
        <v>146</v>
      </c>
      <c r="F42" s="22" t="s">
        <v>133</v>
      </c>
      <c r="G42" s="22" t="s">
        <v>223</v>
      </c>
      <c r="H42" s="68">
        <v>3599</v>
      </c>
      <c r="I42" s="69">
        <v>539.85</v>
      </c>
    </row>
    <row r="43" ht="28.5" spans="1:9">
      <c r="A43" s="46">
        <v>38</v>
      </c>
      <c r="B43" s="22" t="s">
        <v>224</v>
      </c>
      <c r="C43" s="22" t="s">
        <v>225</v>
      </c>
      <c r="D43" s="22" t="s">
        <v>12</v>
      </c>
      <c r="E43" s="22" t="s">
        <v>146</v>
      </c>
      <c r="F43" s="22" t="s">
        <v>133</v>
      </c>
      <c r="G43" s="22" t="s">
        <v>214</v>
      </c>
      <c r="H43" s="68">
        <v>2799</v>
      </c>
      <c r="I43" s="69">
        <v>419.85</v>
      </c>
    </row>
    <row r="44" ht="28.5" spans="1:9">
      <c r="A44" s="46">
        <v>39</v>
      </c>
      <c r="B44" s="22" t="s">
        <v>226</v>
      </c>
      <c r="C44" s="22" t="s">
        <v>227</v>
      </c>
      <c r="D44" s="22" t="s">
        <v>12</v>
      </c>
      <c r="E44" s="22" t="s">
        <v>146</v>
      </c>
      <c r="F44" s="22" t="s">
        <v>133</v>
      </c>
      <c r="G44" s="22" t="s">
        <v>228</v>
      </c>
      <c r="H44" s="68">
        <v>2199</v>
      </c>
      <c r="I44" s="69">
        <v>329.85</v>
      </c>
    </row>
    <row r="45" ht="28.5" spans="1:9">
      <c r="A45" s="46">
        <v>40</v>
      </c>
      <c r="B45" s="22" t="s">
        <v>229</v>
      </c>
      <c r="C45" s="22" t="s">
        <v>230</v>
      </c>
      <c r="D45" s="22" t="s">
        <v>12</v>
      </c>
      <c r="E45" s="22" t="s">
        <v>146</v>
      </c>
      <c r="F45" s="22" t="s">
        <v>133</v>
      </c>
      <c r="G45" s="22" t="s">
        <v>228</v>
      </c>
      <c r="H45" s="68">
        <v>2199</v>
      </c>
      <c r="I45" s="69">
        <v>329.85</v>
      </c>
    </row>
    <row r="46" ht="28.5" spans="1:9">
      <c r="A46" s="46">
        <v>41</v>
      </c>
      <c r="B46" s="22" t="s">
        <v>231</v>
      </c>
      <c r="C46" s="22" t="s">
        <v>232</v>
      </c>
      <c r="D46" s="22" t="s">
        <v>12</v>
      </c>
      <c r="E46" s="22" t="s">
        <v>146</v>
      </c>
      <c r="F46" s="22" t="s">
        <v>133</v>
      </c>
      <c r="G46" s="22" t="s">
        <v>214</v>
      </c>
      <c r="H46" s="68">
        <v>2599</v>
      </c>
      <c r="I46" s="69">
        <v>389.85</v>
      </c>
    </row>
    <row r="47" ht="28.5" spans="1:9">
      <c r="A47" s="46">
        <v>42</v>
      </c>
      <c r="B47" s="22" t="s">
        <v>233</v>
      </c>
      <c r="C47" s="22" t="s">
        <v>234</v>
      </c>
      <c r="D47" s="22" t="s">
        <v>12</v>
      </c>
      <c r="E47" s="22" t="s">
        <v>146</v>
      </c>
      <c r="F47" s="22" t="s">
        <v>133</v>
      </c>
      <c r="G47" s="22" t="s">
        <v>235</v>
      </c>
      <c r="H47" s="68">
        <v>2099</v>
      </c>
      <c r="I47" s="69">
        <v>314.85</v>
      </c>
    </row>
    <row r="48" ht="28.5" spans="1:9">
      <c r="A48" s="46">
        <v>43</v>
      </c>
      <c r="B48" s="22" t="s">
        <v>236</v>
      </c>
      <c r="C48" s="22" t="s">
        <v>237</v>
      </c>
      <c r="D48" s="22" t="s">
        <v>12</v>
      </c>
      <c r="E48" s="22" t="s">
        <v>146</v>
      </c>
      <c r="F48" s="22" t="s">
        <v>133</v>
      </c>
      <c r="G48" s="22" t="s">
        <v>214</v>
      </c>
      <c r="H48" s="68">
        <v>2399</v>
      </c>
      <c r="I48" s="69">
        <v>359.85</v>
      </c>
    </row>
    <row r="49" ht="28.5" spans="1:9">
      <c r="A49" s="46">
        <v>44</v>
      </c>
      <c r="B49" s="22" t="s">
        <v>238</v>
      </c>
      <c r="C49" s="22" t="s">
        <v>239</v>
      </c>
      <c r="D49" s="22" t="s">
        <v>12</v>
      </c>
      <c r="E49" s="22" t="s">
        <v>146</v>
      </c>
      <c r="F49" s="22" t="s">
        <v>133</v>
      </c>
      <c r="G49" s="22" t="s">
        <v>211</v>
      </c>
      <c r="H49" s="68">
        <v>2799</v>
      </c>
      <c r="I49" s="69">
        <v>419.85</v>
      </c>
    </row>
    <row r="50" ht="28.5" spans="1:9">
      <c r="A50" s="46">
        <v>45</v>
      </c>
      <c r="B50" s="22" t="s">
        <v>240</v>
      </c>
      <c r="C50" s="22" t="s">
        <v>241</v>
      </c>
      <c r="D50" s="22" t="s">
        <v>12</v>
      </c>
      <c r="E50" s="22" t="s">
        <v>146</v>
      </c>
      <c r="F50" s="22" t="s">
        <v>133</v>
      </c>
      <c r="G50" s="22" t="s">
        <v>214</v>
      </c>
      <c r="H50" s="68">
        <v>3299</v>
      </c>
      <c r="I50" s="69">
        <v>494.85</v>
      </c>
    </row>
    <row r="51" ht="28.5" spans="1:9">
      <c r="A51" s="46">
        <v>46</v>
      </c>
      <c r="B51" s="22" t="s">
        <v>242</v>
      </c>
      <c r="C51" s="22" t="s">
        <v>243</v>
      </c>
      <c r="D51" s="22" t="s">
        <v>12</v>
      </c>
      <c r="E51" s="22" t="s">
        <v>146</v>
      </c>
      <c r="F51" s="22" t="s">
        <v>133</v>
      </c>
      <c r="G51" s="22" t="s">
        <v>214</v>
      </c>
      <c r="H51" s="68">
        <v>3599</v>
      </c>
      <c r="I51" s="69">
        <v>539.85</v>
      </c>
    </row>
    <row r="52" ht="28.5" spans="1:9">
      <c r="A52" s="46">
        <v>47</v>
      </c>
      <c r="B52" s="22" t="s">
        <v>244</v>
      </c>
      <c r="C52" s="22" t="s">
        <v>245</v>
      </c>
      <c r="D52" s="22" t="s">
        <v>12</v>
      </c>
      <c r="E52" s="22" t="s">
        <v>146</v>
      </c>
      <c r="F52" s="22" t="s">
        <v>133</v>
      </c>
      <c r="G52" s="22" t="s">
        <v>211</v>
      </c>
      <c r="H52" s="68">
        <v>2799</v>
      </c>
      <c r="I52" s="69">
        <v>419.85</v>
      </c>
    </row>
    <row r="53" ht="28.5" spans="1:9">
      <c r="A53" s="46">
        <v>48</v>
      </c>
      <c r="B53" s="22" t="s">
        <v>246</v>
      </c>
      <c r="C53" s="22" t="s">
        <v>247</v>
      </c>
      <c r="D53" s="22" t="s">
        <v>12</v>
      </c>
      <c r="E53" s="22" t="s">
        <v>146</v>
      </c>
      <c r="F53" s="22" t="s">
        <v>133</v>
      </c>
      <c r="G53" s="22" t="s">
        <v>214</v>
      </c>
      <c r="H53" s="68">
        <v>3599</v>
      </c>
      <c r="I53" s="69">
        <v>539.85</v>
      </c>
    </row>
    <row r="54" ht="28.5" spans="1:9">
      <c r="A54" s="46">
        <v>49</v>
      </c>
      <c r="B54" s="22" t="s">
        <v>248</v>
      </c>
      <c r="C54" s="22" t="s">
        <v>249</v>
      </c>
      <c r="D54" s="22" t="s">
        <v>12</v>
      </c>
      <c r="E54" s="22" t="s">
        <v>146</v>
      </c>
      <c r="F54" s="22" t="s">
        <v>133</v>
      </c>
      <c r="G54" s="22" t="s">
        <v>211</v>
      </c>
      <c r="H54" s="68">
        <v>2799</v>
      </c>
      <c r="I54" s="69">
        <v>419.85</v>
      </c>
    </row>
    <row r="55" ht="28.5" spans="1:9">
      <c r="A55" s="46">
        <v>50</v>
      </c>
      <c r="B55" s="22" t="s">
        <v>250</v>
      </c>
      <c r="C55" s="22" t="s">
        <v>251</v>
      </c>
      <c r="D55" s="22" t="s">
        <v>12</v>
      </c>
      <c r="E55" s="22" t="s">
        <v>146</v>
      </c>
      <c r="F55" s="22" t="s">
        <v>133</v>
      </c>
      <c r="G55" s="22" t="s">
        <v>211</v>
      </c>
      <c r="H55" s="68">
        <v>2399</v>
      </c>
      <c r="I55" s="69">
        <v>359.85</v>
      </c>
    </row>
    <row r="56" ht="28.5" spans="1:9">
      <c r="A56" s="46">
        <v>51</v>
      </c>
      <c r="B56" s="22" t="s">
        <v>252</v>
      </c>
      <c r="C56" s="22" t="s">
        <v>253</v>
      </c>
      <c r="D56" s="22" t="s">
        <v>12</v>
      </c>
      <c r="E56" s="22" t="s">
        <v>146</v>
      </c>
      <c r="F56" s="22" t="s">
        <v>133</v>
      </c>
      <c r="G56" s="22" t="s">
        <v>211</v>
      </c>
      <c r="H56" s="68">
        <v>3099</v>
      </c>
      <c r="I56" s="69">
        <v>464.85</v>
      </c>
    </row>
    <row r="57" ht="28.5" spans="1:9">
      <c r="A57" s="46">
        <v>52</v>
      </c>
      <c r="B57" s="22" t="s">
        <v>254</v>
      </c>
      <c r="C57" s="22" t="s">
        <v>255</v>
      </c>
      <c r="D57" s="22" t="s">
        <v>12</v>
      </c>
      <c r="E57" s="22" t="s">
        <v>146</v>
      </c>
      <c r="F57" s="22" t="s">
        <v>133</v>
      </c>
      <c r="G57" s="22" t="s">
        <v>211</v>
      </c>
      <c r="H57" s="68">
        <v>3599</v>
      </c>
      <c r="I57" s="69">
        <v>539.85</v>
      </c>
    </row>
    <row r="58" ht="28.5" spans="1:9">
      <c r="A58" s="46">
        <v>53</v>
      </c>
      <c r="B58" s="22" t="s">
        <v>256</v>
      </c>
      <c r="C58" s="22" t="s">
        <v>257</v>
      </c>
      <c r="D58" s="22" t="s">
        <v>12</v>
      </c>
      <c r="E58" s="22" t="s">
        <v>146</v>
      </c>
      <c r="F58" s="22" t="s">
        <v>133</v>
      </c>
      <c r="G58" s="22" t="s">
        <v>258</v>
      </c>
      <c r="H58" s="68">
        <v>2587</v>
      </c>
      <c r="I58" s="69">
        <v>388.05</v>
      </c>
    </row>
    <row r="59" ht="28.5" spans="1:9">
      <c r="A59" s="46">
        <v>54</v>
      </c>
      <c r="B59" s="22" t="s">
        <v>259</v>
      </c>
      <c r="C59" s="22" t="s">
        <v>260</v>
      </c>
      <c r="D59" s="22" t="s">
        <v>12</v>
      </c>
      <c r="E59" s="22" t="s">
        <v>146</v>
      </c>
      <c r="F59" s="22" t="s">
        <v>133</v>
      </c>
      <c r="G59" s="22" t="s">
        <v>134</v>
      </c>
      <c r="H59" s="68">
        <v>6799</v>
      </c>
      <c r="I59" s="69">
        <v>1019.85</v>
      </c>
    </row>
    <row r="60" ht="28.5" spans="1:9">
      <c r="A60" s="46">
        <v>55</v>
      </c>
      <c r="B60" s="22" t="s">
        <v>261</v>
      </c>
      <c r="C60" s="22" t="s">
        <v>262</v>
      </c>
      <c r="D60" s="22" t="s">
        <v>12</v>
      </c>
      <c r="E60" s="22" t="s">
        <v>146</v>
      </c>
      <c r="F60" s="22" t="s">
        <v>133</v>
      </c>
      <c r="G60" s="22" t="s">
        <v>223</v>
      </c>
      <c r="H60" s="68">
        <v>2699</v>
      </c>
      <c r="I60" s="69">
        <v>404.85</v>
      </c>
    </row>
    <row r="61" ht="28.5" spans="1:9">
      <c r="A61" s="46">
        <v>56</v>
      </c>
      <c r="B61" s="22" t="s">
        <v>263</v>
      </c>
      <c r="C61" s="22" t="s">
        <v>264</v>
      </c>
      <c r="D61" s="22" t="s">
        <v>12</v>
      </c>
      <c r="E61" s="22" t="s">
        <v>146</v>
      </c>
      <c r="F61" s="22" t="s">
        <v>133</v>
      </c>
      <c r="G61" s="22" t="s">
        <v>223</v>
      </c>
      <c r="H61" s="68">
        <v>2699</v>
      </c>
      <c r="I61" s="69">
        <v>404.85</v>
      </c>
    </row>
    <row r="62" ht="28.5" spans="1:9">
      <c r="A62" s="46">
        <v>57</v>
      </c>
      <c r="B62" s="22" t="s">
        <v>169</v>
      </c>
      <c r="C62" s="22" t="s">
        <v>265</v>
      </c>
      <c r="D62" s="22" t="s">
        <v>12</v>
      </c>
      <c r="E62" s="22" t="s">
        <v>146</v>
      </c>
      <c r="F62" s="22" t="s">
        <v>133</v>
      </c>
      <c r="G62" s="22" t="s">
        <v>211</v>
      </c>
      <c r="H62" s="68">
        <v>2399</v>
      </c>
      <c r="I62" s="69">
        <v>359.85</v>
      </c>
    </row>
    <row r="63" ht="28.5" spans="1:9">
      <c r="A63" s="46">
        <v>58</v>
      </c>
      <c r="B63" s="22" t="s">
        <v>266</v>
      </c>
      <c r="C63" s="22" t="s">
        <v>267</v>
      </c>
      <c r="D63" s="22" t="s">
        <v>12</v>
      </c>
      <c r="E63" s="22" t="s">
        <v>146</v>
      </c>
      <c r="F63" s="22" t="s">
        <v>133</v>
      </c>
      <c r="G63" s="22" t="s">
        <v>211</v>
      </c>
      <c r="H63" s="68">
        <v>2399</v>
      </c>
      <c r="I63" s="69">
        <v>359.85</v>
      </c>
    </row>
    <row r="64" ht="28.5" spans="1:9">
      <c r="A64" s="46">
        <v>59</v>
      </c>
      <c r="B64" s="22" t="s">
        <v>268</v>
      </c>
      <c r="C64" s="22" t="s">
        <v>269</v>
      </c>
      <c r="D64" s="22" t="s">
        <v>12</v>
      </c>
      <c r="E64" s="22" t="s">
        <v>146</v>
      </c>
      <c r="F64" s="22" t="s">
        <v>133</v>
      </c>
      <c r="G64" s="22" t="s">
        <v>134</v>
      </c>
      <c r="H64" s="68">
        <v>6799</v>
      </c>
      <c r="I64" s="69">
        <v>1019.85</v>
      </c>
    </row>
    <row r="65" ht="28.5" spans="1:9">
      <c r="A65" s="46">
        <v>60</v>
      </c>
      <c r="B65" s="22" t="s">
        <v>270</v>
      </c>
      <c r="C65" s="22" t="s">
        <v>271</v>
      </c>
      <c r="D65" s="22" t="s">
        <v>12</v>
      </c>
      <c r="E65" s="22" t="s">
        <v>142</v>
      </c>
      <c r="F65" s="22" t="s">
        <v>133</v>
      </c>
      <c r="G65" s="22" t="s">
        <v>211</v>
      </c>
      <c r="H65" s="68">
        <v>6299</v>
      </c>
      <c r="I65" s="69">
        <v>944.85</v>
      </c>
    </row>
    <row r="66" ht="28.5" spans="1:9">
      <c r="A66" s="46">
        <v>61</v>
      </c>
      <c r="B66" s="22" t="s">
        <v>272</v>
      </c>
      <c r="C66" s="22" t="s">
        <v>273</v>
      </c>
      <c r="D66" s="22" t="s">
        <v>12</v>
      </c>
      <c r="E66" s="22" t="s">
        <v>146</v>
      </c>
      <c r="F66" s="22" t="s">
        <v>133</v>
      </c>
      <c r="G66" s="22" t="s">
        <v>211</v>
      </c>
      <c r="H66" s="68">
        <v>2899</v>
      </c>
      <c r="I66" s="69">
        <v>434.85</v>
      </c>
    </row>
    <row r="67" ht="28.5" spans="1:9">
      <c r="A67" s="46">
        <v>62</v>
      </c>
      <c r="B67" s="22" t="s">
        <v>274</v>
      </c>
      <c r="C67" s="22" t="s">
        <v>275</v>
      </c>
      <c r="D67" s="22" t="s">
        <v>12</v>
      </c>
      <c r="E67" s="22" t="s">
        <v>146</v>
      </c>
      <c r="F67" s="22" t="s">
        <v>133</v>
      </c>
      <c r="G67" s="22" t="s">
        <v>211</v>
      </c>
      <c r="H67" s="68">
        <v>2799</v>
      </c>
      <c r="I67" s="69">
        <v>419.85</v>
      </c>
    </row>
    <row r="68" ht="28.5" spans="1:9">
      <c r="A68" s="46">
        <v>63</v>
      </c>
      <c r="B68" s="22" t="s">
        <v>276</v>
      </c>
      <c r="C68" s="22" t="s">
        <v>277</v>
      </c>
      <c r="D68" s="22" t="s">
        <v>12</v>
      </c>
      <c r="E68" s="22" t="s">
        <v>146</v>
      </c>
      <c r="F68" s="22" t="s">
        <v>133</v>
      </c>
      <c r="G68" s="22" t="s">
        <v>211</v>
      </c>
      <c r="H68" s="68">
        <v>2899</v>
      </c>
      <c r="I68" s="69">
        <v>434.85</v>
      </c>
    </row>
    <row r="69" ht="28.5" spans="1:9">
      <c r="A69" s="46">
        <v>64</v>
      </c>
      <c r="B69" s="22" t="s">
        <v>278</v>
      </c>
      <c r="C69" s="22" t="s">
        <v>279</v>
      </c>
      <c r="D69" s="22" t="s">
        <v>12</v>
      </c>
      <c r="E69" s="22" t="s">
        <v>146</v>
      </c>
      <c r="F69" s="22" t="s">
        <v>133</v>
      </c>
      <c r="G69" s="22" t="s">
        <v>211</v>
      </c>
      <c r="H69" s="68">
        <v>3299</v>
      </c>
      <c r="I69" s="69">
        <v>494.85</v>
      </c>
    </row>
    <row r="70" ht="28.5" spans="1:9">
      <c r="A70" s="46">
        <v>65</v>
      </c>
      <c r="B70" s="46" t="s">
        <v>280</v>
      </c>
      <c r="C70" s="46" t="s">
        <v>281</v>
      </c>
      <c r="D70" s="46" t="s">
        <v>12</v>
      </c>
      <c r="E70" s="46" t="s">
        <v>146</v>
      </c>
      <c r="F70" s="46" t="s">
        <v>133</v>
      </c>
      <c r="G70" s="46" t="s">
        <v>211</v>
      </c>
      <c r="H70" s="48">
        <v>4099</v>
      </c>
      <c r="I70" s="48">
        <v>614.85</v>
      </c>
    </row>
    <row r="71" ht="28.5" spans="1:9">
      <c r="A71" s="46">
        <v>66</v>
      </c>
      <c r="B71" s="46" t="s">
        <v>282</v>
      </c>
      <c r="C71" s="46" t="s">
        <v>283</v>
      </c>
      <c r="D71" s="46" t="s">
        <v>12</v>
      </c>
      <c r="E71" s="46" t="s">
        <v>146</v>
      </c>
      <c r="F71" s="46" t="s">
        <v>133</v>
      </c>
      <c r="G71" s="46" t="s">
        <v>284</v>
      </c>
      <c r="H71" s="48">
        <v>3899</v>
      </c>
      <c r="I71" s="48">
        <v>584.85</v>
      </c>
    </row>
    <row r="72" ht="28.5" spans="1:9">
      <c r="A72" s="46">
        <v>67</v>
      </c>
      <c r="B72" s="46" t="s">
        <v>285</v>
      </c>
      <c r="C72" s="46" t="s">
        <v>286</v>
      </c>
      <c r="D72" s="46" t="s">
        <v>12</v>
      </c>
      <c r="E72" s="46" t="s">
        <v>146</v>
      </c>
      <c r="F72" s="46" t="s">
        <v>133</v>
      </c>
      <c r="G72" s="46" t="s">
        <v>211</v>
      </c>
      <c r="H72" s="48">
        <v>2599</v>
      </c>
      <c r="I72" s="48">
        <v>389.85</v>
      </c>
    </row>
    <row r="73" ht="28.5" spans="1:9">
      <c r="A73" s="46">
        <v>68</v>
      </c>
      <c r="B73" s="46" t="s">
        <v>287</v>
      </c>
      <c r="C73" s="46" t="s">
        <v>288</v>
      </c>
      <c r="D73" s="46" t="s">
        <v>12</v>
      </c>
      <c r="E73" s="46" t="s">
        <v>146</v>
      </c>
      <c r="F73" s="46" t="s">
        <v>133</v>
      </c>
      <c r="G73" s="46" t="s">
        <v>211</v>
      </c>
      <c r="H73" s="48">
        <v>3293</v>
      </c>
      <c r="I73" s="48">
        <v>493.95</v>
      </c>
    </row>
    <row r="74" ht="28.5" spans="1:9">
      <c r="A74" s="46">
        <v>69</v>
      </c>
      <c r="B74" s="46" t="s">
        <v>289</v>
      </c>
      <c r="C74" s="46" t="s">
        <v>290</v>
      </c>
      <c r="D74" s="46" t="s">
        <v>12</v>
      </c>
      <c r="E74" s="46" t="s">
        <v>146</v>
      </c>
      <c r="F74" s="46" t="s">
        <v>133</v>
      </c>
      <c r="G74" s="46" t="s">
        <v>211</v>
      </c>
      <c r="H74" s="48">
        <v>2899</v>
      </c>
      <c r="I74" s="48">
        <v>434.85</v>
      </c>
    </row>
    <row r="75" ht="28.5" spans="1:9">
      <c r="A75" s="46">
        <v>70</v>
      </c>
      <c r="B75" s="22" t="s">
        <v>291</v>
      </c>
      <c r="C75" s="22" t="s">
        <v>292</v>
      </c>
      <c r="D75" s="22" t="s">
        <v>12</v>
      </c>
      <c r="E75" s="22" t="s">
        <v>146</v>
      </c>
      <c r="F75" s="22" t="s">
        <v>133</v>
      </c>
      <c r="G75" s="22" t="s">
        <v>284</v>
      </c>
      <c r="H75" s="68">
        <v>2799</v>
      </c>
      <c r="I75" s="69">
        <v>419.85</v>
      </c>
    </row>
    <row r="76" ht="28.5" spans="1:9">
      <c r="A76" s="46">
        <v>71</v>
      </c>
      <c r="B76" s="46" t="s">
        <v>293</v>
      </c>
      <c r="C76" s="46" t="s">
        <v>294</v>
      </c>
      <c r="D76" s="46" t="s">
        <v>12</v>
      </c>
      <c r="E76" s="46" t="s">
        <v>146</v>
      </c>
      <c r="F76" s="46" t="s">
        <v>133</v>
      </c>
      <c r="G76" s="46" t="s">
        <v>284</v>
      </c>
      <c r="H76" s="48">
        <v>3899</v>
      </c>
      <c r="I76" s="48">
        <v>584.85</v>
      </c>
    </row>
    <row r="77" ht="28.5" spans="1:9">
      <c r="A77" s="46">
        <v>72</v>
      </c>
      <c r="B77" s="46" t="s">
        <v>295</v>
      </c>
      <c r="C77" s="46" t="s">
        <v>296</v>
      </c>
      <c r="D77" s="46" t="s">
        <v>12</v>
      </c>
      <c r="E77" s="46" t="s">
        <v>146</v>
      </c>
      <c r="F77" s="46" t="s">
        <v>133</v>
      </c>
      <c r="G77" s="46" t="s">
        <v>207</v>
      </c>
      <c r="H77" s="48">
        <v>2799</v>
      </c>
      <c r="I77" s="48">
        <v>419.85</v>
      </c>
    </row>
    <row r="78" ht="28.5" spans="1:9">
      <c r="A78" s="46">
        <v>73</v>
      </c>
      <c r="B78" s="22" t="s">
        <v>297</v>
      </c>
      <c r="C78" s="22" t="s">
        <v>298</v>
      </c>
      <c r="D78" s="22" t="s">
        <v>12</v>
      </c>
      <c r="E78" s="22" t="s">
        <v>146</v>
      </c>
      <c r="F78" s="22" t="s">
        <v>133</v>
      </c>
      <c r="G78" s="22" t="s">
        <v>211</v>
      </c>
      <c r="H78" s="68">
        <v>4099</v>
      </c>
      <c r="I78" s="69">
        <v>614.85</v>
      </c>
    </row>
    <row r="79" ht="28.5" spans="1:9">
      <c r="A79" s="46">
        <v>74</v>
      </c>
      <c r="B79" s="22" t="s">
        <v>299</v>
      </c>
      <c r="C79" s="22" t="s">
        <v>300</v>
      </c>
      <c r="D79" s="22" t="s">
        <v>12</v>
      </c>
      <c r="E79" s="22" t="s">
        <v>146</v>
      </c>
      <c r="F79" s="22" t="s">
        <v>133</v>
      </c>
      <c r="G79" s="22" t="s">
        <v>223</v>
      </c>
      <c r="H79" s="68">
        <v>3099</v>
      </c>
      <c r="I79" s="69">
        <v>464.85</v>
      </c>
    </row>
    <row r="80" ht="28.5" spans="1:9">
      <c r="A80" s="46">
        <v>75</v>
      </c>
      <c r="B80" s="22" t="s">
        <v>301</v>
      </c>
      <c r="C80" s="22" t="s">
        <v>302</v>
      </c>
      <c r="D80" s="22" t="s">
        <v>12</v>
      </c>
      <c r="E80" s="22" t="s">
        <v>146</v>
      </c>
      <c r="F80" s="22" t="s">
        <v>133</v>
      </c>
      <c r="G80" s="22" t="s">
        <v>211</v>
      </c>
      <c r="H80" s="68">
        <v>2699</v>
      </c>
      <c r="I80" s="69">
        <v>404.85</v>
      </c>
    </row>
    <row r="81" ht="28.5" spans="1:9">
      <c r="A81" s="46">
        <v>76</v>
      </c>
      <c r="B81" s="22" t="s">
        <v>303</v>
      </c>
      <c r="C81" s="22" t="s">
        <v>304</v>
      </c>
      <c r="D81" s="22" t="s">
        <v>12</v>
      </c>
      <c r="E81" s="22" t="s">
        <v>146</v>
      </c>
      <c r="F81" s="22" t="s">
        <v>133</v>
      </c>
      <c r="G81" s="22" t="s">
        <v>223</v>
      </c>
      <c r="H81" s="68">
        <v>4500</v>
      </c>
      <c r="I81" s="69">
        <v>675</v>
      </c>
    </row>
    <row r="82" ht="28.5" spans="1:9">
      <c r="A82" s="46">
        <v>77</v>
      </c>
      <c r="B82" s="22" t="s">
        <v>305</v>
      </c>
      <c r="C82" s="22" t="s">
        <v>306</v>
      </c>
      <c r="D82" s="22" t="s">
        <v>12</v>
      </c>
      <c r="E82" s="22" t="s">
        <v>146</v>
      </c>
      <c r="F82" s="22" t="s">
        <v>133</v>
      </c>
      <c r="G82" s="22" t="s">
        <v>223</v>
      </c>
      <c r="H82" s="68">
        <v>2799</v>
      </c>
      <c r="I82" s="69">
        <v>419.85</v>
      </c>
    </row>
    <row r="83" ht="28.5" spans="1:9">
      <c r="A83" s="46">
        <v>78</v>
      </c>
      <c r="B83" s="22" t="s">
        <v>307</v>
      </c>
      <c r="C83" s="22" t="s">
        <v>308</v>
      </c>
      <c r="D83" s="22" t="s">
        <v>12</v>
      </c>
      <c r="E83" s="22" t="s">
        <v>146</v>
      </c>
      <c r="F83" s="22" t="s">
        <v>133</v>
      </c>
      <c r="G83" s="22" t="s">
        <v>309</v>
      </c>
      <c r="H83" s="68">
        <v>2999</v>
      </c>
      <c r="I83" s="69">
        <v>449.85</v>
      </c>
    </row>
    <row r="84" ht="28.5" spans="1:9">
      <c r="A84" s="46">
        <v>79</v>
      </c>
      <c r="B84" s="22" t="s">
        <v>310</v>
      </c>
      <c r="C84" s="22" t="s">
        <v>311</v>
      </c>
      <c r="D84" s="22" t="s">
        <v>12</v>
      </c>
      <c r="E84" s="22" t="s">
        <v>146</v>
      </c>
      <c r="F84" s="22" t="s">
        <v>133</v>
      </c>
      <c r="G84" s="22" t="s">
        <v>258</v>
      </c>
      <c r="H84" s="68">
        <v>2999</v>
      </c>
      <c r="I84" s="69">
        <v>449.85</v>
      </c>
    </row>
    <row r="85" ht="28.5" spans="1:9">
      <c r="A85" s="46">
        <v>80</v>
      </c>
      <c r="B85" s="22" t="s">
        <v>312</v>
      </c>
      <c r="C85" s="22" t="s">
        <v>313</v>
      </c>
      <c r="D85" s="22" t="s">
        <v>12</v>
      </c>
      <c r="E85" s="22" t="s">
        <v>146</v>
      </c>
      <c r="F85" s="22" t="s">
        <v>133</v>
      </c>
      <c r="G85" s="22" t="s">
        <v>223</v>
      </c>
      <c r="H85" s="68">
        <v>3500</v>
      </c>
      <c r="I85" s="69">
        <v>525</v>
      </c>
    </row>
    <row r="86" ht="28.5" spans="1:9">
      <c r="A86" s="46">
        <v>81</v>
      </c>
      <c r="B86" s="22" t="s">
        <v>314</v>
      </c>
      <c r="C86" s="22" t="s">
        <v>315</v>
      </c>
      <c r="D86" s="22" t="s">
        <v>12</v>
      </c>
      <c r="E86" s="22" t="s">
        <v>146</v>
      </c>
      <c r="F86" s="22" t="s">
        <v>133</v>
      </c>
      <c r="G86" s="22" t="s">
        <v>223</v>
      </c>
      <c r="H86" s="68">
        <v>3299</v>
      </c>
      <c r="I86" s="69">
        <v>494.85</v>
      </c>
    </row>
    <row r="87" ht="28.5" spans="1:9">
      <c r="A87" s="46">
        <v>82</v>
      </c>
      <c r="B87" s="22" t="s">
        <v>316</v>
      </c>
      <c r="C87" s="22" t="s">
        <v>317</v>
      </c>
      <c r="D87" s="22" t="s">
        <v>12</v>
      </c>
      <c r="E87" s="22" t="s">
        <v>146</v>
      </c>
      <c r="F87" s="22" t="s">
        <v>133</v>
      </c>
      <c r="G87" s="22" t="s">
        <v>223</v>
      </c>
      <c r="H87" s="68">
        <v>3200</v>
      </c>
      <c r="I87" s="69">
        <v>480</v>
      </c>
    </row>
    <row r="88" ht="28.5" spans="1:9">
      <c r="A88" s="46">
        <v>83</v>
      </c>
      <c r="B88" s="22" t="s">
        <v>318</v>
      </c>
      <c r="C88" s="22" t="s">
        <v>319</v>
      </c>
      <c r="D88" s="22" t="s">
        <v>12</v>
      </c>
      <c r="E88" s="22" t="s">
        <v>146</v>
      </c>
      <c r="F88" s="22" t="s">
        <v>133</v>
      </c>
      <c r="G88" s="22" t="s">
        <v>211</v>
      </c>
      <c r="H88" s="68">
        <v>2399</v>
      </c>
      <c r="I88" s="69">
        <v>359.85</v>
      </c>
    </row>
    <row r="89" ht="28.5" spans="1:9">
      <c r="A89" s="46">
        <v>84</v>
      </c>
      <c r="B89" s="22" t="s">
        <v>320</v>
      </c>
      <c r="C89" s="22" t="s">
        <v>321</v>
      </c>
      <c r="D89" s="22" t="s">
        <v>12</v>
      </c>
      <c r="E89" s="22" t="s">
        <v>146</v>
      </c>
      <c r="F89" s="22" t="s">
        <v>133</v>
      </c>
      <c r="G89" s="22" t="s">
        <v>223</v>
      </c>
      <c r="H89" s="68">
        <v>3599</v>
      </c>
      <c r="I89" s="69">
        <v>539.85</v>
      </c>
    </row>
    <row r="90" ht="28.5" spans="1:9">
      <c r="A90" s="46">
        <v>85</v>
      </c>
      <c r="B90" s="22" t="s">
        <v>322</v>
      </c>
      <c r="C90" s="22" t="s">
        <v>323</v>
      </c>
      <c r="D90" s="22" t="s">
        <v>12</v>
      </c>
      <c r="E90" s="22" t="s">
        <v>146</v>
      </c>
      <c r="F90" s="22" t="s">
        <v>133</v>
      </c>
      <c r="G90" s="22" t="s">
        <v>223</v>
      </c>
      <c r="H90" s="68">
        <v>3299</v>
      </c>
      <c r="I90" s="69">
        <v>494.85</v>
      </c>
    </row>
    <row r="91" ht="28.5" spans="1:9">
      <c r="A91" s="46">
        <v>86</v>
      </c>
      <c r="B91" s="22" t="s">
        <v>324</v>
      </c>
      <c r="C91" s="22" t="s">
        <v>325</v>
      </c>
      <c r="D91" s="22" t="s">
        <v>12</v>
      </c>
      <c r="E91" s="22" t="s">
        <v>146</v>
      </c>
      <c r="F91" s="22" t="s">
        <v>133</v>
      </c>
      <c r="G91" s="22" t="s">
        <v>326</v>
      </c>
      <c r="H91" s="68">
        <v>2799</v>
      </c>
      <c r="I91" s="69">
        <v>419.85</v>
      </c>
    </row>
    <row r="92" ht="28.5" spans="1:9">
      <c r="A92" s="46">
        <v>87</v>
      </c>
      <c r="B92" s="22" t="s">
        <v>327</v>
      </c>
      <c r="C92" s="22" t="s">
        <v>328</v>
      </c>
      <c r="D92" s="22" t="s">
        <v>12</v>
      </c>
      <c r="E92" s="22" t="s">
        <v>146</v>
      </c>
      <c r="F92" s="22" t="s">
        <v>133</v>
      </c>
      <c r="G92" s="22" t="s">
        <v>211</v>
      </c>
      <c r="H92" s="68">
        <v>2699</v>
      </c>
      <c r="I92" s="69">
        <v>404.85</v>
      </c>
    </row>
    <row r="93" ht="28.5" spans="1:9">
      <c r="A93" s="46">
        <v>88</v>
      </c>
      <c r="B93" s="22" t="s">
        <v>329</v>
      </c>
      <c r="C93" s="22" t="s">
        <v>330</v>
      </c>
      <c r="D93" s="22" t="s">
        <v>12</v>
      </c>
      <c r="E93" s="22" t="s">
        <v>146</v>
      </c>
      <c r="F93" s="22" t="s">
        <v>133</v>
      </c>
      <c r="G93" s="22" t="s">
        <v>211</v>
      </c>
      <c r="H93" s="68">
        <v>3299</v>
      </c>
      <c r="I93" s="69">
        <v>494.85</v>
      </c>
    </row>
    <row r="94" ht="28.5" spans="1:9">
      <c r="A94" s="46">
        <v>89</v>
      </c>
      <c r="B94" s="22" t="s">
        <v>331</v>
      </c>
      <c r="C94" s="22" t="s">
        <v>332</v>
      </c>
      <c r="D94" s="22" t="s">
        <v>12</v>
      </c>
      <c r="E94" s="22" t="s">
        <v>146</v>
      </c>
      <c r="F94" s="22" t="s">
        <v>133</v>
      </c>
      <c r="G94" s="22" t="s">
        <v>333</v>
      </c>
      <c r="H94" s="68">
        <v>2799</v>
      </c>
      <c r="I94" s="69">
        <v>419.85</v>
      </c>
    </row>
    <row r="95" ht="28.5" spans="1:9">
      <c r="A95" s="46">
        <v>90</v>
      </c>
      <c r="B95" s="22" t="s">
        <v>334</v>
      </c>
      <c r="C95" s="22" t="s">
        <v>335</v>
      </c>
      <c r="D95" s="22" t="s">
        <v>12</v>
      </c>
      <c r="E95" s="22" t="s">
        <v>146</v>
      </c>
      <c r="F95" s="22" t="s">
        <v>133</v>
      </c>
      <c r="G95" s="22" t="s">
        <v>211</v>
      </c>
      <c r="H95" s="68">
        <v>2706</v>
      </c>
      <c r="I95" s="69">
        <v>405.9</v>
      </c>
    </row>
    <row r="96" ht="28.5" spans="1:9">
      <c r="A96" s="46">
        <v>91</v>
      </c>
      <c r="B96" s="22" t="s">
        <v>336</v>
      </c>
      <c r="C96" s="22" t="s">
        <v>337</v>
      </c>
      <c r="D96" s="22" t="s">
        <v>12</v>
      </c>
      <c r="E96" s="22" t="s">
        <v>146</v>
      </c>
      <c r="F96" s="22" t="s">
        <v>133</v>
      </c>
      <c r="G96" s="22" t="s">
        <v>211</v>
      </c>
      <c r="H96" s="68">
        <v>2706</v>
      </c>
      <c r="I96" s="69">
        <v>405.9</v>
      </c>
    </row>
    <row r="97" ht="28.5" spans="1:9">
      <c r="A97" s="46">
        <v>92</v>
      </c>
      <c r="B97" s="22" t="s">
        <v>338</v>
      </c>
      <c r="C97" s="22" t="s">
        <v>339</v>
      </c>
      <c r="D97" s="22" t="s">
        <v>12</v>
      </c>
      <c r="E97" s="22" t="s">
        <v>146</v>
      </c>
      <c r="F97" s="22" t="s">
        <v>133</v>
      </c>
      <c r="G97" s="22" t="s">
        <v>211</v>
      </c>
      <c r="H97" s="68">
        <v>6799</v>
      </c>
      <c r="I97" s="69">
        <v>1019.85</v>
      </c>
    </row>
    <row r="98" ht="28.5" spans="1:9">
      <c r="A98" s="46">
        <v>93</v>
      </c>
      <c r="B98" s="22" t="s">
        <v>340</v>
      </c>
      <c r="C98" s="22" t="s">
        <v>341</v>
      </c>
      <c r="D98" s="22" t="s">
        <v>12</v>
      </c>
      <c r="E98" s="22" t="s">
        <v>146</v>
      </c>
      <c r="F98" s="22" t="s">
        <v>133</v>
      </c>
      <c r="G98" s="22" t="s">
        <v>211</v>
      </c>
      <c r="H98" s="68">
        <v>2599</v>
      </c>
      <c r="I98" s="69">
        <v>389.85</v>
      </c>
    </row>
    <row r="99" ht="28.5" spans="1:9">
      <c r="A99" s="46">
        <v>94</v>
      </c>
      <c r="B99" s="22" t="s">
        <v>342</v>
      </c>
      <c r="C99" s="22" t="s">
        <v>343</v>
      </c>
      <c r="D99" s="22" t="s">
        <v>12</v>
      </c>
      <c r="E99" s="22" t="s">
        <v>146</v>
      </c>
      <c r="F99" s="22" t="s">
        <v>133</v>
      </c>
      <c r="G99" s="22" t="s">
        <v>211</v>
      </c>
      <c r="H99" s="68">
        <v>2599</v>
      </c>
      <c r="I99" s="69">
        <v>389.85</v>
      </c>
    </row>
    <row r="100" ht="28.5" spans="1:9">
      <c r="A100" s="46">
        <v>95</v>
      </c>
      <c r="B100" s="22" t="s">
        <v>344</v>
      </c>
      <c r="C100" s="22" t="s">
        <v>345</v>
      </c>
      <c r="D100" s="22" t="s">
        <v>12</v>
      </c>
      <c r="E100" s="22" t="s">
        <v>146</v>
      </c>
      <c r="F100" s="22" t="s">
        <v>133</v>
      </c>
      <c r="G100" s="22" t="s">
        <v>346</v>
      </c>
      <c r="H100" s="68">
        <v>3999</v>
      </c>
      <c r="I100" s="69">
        <v>599.85</v>
      </c>
    </row>
    <row r="101" ht="28.5" spans="1:9">
      <c r="A101" s="46">
        <v>96</v>
      </c>
      <c r="B101" s="22" t="s">
        <v>347</v>
      </c>
      <c r="C101" s="22" t="s">
        <v>348</v>
      </c>
      <c r="D101" s="22" t="s">
        <v>12</v>
      </c>
      <c r="E101" s="22" t="s">
        <v>146</v>
      </c>
      <c r="F101" s="22" t="s">
        <v>133</v>
      </c>
      <c r="G101" s="22" t="s">
        <v>211</v>
      </c>
      <c r="H101" s="68">
        <v>2599</v>
      </c>
      <c r="I101" s="69">
        <v>389.85</v>
      </c>
    </row>
    <row r="102" ht="28.5" spans="1:9">
      <c r="A102" s="46">
        <v>97</v>
      </c>
      <c r="B102" s="22" t="s">
        <v>349</v>
      </c>
      <c r="C102" s="22" t="s">
        <v>350</v>
      </c>
      <c r="D102" s="22" t="s">
        <v>12</v>
      </c>
      <c r="E102" s="22" t="s">
        <v>146</v>
      </c>
      <c r="F102" s="22" t="s">
        <v>133</v>
      </c>
      <c r="G102" s="22" t="s">
        <v>223</v>
      </c>
      <c r="H102" s="68">
        <v>3799</v>
      </c>
      <c r="I102" s="69">
        <v>569.85</v>
      </c>
    </row>
    <row r="103" ht="28.5" spans="1:9">
      <c r="A103" s="46">
        <v>98</v>
      </c>
      <c r="B103" s="22" t="s">
        <v>351</v>
      </c>
      <c r="C103" s="22" t="s">
        <v>352</v>
      </c>
      <c r="D103" s="22" t="s">
        <v>12</v>
      </c>
      <c r="E103" s="22" t="s">
        <v>146</v>
      </c>
      <c r="F103" s="22" t="s">
        <v>133</v>
      </c>
      <c r="G103" s="22" t="s">
        <v>211</v>
      </c>
      <c r="H103" s="68">
        <v>2499</v>
      </c>
      <c r="I103" s="69">
        <v>374.85</v>
      </c>
    </row>
    <row r="104" ht="28.5" spans="1:9">
      <c r="A104" s="46">
        <v>99</v>
      </c>
      <c r="B104" s="22" t="s">
        <v>353</v>
      </c>
      <c r="C104" s="22" t="s">
        <v>354</v>
      </c>
      <c r="D104" s="22" t="s">
        <v>12</v>
      </c>
      <c r="E104" s="22" t="s">
        <v>146</v>
      </c>
      <c r="F104" s="22" t="s">
        <v>133</v>
      </c>
      <c r="G104" s="22" t="s">
        <v>207</v>
      </c>
      <c r="H104" s="68">
        <v>2765</v>
      </c>
      <c r="I104" s="69">
        <v>414.75</v>
      </c>
    </row>
    <row r="105" ht="28.5" spans="1:9">
      <c r="A105" s="46">
        <v>100</v>
      </c>
      <c r="B105" s="22" t="s">
        <v>355</v>
      </c>
      <c r="C105" s="22" t="s">
        <v>356</v>
      </c>
      <c r="D105" s="22" t="s">
        <v>12</v>
      </c>
      <c r="E105" s="22" t="s">
        <v>146</v>
      </c>
      <c r="F105" s="22" t="s">
        <v>133</v>
      </c>
      <c r="G105" s="22" t="s">
        <v>207</v>
      </c>
      <c r="H105" s="68">
        <v>3412</v>
      </c>
      <c r="I105" s="69">
        <v>511.8</v>
      </c>
    </row>
    <row r="106" ht="28.5" spans="1:9">
      <c r="A106" s="46">
        <v>101</v>
      </c>
      <c r="B106" s="22" t="s">
        <v>357</v>
      </c>
      <c r="C106" s="22" t="s">
        <v>358</v>
      </c>
      <c r="D106" s="22" t="s">
        <v>12</v>
      </c>
      <c r="E106" s="22" t="s">
        <v>146</v>
      </c>
      <c r="F106" s="22" t="s">
        <v>133</v>
      </c>
      <c r="G106" s="22" t="s">
        <v>207</v>
      </c>
      <c r="H106" s="68">
        <v>2765</v>
      </c>
      <c r="I106" s="69">
        <v>414.75</v>
      </c>
    </row>
    <row r="107" ht="28.5" spans="1:9">
      <c r="A107" s="46">
        <v>102</v>
      </c>
      <c r="B107" s="22" t="s">
        <v>359</v>
      </c>
      <c r="C107" s="22" t="s">
        <v>360</v>
      </c>
      <c r="D107" s="22" t="s">
        <v>12</v>
      </c>
      <c r="E107" s="22" t="s">
        <v>146</v>
      </c>
      <c r="F107" s="22" t="s">
        <v>133</v>
      </c>
      <c r="G107" s="22" t="s">
        <v>361</v>
      </c>
      <c r="H107" s="68">
        <v>2529</v>
      </c>
      <c r="I107" s="69">
        <v>379.35</v>
      </c>
    </row>
    <row r="108" ht="28.5" spans="1:9">
      <c r="A108" s="46">
        <v>103</v>
      </c>
      <c r="B108" s="22" t="s">
        <v>362</v>
      </c>
      <c r="C108" s="22" t="s">
        <v>363</v>
      </c>
      <c r="D108" s="22" t="s">
        <v>12</v>
      </c>
      <c r="E108" s="22" t="s">
        <v>146</v>
      </c>
      <c r="F108" s="22" t="s">
        <v>133</v>
      </c>
      <c r="G108" s="22" t="s">
        <v>207</v>
      </c>
      <c r="H108" s="68">
        <v>2765</v>
      </c>
      <c r="I108" s="69">
        <v>414.75</v>
      </c>
    </row>
    <row r="109" ht="28.5" spans="1:9">
      <c r="A109" s="46">
        <v>104</v>
      </c>
      <c r="B109" s="46" t="s">
        <v>364</v>
      </c>
      <c r="C109" s="46" t="s">
        <v>365</v>
      </c>
      <c r="D109" s="46" t="s">
        <v>12</v>
      </c>
      <c r="E109" s="46" t="s">
        <v>146</v>
      </c>
      <c r="F109" s="46" t="s">
        <v>133</v>
      </c>
      <c r="G109" s="46" t="s">
        <v>333</v>
      </c>
      <c r="H109" s="48">
        <v>2199</v>
      </c>
      <c r="I109" s="48">
        <v>329.85</v>
      </c>
    </row>
    <row r="110" ht="28.5" spans="1:9">
      <c r="A110" s="46">
        <v>105</v>
      </c>
      <c r="B110" s="46" t="s">
        <v>366</v>
      </c>
      <c r="C110" s="46" t="s">
        <v>367</v>
      </c>
      <c r="D110" s="46" t="s">
        <v>12</v>
      </c>
      <c r="E110" s="46" t="s">
        <v>146</v>
      </c>
      <c r="F110" s="46" t="s">
        <v>133</v>
      </c>
      <c r="G110" s="46" t="s">
        <v>368</v>
      </c>
      <c r="H110" s="48">
        <v>2599</v>
      </c>
      <c r="I110" s="48">
        <v>389.85</v>
      </c>
    </row>
    <row r="111" ht="28.5" spans="1:9">
      <c r="A111" s="46">
        <v>106</v>
      </c>
      <c r="B111" s="46" t="s">
        <v>369</v>
      </c>
      <c r="C111" s="46" t="s">
        <v>370</v>
      </c>
      <c r="D111" s="46" t="s">
        <v>12</v>
      </c>
      <c r="E111" s="46" t="s">
        <v>146</v>
      </c>
      <c r="F111" s="46" t="s">
        <v>133</v>
      </c>
      <c r="G111" s="46" t="s">
        <v>134</v>
      </c>
      <c r="H111" s="48">
        <v>5799</v>
      </c>
      <c r="I111" s="48">
        <v>869.85</v>
      </c>
    </row>
    <row r="112" ht="28.5" spans="1:9">
      <c r="A112" s="46">
        <v>107</v>
      </c>
      <c r="B112" s="46" t="s">
        <v>371</v>
      </c>
      <c r="C112" s="46" t="s">
        <v>372</v>
      </c>
      <c r="D112" s="46" t="s">
        <v>12</v>
      </c>
      <c r="E112" s="46" t="s">
        <v>146</v>
      </c>
      <c r="F112" s="46" t="s">
        <v>133</v>
      </c>
      <c r="G112" s="46" t="s">
        <v>134</v>
      </c>
      <c r="H112" s="48">
        <v>5799</v>
      </c>
      <c r="I112" s="48">
        <v>869.85</v>
      </c>
    </row>
    <row r="113" ht="28.5" spans="1:9">
      <c r="A113" s="46">
        <v>108</v>
      </c>
      <c r="B113" s="46" t="s">
        <v>373</v>
      </c>
      <c r="C113" s="46" t="s">
        <v>374</v>
      </c>
      <c r="D113" s="46" t="s">
        <v>12</v>
      </c>
      <c r="E113" s="46" t="s">
        <v>146</v>
      </c>
      <c r="F113" s="46" t="s">
        <v>133</v>
      </c>
      <c r="G113" s="46" t="s">
        <v>333</v>
      </c>
      <c r="H113" s="48">
        <v>2199</v>
      </c>
      <c r="I113" s="48">
        <v>329.85</v>
      </c>
    </row>
    <row r="114" ht="28.5" spans="1:9">
      <c r="A114" s="46">
        <v>109</v>
      </c>
      <c r="B114" s="46" t="s">
        <v>375</v>
      </c>
      <c r="C114" s="46" t="s">
        <v>376</v>
      </c>
      <c r="D114" s="46" t="s">
        <v>12</v>
      </c>
      <c r="E114" s="46" t="s">
        <v>146</v>
      </c>
      <c r="F114" s="46" t="s">
        <v>133</v>
      </c>
      <c r="G114" s="46" t="s">
        <v>211</v>
      </c>
      <c r="H114" s="48">
        <v>2799</v>
      </c>
      <c r="I114" s="48">
        <v>419.85</v>
      </c>
    </row>
    <row r="115" ht="28.5" spans="1:9">
      <c r="A115" s="46">
        <v>110</v>
      </c>
      <c r="B115" s="46" t="s">
        <v>377</v>
      </c>
      <c r="C115" s="46" t="s">
        <v>378</v>
      </c>
      <c r="D115" s="46" t="s">
        <v>12</v>
      </c>
      <c r="E115" s="46" t="s">
        <v>146</v>
      </c>
      <c r="F115" s="46" t="s">
        <v>133</v>
      </c>
      <c r="G115" s="46" t="s">
        <v>379</v>
      </c>
      <c r="H115" s="48">
        <v>2599</v>
      </c>
      <c r="I115" s="48">
        <v>389.85</v>
      </c>
    </row>
    <row r="116" ht="28.5" spans="1:9">
      <c r="A116" s="46">
        <v>111</v>
      </c>
      <c r="B116" s="22" t="s">
        <v>380</v>
      </c>
      <c r="C116" s="22" t="s">
        <v>381</v>
      </c>
      <c r="D116" s="22" t="s">
        <v>12</v>
      </c>
      <c r="E116" s="22" t="s">
        <v>146</v>
      </c>
      <c r="F116" s="22" t="s">
        <v>133</v>
      </c>
      <c r="G116" s="22" t="s">
        <v>333</v>
      </c>
      <c r="H116" s="68">
        <v>2199</v>
      </c>
      <c r="I116" s="69">
        <v>329.85</v>
      </c>
    </row>
    <row r="117" ht="28.5" spans="1:9">
      <c r="A117" s="46">
        <v>112</v>
      </c>
      <c r="B117" s="22" t="s">
        <v>382</v>
      </c>
      <c r="C117" s="22" t="s">
        <v>383</v>
      </c>
      <c r="D117" s="22" t="s">
        <v>12</v>
      </c>
      <c r="E117" s="22" t="s">
        <v>146</v>
      </c>
      <c r="F117" s="22" t="s">
        <v>133</v>
      </c>
      <c r="G117" s="22" t="s">
        <v>368</v>
      </c>
      <c r="H117" s="68">
        <v>2799</v>
      </c>
      <c r="I117" s="69">
        <v>419.85</v>
      </c>
    </row>
    <row r="118" ht="28.5" spans="1:9">
      <c r="A118" s="46">
        <v>113</v>
      </c>
      <c r="B118" s="22" t="s">
        <v>384</v>
      </c>
      <c r="C118" s="22" t="s">
        <v>385</v>
      </c>
      <c r="D118" s="22" t="s">
        <v>12</v>
      </c>
      <c r="E118" s="22" t="s">
        <v>146</v>
      </c>
      <c r="F118" s="22" t="s">
        <v>133</v>
      </c>
      <c r="G118" s="22" t="s">
        <v>368</v>
      </c>
      <c r="H118" s="68">
        <v>3899</v>
      </c>
      <c r="I118" s="69">
        <v>584.85</v>
      </c>
    </row>
    <row r="119" ht="28.5" spans="1:9">
      <c r="A119" s="46">
        <v>114</v>
      </c>
      <c r="B119" s="22" t="s">
        <v>386</v>
      </c>
      <c r="C119" s="22" t="s">
        <v>387</v>
      </c>
      <c r="D119" s="22" t="s">
        <v>12</v>
      </c>
      <c r="E119" s="22" t="s">
        <v>146</v>
      </c>
      <c r="F119" s="22" t="s">
        <v>133</v>
      </c>
      <c r="G119" s="22" t="s">
        <v>368</v>
      </c>
      <c r="H119" s="68">
        <v>3599</v>
      </c>
      <c r="I119" s="69">
        <v>539.85</v>
      </c>
    </row>
    <row r="120" ht="28.5" spans="1:9">
      <c r="A120" s="46">
        <v>115</v>
      </c>
      <c r="B120" s="22" t="s">
        <v>388</v>
      </c>
      <c r="C120" s="22" t="s">
        <v>389</v>
      </c>
      <c r="D120" s="22" t="s">
        <v>12</v>
      </c>
      <c r="E120" s="22" t="s">
        <v>146</v>
      </c>
      <c r="F120" s="22" t="s">
        <v>133</v>
      </c>
      <c r="G120" s="22" t="s">
        <v>223</v>
      </c>
      <c r="H120" s="68">
        <v>4400</v>
      </c>
      <c r="I120" s="69">
        <v>660</v>
      </c>
    </row>
    <row r="121" ht="28.5" spans="1:9">
      <c r="A121" s="46">
        <v>116</v>
      </c>
      <c r="B121" s="22" t="s">
        <v>390</v>
      </c>
      <c r="C121" s="22" t="s">
        <v>391</v>
      </c>
      <c r="D121" s="22" t="s">
        <v>12</v>
      </c>
      <c r="E121" s="22" t="s">
        <v>146</v>
      </c>
      <c r="F121" s="22" t="s">
        <v>133</v>
      </c>
      <c r="G121" s="22" t="s">
        <v>326</v>
      </c>
      <c r="H121" s="68">
        <v>2799</v>
      </c>
      <c r="I121" s="69">
        <v>419.85</v>
      </c>
    </row>
    <row r="122" ht="28.5" spans="1:9">
      <c r="A122" s="46">
        <v>117</v>
      </c>
      <c r="B122" s="22" t="s">
        <v>392</v>
      </c>
      <c r="C122" s="22" t="s">
        <v>393</v>
      </c>
      <c r="D122" s="22" t="s">
        <v>12</v>
      </c>
      <c r="E122" s="22" t="s">
        <v>146</v>
      </c>
      <c r="F122" s="22" t="s">
        <v>133</v>
      </c>
      <c r="G122" s="22" t="s">
        <v>211</v>
      </c>
      <c r="H122" s="68">
        <v>2599</v>
      </c>
      <c r="I122" s="69">
        <v>389.85</v>
      </c>
    </row>
    <row r="123" ht="28.5" spans="1:9">
      <c r="A123" s="46">
        <v>118</v>
      </c>
      <c r="B123" s="22" t="s">
        <v>394</v>
      </c>
      <c r="C123" s="22" t="s">
        <v>395</v>
      </c>
      <c r="D123" s="22" t="s">
        <v>12</v>
      </c>
      <c r="E123" s="22" t="s">
        <v>146</v>
      </c>
      <c r="F123" s="22" t="s">
        <v>133</v>
      </c>
      <c r="G123" s="22" t="s">
        <v>368</v>
      </c>
      <c r="H123" s="68">
        <v>2599</v>
      </c>
      <c r="I123" s="69">
        <v>389.85</v>
      </c>
    </row>
    <row r="124" ht="28.5" spans="1:9">
      <c r="A124" s="46">
        <v>119</v>
      </c>
      <c r="B124" s="22" t="s">
        <v>396</v>
      </c>
      <c r="C124" s="22" t="s">
        <v>397</v>
      </c>
      <c r="D124" s="22" t="s">
        <v>12</v>
      </c>
      <c r="E124" s="22" t="s">
        <v>146</v>
      </c>
      <c r="F124" s="22" t="s">
        <v>133</v>
      </c>
      <c r="G124" s="22" t="s">
        <v>333</v>
      </c>
      <c r="H124" s="68">
        <v>3299</v>
      </c>
      <c r="I124" s="69">
        <v>494.85</v>
      </c>
    </row>
    <row r="125" ht="28.5" spans="1:9">
      <c r="A125" s="46">
        <v>120</v>
      </c>
      <c r="B125" s="22" t="s">
        <v>398</v>
      </c>
      <c r="C125" s="22" t="s">
        <v>399</v>
      </c>
      <c r="D125" s="22" t="s">
        <v>12</v>
      </c>
      <c r="E125" s="22" t="s">
        <v>146</v>
      </c>
      <c r="F125" s="22" t="s">
        <v>133</v>
      </c>
      <c r="G125" s="22" t="s">
        <v>333</v>
      </c>
      <c r="H125" s="68">
        <v>2599</v>
      </c>
      <c r="I125" s="69">
        <v>389.85</v>
      </c>
    </row>
    <row r="126" ht="28.5" spans="1:9">
      <c r="A126" s="46">
        <v>121</v>
      </c>
      <c r="B126" s="22" t="s">
        <v>400</v>
      </c>
      <c r="C126" s="22" t="s">
        <v>401</v>
      </c>
      <c r="D126" s="22" t="s">
        <v>12</v>
      </c>
      <c r="E126" s="22" t="s">
        <v>146</v>
      </c>
      <c r="F126" s="22" t="s">
        <v>133</v>
      </c>
      <c r="G126" s="22" t="s">
        <v>223</v>
      </c>
      <c r="H126" s="68">
        <v>2599</v>
      </c>
      <c r="I126" s="69">
        <v>389.85</v>
      </c>
    </row>
    <row r="127" ht="28.5" spans="1:9">
      <c r="A127" s="46">
        <v>122</v>
      </c>
      <c r="B127" s="22" t="s">
        <v>402</v>
      </c>
      <c r="C127" s="22" t="s">
        <v>403</v>
      </c>
      <c r="D127" s="22" t="s">
        <v>12</v>
      </c>
      <c r="E127" s="22" t="s">
        <v>146</v>
      </c>
      <c r="F127" s="22" t="s">
        <v>133</v>
      </c>
      <c r="G127" s="22" t="s">
        <v>333</v>
      </c>
      <c r="H127" s="68">
        <v>2599</v>
      </c>
      <c r="I127" s="69">
        <v>389.85</v>
      </c>
    </row>
    <row r="128" ht="28.5" spans="1:9">
      <c r="A128" s="46">
        <v>123</v>
      </c>
      <c r="B128" s="22" t="s">
        <v>307</v>
      </c>
      <c r="C128" s="22" t="s">
        <v>404</v>
      </c>
      <c r="D128" s="22" t="s">
        <v>12</v>
      </c>
      <c r="E128" s="22" t="s">
        <v>146</v>
      </c>
      <c r="F128" s="22" t="s">
        <v>133</v>
      </c>
      <c r="G128" s="22" t="s">
        <v>333</v>
      </c>
      <c r="H128" s="68">
        <v>6588</v>
      </c>
      <c r="I128" s="69">
        <v>988.2</v>
      </c>
    </row>
    <row r="129" ht="28.5" spans="1:9">
      <c r="A129" s="46">
        <v>124</v>
      </c>
      <c r="B129" s="22" t="s">
        <v>405</v>
      </c>
      <c r="C129" s="22" t="s">
        <v>406</v>
      </c>
      <c r="D129" s="22" t="s">
        <v>12</v>
      </c>
      <c r="E129" s="22" t="s">
        <v>146</v>
      </c>
      <c r="F129" s="22" t="s">
        <v>133</v>
      </c>
      <c r="G129" s="22" t="s">
        <v>223</v>
      </c>
      <c r="H129" s="68">
        <v>2588</v>
      </c>
      <c r="I129" s="69">
        <v>388.2</v>
      </c>
    </row>
    <row r="130" ht="28.5" spans="1:9">
      <c r="A130" s="46">
        <v>125</v>
      </c>
      <c r="B130" s="22" t="s">
        <v>396</v>
      </c>
      <c r="C130" s="22" t="s">
        <v>407</v>
      </c>
      <c r="D130" s="22" t="s">
        <v>12</v>
      </c>
      <c r="E130" s="22" t="s">
        <v>146</v>
      </c>
      <c r="F130" s="22" t="s">
        <v>133</v>
      </c>
      <c r="G130" s="22" t="s">
        <v>333</v>
      </c>
      <c r="H130" s="68">
        <v>3299</v>
      </c>
      <c r="I130" s="69">
        <v>494.85</v>
      </c>
    </row>
    <row r="131" ht="28.5" spans="1:9">
      <c r="A131" s="46">
        <v>126</v>
      </c>
      <c r="B131" s="22" t="s">
        <v>408</v>
      </c>
      <c r="C131" s="22" t="s">
        <v>409</v>
      </c>
      <c r="D131" s="22" t="s">
        <v>12</v>
      </c>
      <c r="E131" s="22" t="s">
        <v>146</v>
      </c>
      <c r="F131" s="22" t="s">
        <v>133</v>
      </c>
      <c r="G131" s="22" t="s">
        <v>223</v>
      </c>
      <c r="H131" s="68">
        <v>2588</v>
      </c>
      <c r="I131" s="69">
        <v>388.2</v>
      </c>
    </row>
    <row r="132" ht="28.5" spans="1:9">
      <c r="A132" s="46">
        <v>127</v>
      </c>
      <c r="B132" s="22" t="s">
        <v>410</v>
      </c>
      <c r="C132" s="22" t="s">
        <v>411</v>
      </c>
      <c r="D132" s="22" t="s">
        <v>12</v>
      </c>
      <c r="E132" s="22" t="s">
        <v>146</v>
      </c>
      <c r="F132" s="22" t="s">
        <v>133</v>
      </c>
      <c r="G132" s="22" t="s">
        <v>333</v>
      </c>
      <c r="H132" s="68">
        <v>2699</v>
      </c>
      <c r="I132" s="69">
        <v>404.85</v>
      </c>
    </row>
    <row r="133" ht="28.5" spans="1:9">
      <c r="A133" s="46">
        <v>128</v>
      </c>
      <c r="B133" s="22" t="s">
        <v>412</v>
      </c>
      <c r="C133" s="22" t="s">
        <v>413</v>
      </c>
      <c r="D133" s="22" t="s">
        <v>12</v>
      </c>
      <c r="E133" s="22" t="s">
        <v>146</v>
      </c>
      <c r="F133" s="22" t="s">
        <v>133</v>
      </c>
      <c r="G133" s="22" t="s">
        <v>223</v>
      </c>
      <c r="H133" s="68">
        <v>2799</v>
      </c>
      <c r="I133" s="69">
        <v>419.85</v>
      </c>
    </row>
    <row r="134" ht="28.5" spans="1:9">
      <c r="A134" s="46">
        <v>129</v>
      </c>
      <c r="B134" s="22" t="s">
        <v>289</v>
      </c>
      <c r="C134" s="22" t="s">
        <v>414</v>
      </c>
      <c r="D134" s="22" t="s">
        <v>12</v>
      </c>
      <c r="E134" s="22" t="s">
        <v>146</v>
      </c>
      <c r="F134" s="22" t="s">
        <v>133</v>
      </c>
      <c r="G134" s="22" t="s">
        <v>223</v>
      </c>
      <c r="H134" s="68">
        <v>2799</v>
      </c>
      <c r="I134" s="69">
        <v>419.85</v>
      </c>
    </row>
    <row r="135" ht="28.5" spans="1:9">
      <c r="A135" s="46">
        <v>130</v>
      </c>
      <c r="B135" s="22" t="s">
        <v>415</v>
      </c>
      <c r="C135" s="22" t="s">
        <v>416</v>
      </c>
      <c r="D135" s="22" t="s">
        <v>12</v>
      </c>
      <c r="E135" s="22" t="s">
        <v>146</v>
      </c>
      <c r="F135" s="22" t="s">
        <v>133</v>
      </c>
      <c r="G135" s="22" t="s">
        <v>223</v>
      </c>
      <c r="H135" s="68">
        <v>2799</v>
      </c>
      <c r="I135" s="69">
        <v>419.85</v>
      </c>
    </row>
    <row r="136" ht="28.5" spans="1:9">
      <c r="A136" s="46">
        <v>131</v>
      </c>
      <c r="B136" s="22" t="s">
        <v>417</v>
      </c>
      <c r="C136" s="22" t="s">
        <v>418</v>
      </c>
      <c r="D136" s="22" t="s">
        <v>12</v>
      </c>
      <c r="E136" s="22" t="s">
        <v>146</v>
      </c>
      <c r="F136" s="22" t="s">
        <v>133</v>
      </c>
      <c r="G136" s="22" t="s">
        <v>333</v>
      </c>
      <c r="H136" s="68">
        <v>2799</v>
      </c>
      <c r="I136" s="69">
        <v>419.85</v>
      </c>
    </row>
    <row r="137" ht="28.5" spans="1:9">
      <c r="A137" s="46">
        <v>132</v>
      </c>
      <c r="B137" s="22" t="s">
        <v>419</v>
      </c>
      <c r="C137" s="22" t="s">
        <v>420</v>
      </c>
      <c r="D137" s="22" t="s">
        <v>12</v>
      </c>
      <c r="E137" s="22" t="s">
        <v>146</v>
      </c>
      <c r="F137" s="22" t="s">
        <v>133</v>
      </c>
      <c r="G137" s="22" t="s">
        <v>333</v>
      </c>
      <c r="H137" s="68">
        <v>2599</v>
      </c>
      <c r="I137" s="69">
        <v>389.85</v>
      </c>
    </row>
    <row r="138" ht="28.5" spans="1:9">
      <c r="A138" s="46">
        <v>133</v>
      </c>
      <c r="B138" s="22" t="s">
        <v>421</v>
      </c>
      <c r="C138" s="22" t="s">
        <v>422</v>
      </c>
      <c r="D138" s="22" t="s">
        <v>12</v>
      </c>
      <c r="E138" s="22" t="s">
        <v>146</v>
      </c>
      <c r="F138" s="22" t="s">
        <v>133</v>
      </c>
      <c r="G138" s="22" t="s">
        <v>223</v>
      </c>
      <c r="H138" s="68">
        <v>2199</v>
      </c>
      <c r="I138" s="69">
        <v>329.85</v>
      </c>
    </row>
    <row r="139" ht="28.5" spans="1:9">
      <c r="A139" s="46">
        <v>134</v>
      </c>
      <c r="B139" s="22" t="s">
        <v>423</v>
      </c>
      <c r="C139" s="22" t="s">
        <v>424</v>
      </c>
      <c r="D139" s="22" t="s">
        <v>12</v>
      </c>
      <c r="E139" s="22" t="s">
        <v>146</v>
      </c>
      <c r="F139" s="22" t="s">
        <v>133</v>
      </c>
      <c r="G139" s="22" t="s">
        <v>223</v>
      </c>
      <c r="H139" s="68">
        <v>6799</v>
      </c>
      <c r="I139" s="69">
        <v>1019.85</v>
      </c>
    </row>
    <row r="140" ht="28.5" spans="1:9">
      <c r="A140" s="46">
        <v>135</v>
      </c>
      <c r="B140" s="22" t="s">
        <v>425</v>
      </c>
      <c r="C140" s="22" t="s">
        <v>426</v>
      </c>
      <c r="D140" s="22" t="s">
        <v>12</v>
      </c>
      <c r="E140" s="22" t="s">
        <v>146</v>
      </c>
      <c r="F140" s="22" t="s">
        <v>133</v>
      </c>
      <c r="G140" s="22" t="s">
        <v>223</v>
      </c>
      <c r="H140" s="68">
        <v>2799</v>
      </c>
      <c r="I140" s="69">
        <v>419.85</v>
      </c>
    </row>
    <row r="141" ht="28.5" spans="1:9">
      <c r="A141" s="46">
        <v>136</v>
      </c>
      <c r="B141" s="22" t="s">
        <v>427</v>
      </c>
      <c r="C141" s="22" t="s">
        <v>428</v>
      </c>
      <c r="D141" s="22" t="s">
        <v>12</v>
      </c>
      <c r="E141" s="22" t="s">
        <v>146</v>
      </c>
      <c r="F141" s="22" t="s">
        <v>133</v>
      </c>
      <c r="G141" s="22" t="s">
        <v>223</v>
      </c>
      <c r="H141" s="68">
        <v>3500</v>
      </c>
      <c r="I141" s="69">
        <v>525</v>
      </c>
    </row>
    <row r="142" ht="28.5" spans="1:9">
      <c r="A142" s="46">
        <v>137</v>
      </c>
      <c r="B142" s="22" t="s">
        <v>429</v>
      </c>
      <c r="C142" s="22" t="s">
        <v>430</v>
      </c>
      <c r="D142" s="22" t="s">
        <v>12</v>
      </c>
      <c r="E142" s="22" t="s">
        <v>142</v>
      </c>
      <c r="F142" s="22" t="s">
        <v>133</v>
      </c>
      <c r="G142" s="22" t="s">
        <v>333</v>
      </c>
      <c r="H142" s="68">
        <v>6500</v>
      </c>
      <c r="I142" s="69">
        <v>975</v>
      </c>
    </row>
    <row r="143" ht="28.5" spans="1:9">
      <c r="A143" s="46">
        <v>138</v>
      </c>
      <c r="B143" s="22" t="s">
        <v>431</v>
      </c>
      <c r="C143" s="22" t="s">
        <v>432</v>
      </c>
      <c r="D143" s="22" t="s">
        <v>12</v>
      </c>
      <c r="E143" s="22" t="s">
        <v>146</v>
      </c>
      <c r="F143" s="22" t="s">
        <v>133</v>
      </c>
      <c r="G143" s="22" t="s">
        <v>333</v>
      </c>
      <c r="H143" s="68">
        <v>2799</v>
      </c>
      <c r="I143" s="69">
        <v>419.85</v>
      </c>
    </row>
    <row r="144" ht="28.5" spans="1:9">
      <c r="A144" s="46">
        <v>139</v>
      </c>
      <c r="B144" s="22" t="s">
        <v>433</v>
      </c>
      <c r="C144" s="22" t="s">
        <v>434</v>
      </c>
      <c r="D144" s="22" t="s">
        <v>12</v>
      </c>
      <c r="E144" s="22" t="s">
        <v>146</v>
      </c>
      <c r="F144" s="22" t="s">
        <v>133</v>
      </c>
      <c r="G144" s="22" t="s">
        <v>379</v>
      </c>
      <c r="H144" s="68">
        <v>2599</v>
      </c>
      <c r="I144" s="69">
        <v>389.85</v>
      </c>
    </row>
    <row r="145" ht="28.5" spans="1:9">
      <c r="A145" s="46">
        <v>140</v>
      </c>
      <c r="B145" s="22" t="s">
        <v>435</v>
      </c>
      <c r="C145" s="22" t="s">
        <v>436</v>
      </c>
      <c r="D145" s="22" t="s">
        <v>12</v>
      </c>
      <c r="E145" s="22" t="s">
        <v>146</v>
      </c>
      <c r="F145" s="22" t="s">
        <v>133</v>
      </c>
      <c r="G145" s="22" t="s">
        <v>207</v>
      </c>
      <c r="H145" s="68">
        <v>2899</v>
      </c>
      <c r="I145" s="69">
        <v>434.85</v>
      </c>
    </row>
    <row r="146" ht="28.5" spans="1:9">
      <c r="A146" s="46">
        <v>141</v>
      </c>
      <c r="B146" s="22" t="s">
        <v>437</v>
      </c>
      <c r="C146" s="22" t="s">
        <v>438</v>
      </c>
      <c r="D146" s="22" t="s">
        <v>12</v>
      </c>
      <c r="E146" s="22" t="s">
        <v>146</v>
      </c>
      <c r="F146" s="22" t="s">
        <v>133</v>
      </c>
      <c r="G146" s="22" t="s">
        <v>379</v>
      </c>
      <c r="H146" s="68">
        <v>2599</v>
      </c>
      <c r="I146" s="69">
        <v>389.85</v>
      </c>
    </row>
    <row r="147" ht="28.5" spans="1:9">
      <c r="A147" s="46">
        <v>142</v>
      </c>
      <c r="B147" s="22" t="s">
        <v>289</v>
      </c>
      <c r="C147" s="22" t="s">
        <v>439</v>
      </c>
      <c r="D147" s="22" t="s">
        <v>12</v>
      </c>
      <c r="E147" s="22" t="s">
        <v>146</v>
      </c>
      <c r="F147" s="22" t="s">
        <v>133</v>
      </c>
      <c r="G147" s="22" t="s">
        <v>207</v>
      </c>
      <c r="H147" s="68">
        <v>2899</v>
      </c>
      <c r="I147" s="69">
        <v>434.85</v>
      </c>
    </row>
    <row r="148" ht="28.5" spans="1:9">
      <c r="A148" s="46">
        <v>143</v>
      </c>
      <c r="B148" s="22" t="s">
        <v>440</v>
      </c>
      <c r="C148" s="22" t="s">
        <v>441</v>
      </c>
      <c r="D148" s="22" t="s">
        <v>12</v>
      </c>
      <c r="E148" s="22" t="s">
        <v>146</v>
      </c>
      <c r="F148" s="22" t="s">
        <v>133</v>
      </c>
      <c r="G148" s="22" t="s">
        <v>223</v>
      </c>
      <c r="H148" s="68">
        <v>4799</v>
      </c>
      <c r="I148" s="69">
        <v>719.85</v>
      </c>
    </row>
    <row r="149" ht="28.5" spans="1:9">
      <c r="A149" s="46">
        <v>144</v>
      </c>
      <c r="B149" s="22" t="s">
        <v>442</v>
      </c>
      <c r="C149" s="22" t="s">
        <v>443</v>
      </c>
      <c r="D149" s="22" t="s">
        <v>12</v>
      </c>
      <c r="E149" s="22" t="s">
        <v>146</v>
      </c>
      <c r="F149" s="22" t="s">
        <v>133</v>
      </c>
      <c r="G149" s="22" t="s">
        <v>207</v>
      </c>
      <c r="H149" s="68">
        <v>2599</v>
      </c>
      <c r="I149" s="69">
        <v>389.85</v>
      </c>
    </row>
    <row r="150" ht="28.5" spans="1:9">
      <c r="A150" s="46">
        <v>145</v>
      </c>
      <c r="B150" s="22" t="s">
        <v>444</v>
      </c>
      <c r="C150" s="22" t="s">
        <v>445</v>
      </c>
      <c r="D150" s="22" t="s">
        <v>12</v>
      </c>
      <c r="E150" s="22" t="s">
        <v>146</v>
      </c>
      <c r="F150" s="22" t="s">
        <v>133</v>
      </c>
      <c r="G150" s="22" t="s">
        <v>207</v>
      </c>
      <c r="H150" s="68">
        <v>5999</v>
      </c>
      <c r="I150" s="69">
        <v>899.85</v>
      </c>
    </row>
    <row r="151" ht="28.5" spans="1:9">
      <c r="A151" s="46">
        <v>146</v>
      </c>
      <c r="B151" s="22" t="s">
        <v>446</v>
      </c>
      <c r="C151" s="22" t="s">
        <v>447</v>
      </c>
      <c r="D151" s="22" t="s">
        <v>12</v>
      </c>
      <c r="E151" s="22" t="s">
        <v>146</v>
      </c>
      <c r="F151" s="22" t="s">
        <v>133</v>
      </c>
      <c r="G151" s="22" t="s">
        <v>207</v>
      </c>
      <c r="H151" s="68">
        <v>2599</v>
      </c>
      <c r="I151" s="69">
        <v>389.85</v>
      </c>
    </row>
    <row r="152" ht="28.5" spans="1:9">
      <c r="A152" s="46">
        <v>147</v>
      </c>
      <c r="B152" s="22" t="s">
        <v>448</v>
      </c>
      <c r="C152" s="22" t="s">
        <v>449</v>
      </c>
      <c r="D152" s="22" t="s">
        <v>12</v>
      </c>
      <c r="E152" s="22" t="s">
        <v>146</v>
      </c>
      <c r="F152" s="22" t="s">
        <v>133</v>
      </c>
      <c r="G152" s="22" t="s">
        <v>207</v>
      </c>
      <c r="H152" s="68">
        <v>2799</v>
      </c>
      <c r="I152" s="69">
        <v>419.85</v>
      </c>
    </row>
    <row r="153" ht="28.5" spans="1:9">
      <c r="A153" s="46">
        <v>148</v>
      </c>
      <c r="B153" s="22" t="s">
        <v>450</v>
      </c>
      <c r="C153" s="22" t="s">
        <v>451</v>
      </c>
      <c r="D153" s="22" t="s">
        <v>12</v>
      </c>
      <c r="E153" s="22" t="s">
        <v>146</v>
      </c>
      <c r="F153" s="22" t="s">
        <v>133</v>
      </c>
      <c r="G153" s="22" t="s">
        <v>207</v>
      </c>
      <c r="H153" s="68">
        <v>2799</v>
      </c>
      <c r="I153" s="69">
        <v>419.85</v>
      </c>
    </row>
    <row r="154" ht="28.5" spans="1:9">
      <c r="A154" s="46">
        <v>149</v>
      </c>
      <c r="B154" s="22" t="s">
        <v>452</v>
      </c>
      <c r="C154" s="22" t="s">
        <v>453</v>
      </c>
      <c r="D154" s="22" t="s">
        <v>12</v>
      </c>
      <c r="E154" s="22" t="s">
        <v>146</v>
      </c>
      <c r="F154" s="22" t="s">
        <v>133</v>
      </c>
      <c r="G154" s="22" t="s">
        <v>207</v>
      </c>
      <c r="H154" s="68">
        <v>2799</v>
      </c>
      <c r="I154" s="69">
        <v>419.85</v>
      </c>
    </row>
    <row r="155" ht="28.5" spans="1:9">
      <c r="A155" s="46">
        <v>150</v>
      </c>
      <c r="B155" s="46" t="s">
        <v>454</v>
      </c>
      <c r="C155" s="46" t="s">
        <v>455</v>
      </c>
      <c r="D155" s="46" t="s">
        <v>12</v>
      </c>
      <c r="E155" s="46" t="s">
        <v>146</v>
      </c>
      <c r="F155" s="46" t="s">
        <v>133</v>
      </c>
      <c r="G155" s="46" t="s">
        <v>207</v>
      </c>
      <c r="H155" s="48">
        <v>2799</v>
      </c>
      <c r="I155" s="48">
        <v>419.85</v>
      </c>
    </row>
    <row r="156" ht="28.5" spans="1:9">
      <c r="A156" s="46">
        <v>151</v>
      </c>
      <c r="B156" s="46" t="s">
        <v>456</v>
      </c>
      <c r="C156" s="46" t="s">
        <v>457</v>
      </c>
      <c r="D156" s="46" t="s">
        <v>12</v>
      </c>
      <c r="E156" s="46" t="s">
        <v>146</v>
      </c>
      <c r="F156" s="46" t="s">
        <v>133</v>
      </c>
      <c r="G156" s="46" t="s">
        <v>284</v>
      </c>
      <c r="H156" s="48">
        <v>6799</v>
      </c>
      <c r="I156" s="48">
        <v>1019.85</v>
      </c>
    </row>
    <row r="157" ht="28.5" spans="1:9">
      <c r="A157" s="46">
        <v>152</v>
      </c>
      <c r="B157" s="46" t="s">
        <v>140</v>
      </c>
      <c r="C157" s="46" t="s">
        <v>458</v>
      </c>
      <c r="D157" s="46" t="s">
        <v>12</v>
      </c>
      <c r="E157" s="46" t="s">
        <v>146</v>
      </c>
      <c r="F157" s="46" t="s">
        <v>133</v>
      </c>
      <c r="G157" s="46" t="s">
        <v>207</v>
      </c>
      <c r="H157" s="48">
        <v>3059</v>
      </c>
      <c r="I157" s="48">
        <v>458.85</v>
      </c>
    </row>
    <row r="158" ht="28.5" spans="1:9">
      <c r="A158" s="46">
        <v>153</v>
      </c>
      <c r="B158" s="46" t="s">
        <v>459</v>
      </c>
      <c r="C158" s="46" t="s">
        <v>460</v>
      </c>
      <c r="D158" s="46" t="s">
        <v>12</v>
      </c>
      <c r="E158" s="46" t="s">
        <v>146</v>
      </c>
      <c r="F158" s="46" t="s">
        <v>133</v>
      </c>
      <c r="G158" s="46" t="s">
        <v>207</v>
      </c>
      <c r="H158" s="48">
        <v>3299</v>
      </c>
      <c r="I158" s="48">
        <v>494.85</v>
      </c>
    </row>
    <row r="159" ht="28.5" spans="1:9">
      <c r="A159" s="46">
        <v>154</v>
      </c>
      <c r="B159" s="46" t="s">
        <v>461</v>
      </c>
      <c r="C159" s="46" t="s">
        <v>462</v>
      </c>
      <c r="D159" s="46" t="s">
        <v>12</v>
      </c>
      <c r="E159" s="46" t="s">
        <v>146</v>
      </c>
      <c r="F159" s="46" t="s">
        <v>133</v>
      </c>
      <c r="G159" s="46" t="s">
        <v>326</v>
      </c>
      <c r="H159" s="48">
        <v>8500</v>
      </c>
      <c r="I159" s="48">
        <v>1275</v>
      </c>
    </row>
    <row r="160" ht="28.5" spans="1:9">
      <c r="A160" s="46">
        <v>155</v>
      </c>
      <c r="B160" s="46" t="s">
        <v>463</v>
      </c>
      <c r="C160" s="46" t="s">
        <v>464</v>
      </c>
      <c r="D160" s="46" t="s">
        <v>12</v>
      </c>
      <c r="E160" s="46" t="s">
        <v>146</v>
      </c>
      <c r="F160" s="46" t="s">
        <v>133</v>
      </c>
      <c r="G160" s="46" t="s">
        <v>235</v>
      </c>
      <c r="H160" s="48">
        <v>2099</v>
      </c>
      <c r="I160" s="48">
        <v>314.85</v>
      </c>
    </row>
    <row r="161" ht="28.5" spans="1:9">
      <c r="A161" s="46">
        <v>156</v>
      </c>
      <c r="B161" s="46" t="s">
        <v>465</v>
      </c>
      <c r="C161" s="46" t="s">
        <v>466</v>
      </c>
      <c r="D161" s="46" t="s">
        <v>12</v>
      </c>
      <c r="E161" s="46" t="s">
        <v>146</v>
      </c>
      <c r="F161" s="46" t="s">
        <v>133</v>
      </c>
      <c r="G161" s="46" t="s">
        <v>235</v>
      </c>
      <c r="H161" s="48">
        <v>2099</v>
      </c>
      <c r="I161" s="48">
        <v>314.85</v>
      </c>
    </row>
    <row r="162" ht="28.5" spans="1:9">
      <c r="A162" s="46">
        <v>157</v>
      </c>
      <c r="B162" s="46" t="s">
        <v>467</v>
      </c>
      <c r="C162" s="46" t="s">
        <v>468</v>
      </c>
      <c r="D162" s="46" t="s">
        <v>12</v>
      </c>
      <c r="E162" s="46" t="s">
        <v>146</v>
      </c>
      <c r="F162" s="46" t="s">
        <v>133</v>
      </c>
      <c r="G162" s="46" t="s">
        <v>235</v>
      </c>
      <c r="H162" s="48">
        <v>2099</v>
      </c>
      <c r="I162" s="48">
        <v>314.85</v>
      </c>
    </row>
    <row r="163" ht="28.5" spans="1:9">
      <c r="A163" s="46">
        <v>158</v>
      </c>
      <c r="B163" s="22" t="s">
        <v>469</v>
      </c>
      <c r="C163" s="22" t="s">
        <v>470</v>
      </c>
      <c r="D163" s="22" t="s">
        <v>12</v>
      </c>
      <c r="E163" s="22" t="s">
        <v>146</v>
      </c>
      <c r="F163" s="22" t="s">
        <v>133</v>
      </c>
      <c r="G163" s="22" t="s">
        <v>235</v>
      </c>
      <c r="H163" s="68">
        <v>2099</v>
      </c>
      <c r="I163" s="69">
        <v>314.85</v>
      </c>
    </row>
    <row r="164" ht="28.5" spans="1:9">
      <c r="A164" s="46">
        <v>159</v>
      </c>
      <c r="B164" s="22" t="s">
        <v>471</v>
      </c>
      <c r="C164" s="22" t="s">
        <v>472</v>
      </c>
      <c r="D164" s="22" t="s">
        <v>12</v>
      </c>
      <c r="E164" s="22" t="s">
        <v>146</v>
      </c>
      <c r="F164" s="22" t="s">
        <v>133</v>
      </c>
      <c r="G164" s="22" t="s">
        <v>235</v>
      </c>
      <c r="H164" s="68">
        <v>7799</v>
      </c>
      <c r="I164" s="69">
        <v>1169.85</v>
      </c>
    </row>
    <row r="165" ht="28.5" spans="1:9">
      <c r="A165" s="46">
        <v>160</v>
      </c>
      <c r="B165" s="46" t="s">
        <v>473</v>
      </c>
      <c r="C165" s="46" t="s">
        <v>474</v>
      </c>
      <c r="D165" s="46" t="s">
        <v>12</v>
      </c>
      <c r="E165" s="46" t="s">
        <v>146</v>
      </c>
      <c r="F165" s="46" t="s">
        <v>133</v>
      </c>
      <c r="G165" s="46" t="s">
        <v>284</v>
      </c>
      <c r="H165" s="48">
        <v>7799</v>
      </c>
      <c r="I165" s="48">
        <v>1169.85</v>
      </c>
    </row>
    <row r="166" ht="28.5" spans="1:9">
      <c r="A166" s="46">
        <v>161</v>
      </c>
      <c r="B166" s="46" t="s">
        <v>475</v>
      </c>
      <c r="C166" s="46" t="s">
        <v>476</v>
      </c>
      <c r="D166" s="46" t="s">
        <v>12</v>
      </c>
      <c r="E166" s="46" t="s">
        <v>146</v>
      </c>
      <c r="F166" s="46" t="s">
        <v>133</v>
      </c>
      <c r="G166" s="46" t="s">
        <v>284</v>
      </c>
      <c r="H166" s="48">
        <v>2799</v>
      </c>
      <c r="I166" s="48">
        <v>419.85</v>
      </c>
    </row>
    <row r="167" ht="28.5" spans="1:9">
      <c r="A167" s="46">
        <v>162</v>
      </c>
      <c r="B167" s="46" t="s">
        <v>477</v>
      </c>
      <c r="C167" s="46" t="s">
        <v>478</v>
      </c>
      <c r="D167" s="46" t="s">
        <v>12</v>
      </c>
      <c r="E167" s="46" t="s">
        <v>146</v>
      </c>
      <c r="F167" s="46" t="s">
        <v>133</v>
      </c>
      <c r="G167" s="46" t="s">
        <v>284</v>
      </c>
      <c r="H167" s="48">
        <v>3099</v>
      </c>
      <c r="I167" s="48">
        <v>464.85</v>
      </c>
    </row>
    <row r="168" ht="28.5" spans="1:9">
      <c r="A168" s="46">
        <v>163</v>
      </c>
      <c r="B168" s="46" t="s">
        <v>479</v>
      </c>
      <c r="C168" s="46" t="s">
        <v>480</v>
      </c>
      <c r="D168" s="46" t="s">
        <v>12</v>
      </c>
      <c r="E168" s="46" t="s">
        <v>146</v>
      </c>
      <c r="F168" s="46" t="s">
        <v>133</v>
      </c>
      <c r="G168" s="46" t="s">
        <v>284</v>
      </c>
      <c r="H168" s="48">
        <v>3099</v>
      </c>
      <c r="I168" s="48">
        <v>464.85</v>
      </c>
    </row>
    <row r="169" ht="28.5" spans="1:9">
      <c r="A169" s="46">
        <v>164</v>
      </c>
      <c r="B169" s="46" t="s">
        <v>481</v>
      </c>
      <c r="C169" s="46" t="s">
        <v>482</v>
      </c>
      <c r="D169" s="46" t="s">
        <v>12</v>
      </c>
      <c r="E169" s="46" t="s">
        <v>146</v>
      </c>
      <c r="F169" s="46" t="s">
        <v>133</v>
      </c>
      <c r="G169" s="46" t="s">
        <v>284</v>
      </c>
      <c r="H169" s="48">
        <v>3099</v>
      </c>
      <c r="I169" s="48">
        <v>464.85</v>
      </c>
    </row>
    <row r="170" ht="28.5" spans="1:9">
      <c r="A170" s="46">
        <v>165</v>
      </c>
      <c r="B170" s="46" t="s">
        <v>483</v>
      </c>
      <c r="C170" s="46" t="s">
        <v>484</v>
      </c>
      <c r="D170" s="46" t="s">
        <v>12</v>
      </c>
      <c r="E170" s="46" t="s">
        <v>146</v>
      </c>
      <c r="F170" s="46" t="s">
        <v>133</v>
      </c>
      <c r="G170" s="46" t="s">
        <v>284</v>
      </c>
      <c r="H170" s="48">
        <v>3099</v>
      </c>
      <c r="I170" s="48">
        <v>464.85</v>
      </c>
    </row>
    <row r="171" ht="28.5" spans="1:9">
      <c r="A171" s="46">
        <v>166</v>
      </c>
      <c r="B171" s="46" t="s">
        <v>485</v>
      </c>
      <c r="C171" s="46" t="s">
        <v>486</v>
      </c>
      <c r="D171" s="46" t="s">
        <v>12</v>
      </c>
      <c r="E171" s="46" t="s">
        <v>146</v>
      </c>
      <c r="F171" s="46" t="s">
        <v>133</v>
      </c>
      <c r="G171" s="46" t="s">
        <v>379</v>
      </c>
      <c r="H171" s="48">
        <v>2799</v>
      </c>
      <c r="I171" s="48">
        <v>419.85</v>
      </c>
    </row>
    <row r="172" ht="28.5" spans="1:9">
      <c r="A172" s="46">
        <v>167</v>
      </c>
      <c r="B172" s="22" t="s">
        <v>487</v>
      </c>
      <c r="C172" s="22" t="s">
        <v>488</v>
      </c>
      <c r="D172" s="22" t="s">
        <v>12</v>
      </c>
      <c r="E172" s="22" t="s">
        <v>146</v>
      </c>
      <c r="F172" s="22" t="s">
        <v>133</v>
      </c>
      <c r="G172" s="22" t="s">
        <v>228</v>
      </c>
      <c r="H172" s="68">
        <v>3599</v>
      </c>
      <c r="I172" s="69">
        <v>539.85</v>
      </c>
    </row>
    <row r="173" ht="28.5" spans="1:9">
      <c r="A173" s="46">
        <v>168</v>
      </c>
      <c r="B173" s="46" t="s">
        <v>489</v>
      </c>
      <c r="C173" s="46" t="s">
        <v>490</v>
      </c>
      <c r="D173" s="46" t="s">
        <v>12</v>
      </c>
      <c r="E173" s="46" t="s">
        <v>146</v>
      </c>
      <c r="F173" s="46" t="s">
        <v>133</v>
      </c>
      <c r="G173" s="46" t="s">
        <v>379</v>
      </c>
      <c r="H173" s="48">
        <v>2499</v>
      </c>
      <c r="I173" s="48">
        <v>374.85</v>
      </c>
    </row>
    <row r="174" ht="28.5" spans="1:9">
      <c r="A174" s="46">
        <v>169</v>
      </c>
      <c r="B174" s="46" t="s">
        <v>491</v>
      </c>
      <c r="C174" s="46" t="s">
        <v>492</v>
      </c>
      <c r="D174" s="46" t="s">
        <v>12</v>
      </c>
      <c r="E174" s="46" t="s">
        <v>146</v>
      </c>
      <c r="F174" s="46" t="s">
        <v>133</v>
      </c>
      <c r="G174" s="46" t="s">
        <v>228</v>
      </c>
      <c r="H174" s="48">
        <v>3599</v>
      </c>
      <c r="I174" s="48">
        <v>539.85</v>
      </c>
    </row>
    <row r="175" ht="28.5" spans="1:9">
      <c r="A175" s="46">
        <v>170</v>
      </c>
      <c r="B175" s="22" t="s">
        <v>493</v>
      </c>
      <c r="C175" s="22" t="s">
        <v>494</v>
      </c>
      <c r="D175" s="22" t="s">
        <v>12</v>
      </c>
      <c r="E175" s="22" t="s">
        <v>146</v>
      </c>
      <c r="F175" s="22" t="s">
        <v>133</v>
      </c>
      <c r="G175" s="22" t="s">
        <v>379</v>
      </c>
      <c r="H175" s="68">
        <v>2799</v>
      </c>
      <c r="I175" s="69">
        <v>419.85</v>
      </c>
    </row>
    <row r="176" ht="28.5" spans="1:9">
      <c r="A176" s="46">
        <v>171</v>
      </c>
      <c r="B176" s="46" t="s">
        <v>495</v>
      </c>
      <c r="C176" s="46" t="s">
        <v>496</v>
      </c>
      <c r="D176" s="46" t="s">
        <v>12</v>
      </c>
      <c r="E176" s="46" t="s">
        <v>146</v>
      </c>
      <c r="F176" s="46" t="s">
        <v>133</v>
      </c>
      <c r="G176" s="46" t="s">
        <v>326</v>
      </c>
      <c r="H176" s="48">
        <v>8460</v>
      </c>
      <c r="I176" s="48">
        <v>1269</v>
      </c>
    </row>
    <row r="177" ht="28.5" spans="1:9">
      <c r="A177" s="46">
        <v>172</v>
      </c>
      <c r="B177" s="22" t="s">
        <v>497</v>
      </c>
      <c r="C177" s="22" t="s">
        <v>498</v>
      </c>
      <c r="D177" s="22" t="s">
        <v>12</v>
      </c>
      <c r="E177" s="22" t="s">
        <v>146</v>
      </c>
      <c r="F177" s="22" t="s">
        <v>133</v>
      </c>
      <c r="G177" s="22" t="s">
        <v>379</v>
      </c>
      <c r="H177" s="68">
        <v>2499</v>
      </c>
      <c r="I177" s="69">
        <v>374.85</v>
      </c>
    </row>
    <row r="178" ht="28.5" spans="1:9">
      <c r="A178" s="46">
        <v>173</v>
      </c>
      <c r="B178" s="22" t="s">
        <v>499</v>
      </c>
      <c r="C178" s="22" t="s">
        <v>500</v>
      </c>
      <c r="D178" s="22" t="s">
        <v>12</v>
      </c>
      <c r="E178" s="22" t="s">
        <v>146</v>
      </c>
      <c r="F178" s="22" t="s">
        <v>133</v>
      </c>
      <c r="G178" s="22" t="s">
        <v>228</v>
      </c>
      <c r="H178" s="68">
        <v>2099</v>
      </c>
      <c r="I178" s="69">
        <v>314.85</v>
      </c>
    </row>
    <row r="179" ht="28.5" spans="1:9">
      <c r="A179" s="46">
        <v>174</v>
      </c>
      <c r="B179" s="46" t="s">
        <v>501</v>
      </c>
      <c r="C179" s="46" t="s">
        <v>502</v>
      </c>
      <c r="D179" s="46" t="s">
        <v>12</v>
      </c>
      <c r="E179" s="46" t="s">
        <v>146</v>
      </c>
      <c r="F179" s="46" t="s">
        <v>133</v>
      </c>
      <c r="G179" s="46" t="s">
        <v>379</v>
      </c>
      <c r="H179" s="48">
        <v>2199</v>
      </c>
      <c r="I179" s="48">
        <v>329.85</v>
      </c>
    </row>
    <row r="180" ht="28.5" spans="1:9">
      <c r="A180" s="46">
        <v>175</v>
      </c>
      <c r="B180" s="46" t="s">
        <v>503</v>
      </c>
      <c r="C180" s="46" t="s">
        <v>504</v>
      </c>
      <c r="D180" s="46" t="s">
        <v>12</v>
      </c>
      <c r="E180" s="46" t="s">
        <v>146</v>
      </c>
      <c r="F180" s="46" t="s">
        <v>133</v>
      </c>
      <c r="G180" s="46" t="s">
        <v>379</v>
      </c>
      <c r="H180" s="48">
        <v>2899</v>
      </c>
      <c r="I180" s="48">
        <v>434.85</v>
      </c>
    </row>
    <row r="181" ht="28.5" spans="1:9">
      <c r="A181" s="46">
        <v>176</v>
      </c>
      <c r="B181" s="46" t="s">
        <v>505</v>
      </c>
      <c r="C181" s="46" t="s">
        <v>506</v>
      </c>
      <c r="D181" s="46" t="s">
        <v>12</v>
      </c>
      <c r="E181" s="46" t="s">
        <v>146</v>
      </c>
      <c r="F181" s="46" t="s">
        <v>133</v>
      </c>
      <c r="G181" s="46" t="s">
        <v>228</v>
      </c>
      <c r="H181" s="48">
        <v>2099</v>
      </c>
      <c r="I181" s="48">
        <v>314.85</v>
      </c>
    </row>
    <row r="182" ht="28.5" spans="1:9">
      <c r="A182" s="46">
        <v>177</v>
      </c>
      <c r="B182" s="22" t="s">
        <v>507</v>
      </c>
      <c r="C182" s="22" t="s">
        <v>508</v>
      </c>
      <c r="D182" s="22" t="s">
        <v>12</v>
      </c>
      <c r="E182" s="22" t="s">
        <v>146</v>
      </c>
      <c r="F182" s="22" t="s">
        <v>133</v>
      </c>
      <c r="G182" s="22" t="s">
        <v>228</v>
      </c>
      <c r="H182" s="68">
        <v>2299</v>
      </c>
      <c r="I182" s="69">
        <v>344.85</v>
      </c>
    </row>
    <row r="183" ht="28.5" spans="1:9">
      <c r="A183" s="46">
        <v>178</v>
      </c>
      <c r="B183" s="46" t="s">
        <v>509</v>
      </c>
      <c r="C183" s="46" t="s">
        <v>510</v>
      </c>
      <c r="D183" s="46" t="s">
        <v>12</v>
      </c>
      <c r="E183" s="46" t="s">
        <v>146</v>
      </c>
      <c r="F183" s="46" t="s">
        <v>133</v>
      </c>
      <c r="G183" s="46" t="s">
        <v>228</v>
      </c>
      <c r="H183" s="48">
        <v>2099</v>
      </c>
      <c r="I183" s="48">
        <v>314.85</v>
      </c>
    </row>
    <row r="184" ht="28.5" spans="1:9">
      <c r="A184" s="46">
        <v>179</v>
      </c>
      <c r="B184" s="46" t="s">
        <v>511</v>
      </c>
      <c r="C184" s="46" t="s">
        <v>512</v>
      </c>
      <c r="D184" s="46" t="s">
        <v>12</v>
      </c>
      <c r="E184" s="46" t="s">
        <v>146</v>
      </c>
      <c r="F184" s="46" t="s">
        <v>133</v>
      </c>
      <c r="G184" s="46" t="s">
        <v>235</v>
      </c>
      <c r="H184" s="48">
        <v>2299</v>
      </c>
      <c r="I184" s="48">
        <v>344.85</v>
      </c>
    </row>
    <row r="185" ht="28.5" spans="1:9">
      <c r="A185" s="46">
        <v>180</v>
      </c>
      <c r="B185" s="22" t="s">
        <v>513</v>
      </c>
      <c r="C185" s="22" t="s">
        <v>514</v>
      </c>
      <c r="D185" s="22" t="s">
        <v>12</v>
      </c>
      <c r="E185" s="22" t="s">
        <v>146</v>
      </c>
      <c r="F185" s="22" t="s">
        <v>133</v>
      </c>
      <c r="G185" s="22" t="s">
        <v>515</v>
      </c>
      <c r="H185" s="68">
        <v>2499</v>
      </c>
      <c r="I185" s="69">
        <v>374.85</v>
      </c>
    </row>
    <row r="186" ht="28.5" spans="1:9">
      <c r="A186" s="46">
        <v>181</v>
      </c>
      <c r="B186" s="46" t="s">
        <v>516</v>
      </c>
      <c r="C186" s="46" t="s">
        <v>517</v>
      </c>
      <c r="D186" s="46" t="s">
        <v>12</v>
      </c>
      <c r="E186" s="46" t="s">
        <v>146</v>
      </c>
      <c r="F186" s="46" t="s">
        <v>133</v>
      </c>
      <c r="G186" s="46" t="s">
        <v>515</v>
      </c>
      <c r="H186" s="48">
        <v>2499</v>
      </c>
      <c r="I186" s="48">
        <v>374.85</v>
      </c>
    </row>
    <row r="187" ht="28.5" spans="1:9">
      <c r="A187" s="46">
        <v>182</v>
      </c>
      <c r="B187" s="46" t="s">
        <v>518</v>
      </c>
      <c r="C187" s="46" t="s">
        <v>519</v>
      </c>
      <c r="D187" s="46" t="s">
        <v>12</v>
      </c>
      <c r="E187" s="46" t="s">
        <v>146</v>
      </c>
      <c r="F187" s="46" t="s">
        <v>133</v>
      </c>
      <c r="G187" s="46" t="s">
        <v>235</v>
      </c>
      <c r="H187" s="48">
        <v>4099</v>
      </c>
      <c r="I187" s="48">
        <v>614.85</v>
      </c>
    </row>
    <row r="188" ht="28.5" spans="1:9">
      <c r="A188" s="46">
        <v>183</v>
      </c>
      <c r="B188" s="22" t="s">
        <v>520</v>
      </c>
      <c r="C188" s="22" t="s">
        <v>521</v>
      </c>
      <c r="D188" s="22" t="s">
        <v>12</v>
      </c>
      <c r="E188" s="22" t="s">
        <v>146</v>
      </c>
      <c r="F188" s="22" t="s">
        <v>133</v>
      </c>
      <c r="G188" s="22" t="s">
        <v>515</v>
      </c>
      <c r="H188" s="68">
        <v>2499</v>
      </c>
      <c r="I188" s="69">
        <v>374.85</v>
      </c>
    </row>
    <row r="189" ht="28.5" spans="1:9">
      <c r="A189" s="46">
        <v>184</v>
      </c>
      <c r="B189" s="46" t="s">
        <v>522</v>
      </c>
      <c r="C189" s="46" t="s">
        <v>523</v>
      </c>
      <c r="D189" s="46" t="s">
        <v>12</v>
      </c>
      <c r="E189" s="46" t="s">
        <v>146</v>
      </c>
      <c r="F189" s="46" t="s">
        <v>133</v>
      </c>
      <c r="G189" s="46" t="s">
        <v>346</v>
      </c>
      <c r="H189" s="48">
        <v>2799</v>
      </c>
      <c r="I189" s="48">
        <v>419.85</v>
      </c>
    </row>
    <row r="190" ht="28.5" spans="1:9">
      <c r="A190" s="46">
        <v>185</v>
      </c>
      <c r="B190" s="22" t="s">
        <v>524</v>
      </c>
      <c r="C190" s="22" t="s">
        <v>525</v>
      </c>
      <c r="D190" s="22" t="s">
        <v>12</v>
      </c>
      <c r="E190" s="22" t="s">
        <v>146</v>
      </c>
      <c r="F190" s="22" t="s">
        <v>133</v>
      </c>
      <c r="G190" s="22" t="s">
        <v>235</v>
      </c>
      <c r="H190" s="68">
        <v>2499</v>
      </c>
      <c r="I190" s="69">
        <v>374.85</v>
      </c>
    </row>
    <row r="191" ht="28.5" spans="1:9">
      <c r="A191" s="46">
        <v>186</v>
      </c>
      <c r="B191" s="22" t="s">
        <v>526</v>
      </c>
      <c r="C191" s="22" t="s">
        <v>527</v>
      </c>
      <c r="D191" s="22" t="s">
        <v>12</v>
      </c>
      <c r="E191" s="22" t="s">
        <v>146</v>
      </c>
      <c r="F191" s="22" t="s">
        <v>133</v>
      </c>
      <c r="G191" s="22" t="s">
        <v>235</v>
      </c>
      <c r="H191" s="68">
        <v>2799</v>
      </c>
      <c r="I191" s="69">
        <v>419.85</v>
      </c>
    </row>
    <row r="192" ht="28.5" spans="1:9">
      <c r="A192" s="46">
        <v>187</v>
      </c>
      <c r="B192" s="22" t="s">
        <v>528</v>
      </c>
      <c r="C192" s="22" t="s">
        <v>529</v>
      </c>
      <c r="D192" s="22" t="s">
        <v>12</v>
      </c>
      <c r="E192" s="22" t="s">
        <v>146</v>
      </c>
      <c r="F192" s="22" t="s">
        <v>133</v>
      </c>
      <c r="G192" s="22" t="s">
        <v>368</v>
      </c>
      <c r="H192" s="68">
        <v>2299</v>
      </c>
      <c r="I192" s="69">
        <v>344.85</v>
      </c>
    </row>
    <row r="193" ht="28.5" spans="1:9">
      <c r="A193" s="46">
        <v>188</v>
      </c>
      <c r="B193" s="22" t="s">
        <v>140</v>
      </c>
      <c r="C193" s="22" t="s">
        <v>530</v>
      </c>
      <c r="D193" s="22" t="s">
        <v>12</v>
      </c>
      <c r="E193" s="22" t="s">
        <v>146</v>
      </c>
      <c r="F193" s="22" t="s">
        <v>133</v>
      </c>
      <c r="G193" s="22" t="s">
        <v>531</v>
      </c>
      <c r="H193" s="68">
        <v>2599</v>
      </c>
      <c r="I193" s="69">
        <v>389.85</v>
      </c>
    </row>
    <row r="194" ht="28.5" spans="1:9">
      <c r="A194" s="46">
        <v>189</v>
      </c>
      <c r="B194" s="22" t="s">
        <v>532</v>
      </c>
      <c r="C194" s="22" t="s">
        <v>533</v>
      </c>
      <c r="D194" s="22" t="s">
        <v>12</v>
      </c>
      <c r="E194" s="22" t="s">
        <v>146</v>
      </c>
      <c r="F194" s="22" t="s">
        <v>133</v>
      </c>
      <c r="G194" s="22" t="s">
        <v>235</v>
      </c>
      <c r="H194" s="68">
        <v>2059</v>
      </c>
      <c r="I194" s="69">
        <v>308.85</v>
      </c>
    </row>
    <row r="195" ht="28.5" spans="1:9">
      <c r="A195" s="46">
        <v>190</v>
      </c>
      <c r="B195" s="22" t="s">
        <v>534</v>
      </c>
      <c r="C195" s="22" t="s">
        <v>535</v>
      </c>
      <c r="D195" s="22" t="s">
        <v>12</v>
      </c>
      <c r="E195" s="22" t="s">
        <v>146</v>
      </c>
      <c r="F195" s="22" t="s">
        <v>133</v>
      </c>
      <c r="G195" s="22" t="s">
        <v>235</v>
      </c>
      <c r="H195" s="68">
        <v>2059</v>
      </c>
      <c r="I195" s="69">
        <v>308.85</v>
      </c>
    </row>
    <row r="196" ht="28.5" spans="1:9">
      <c r="A196" s="46">
        <v>191</v>
      </c>
      <c r="B196" s="22" t="s">
        <v>536</v>
      </c>
      <c r="C196" s="22" t="s">
        <v>537</v>
      </c>
      <c r="D196" s="22" t="s">
        <v>12</v>
      </c>
      <c r="E196" s="22" t="s">
        <v>146</v>
      </c>
      <c r="F196" s="22" t="s">
        <v>133</v>
      </c>
      <c r="G196" s="22" t="s">
        <v>235</v>
      </c>
      <c r="H196" s="68">
        <v>2059</v>
      </c>
      <c r="I196" s="69">
        <v>308.85</v>
      </c>
    </row>
    <row r="197" ht="28.5" spans="1:9">
      <c r="A197" s="46">
        <v>192</v>
      </c>
      <c r="B197" s="22" t="s">
        <v>538</v>
      </c>
      <c r="C197" s="22" t="s">
        <v>539</v>
      </c>
      <c r="D197" s="22" t="s">
        <v>12</v>
      </c>
      <c r="E197" s="22" t="s">
        <v>146</v>
      </c>
      <c r="F197" s="22" t="s">
        <v>133</v>
      </c>
      <c r="G197" s="22" t="s">
        <v>235</v>
      </c>
      <c r="H197" s="68">
        <v>5499</v>
      </c>
      <c r="I197" s="69">
        <v>824.85</v>
      </c>
    </row>
    <row r="198" ht="28.5" spans="1:9">
      <c r="A198" s="46">
        <v>193</v>
      </c>
      <c r="B198" s="22" t="s">
        <v>540</v>
      </c>
      <c r="C198" s="22" t="s">
        <v>541</v>
      </c>
      <c r="D198" s="22" t="s">
        <v>12</v>
      </c>
      <c r="E198" s="22" t="s">
        <v>146</v>
      </c>
      <c r="F198" s="22" t="s">
        <v>133</v>
      </c>
      <c r="G198" s="22" t="s">
        <v>515</v>
      </c>
      <c r="H198" s="68">
        <v>3882</v>
      </c>
      <c r="I198" s="69">
        <v>582.3</v>
      </c>
    </row>
    <row r="199" ht="28.5" spans="1:9">
      <c r="A199" s="46">
        <v>194</v>
      </c>
      <c r="B199" s="22" t="s">
        <v>542</v>
      </c>
      <c r="C199" s="22" t="s">
        <v>543</v>
      </c>
      <c r="D199" s="22" t="s">
        <v>12</v>
      </c>
      <c r="E199" s="22" t="s">
        <v>146</v>
      </c>
      <c r="F199" s="22" t="s">
        <v>133</v>
      </c>
      <c r="G199" s="22" t="s">
        <v>531</v>
      </c>
      <c r="H199" s="68">
        <v>2099</v>
      </c>
      <c r="I199" s="69">
        <v>314.85</v>
      </c>
    </row>
    <row r="200" ht="28.5" spans="1:9">
      <c r="A200" s="46">
        <v>195</v>
      </c>
      <c r="B200" s="22" t="s">
        <v>544</v>
      </c>
      <c r="C200" s="22" t="s">
        <v>545</v>
      </c>
      <c r="D200" s="22" t="s">
        <v>12</v>
      </c>
      <c r="E200" s="22" t="s">
        <v>146</v>
      </c>
      <c r="F200" s="22" t="s">
        <v>133</v>
      </c>
      <c r="G200" s="22" t="s">
        <v>531</v>
      </c>
      <c r="H200" s="68">
        <v>3599</v>
      </c>
      <c r="I200" s="69">
        <v>539.85</v>
      </c>
    </row>
    <row r="201" ht="28.5" spans="1:9">
      <c r="A201" s="46">
        <v>196</v>
      </c>
      <c r="B201" s="22" t="s">
        <v>282</v>
      </c>
      <c r="C201" s="22" t="s">
        <v>546</v>
      </c>
      <c r="D201" s="22" t="s">
        <v>12</v>
      </c>
      <c r="E201" s="22" t="s">
        <v>146</v>
      </c>
      <c r="F201" s="22" t="s">
        <v>133</v>
      </c>
      <c r="G201" s="22" t="s">
        <v>346</v>
      </c>
      <c r="H201" s="68">
        <v>2399</v>
      </c>
      <c r="I201" s="69">
        <v>359.85</v>
      </c>
    </row>
    <row r="202" ht="28.5" spans="1:9">
      <c r="A202" s="46">
        <v>197</v>
      </c>
      <c r="B202" s="22" t="s">
        <v>547</v>
      </c>
      <c r="C202" s="22" t="s">
        <v>548</v>
      </c>
      <c r="D202" s="22" t="s">
        <v>12</v>
      </c>
      <c r="E202" s="22" t="s">
        <v>146</v>
      </c>
      <c r="F202" s="22" t="s">
        <v>133</v>
      </c>
      <c r="G202" s="22" t="s">
        <v>531</v>
      </c>
      <c r="H202" s="68">
        <v>2799</v>
      </c>
      <c r="I202" s="69">
        <v>419.85</v>
      </c>
    </row>
    <row r="203" ht="28.5" spans="1:9">
      <c r="A203" s="46">
        <v>198</v>
      </c>
      <c r="B203" s="22" t="s">
        <v>549</v>
      </c>
      <c r="C203" s="22" t="s">
        <v>550</v>
      </c>
      <c r="D203" s="22" t="s">
        <v>12</v>
      </c>
      <c r="E203" s="22" t="s">
        <v>146</v>
      </c>
      <c r="F203" s="22" t="s">
        <v>133</v>
      </c>
      <c r="G203" s="22" t="s">
        <v>515</v>
      </c>
      <c r="H203" s="68">
        <v>3528</v>
      </c>
      <c r="I203" s="69">
        <v>529.2</v>
      </c>
    </row>
    <row r="204" ht="28.5" spans="1:9">
      <c r="A204" s="46">
        <v>199</v>
      </c>
      <c r="B204" s="22" t="s">
        <v>551</v>
      </c>
      <c r="C204" s="22" t="s">
        <v>552</v>
      </c>
      <c r="D204" s="22" t="s">
        <v>12</v>
      </c>
      <c r="E204" s="22" t="s">
        <v>146</v>
      </c>
      <c r="F204" s="22" t="s">
        <v>133</v>
      </c>
      <c r="G204" s="22" t="s">
        <v>531</v>
      </c>
      <c r="H204" s="68">
        <v>2599</v>
      </c>
      <c r="I204" s="69">
        <v>389.85</v>
      </c>
    </row>
    <row r="205" ht="28.5" spans="1:9">
      <c r="A205" s="46">
        <v>200</v>
      </c>
      <c r="B205" s="22" t="s">
        <v>553</v>
      </c>
      <c r="C205" s="22" t="s">
        <v>554</v>
      </c>
      <c r="D205" s="22" t="s">
        <v>12</v>
      </c>
      <c r="E205" s="22" t="s">
        <v>146</v>
      </c>
      <c r="F205" s="22" t="s">
        <v>133</v>
      </c>
      <c r="G205" s="22" t="s">
        <v>531</v>
      </c>
      <c r="H205" s="68">
        <v>2599</v>
      </c>
      <c r="I205" s="69">
        <v>389.85</v>
      </c>
    </row>
    <row r="206" ht="28.5" spans="1:9">
      <c r="A206" s="46">
        <v>201</v>
      </c>
      <c r="B206" s="22" t="s">
        <v>555</v>
      </c>
      <c r="C206" s="22" t="s">
        <v>556</v>
      </c>
      <c r="D206" s="22" t="s">
        <v>12</v>
      </c>
      <c r="E206" s="22" t="s">
        <v>146</v>
      </c>
      <c r="F206" s="22" t="s">
        <v>133</v>
      </c>
      <c r="G206" s="22" t="s">
        <v>531</v>
      </c>
      <c r="H206" s="68">
        <v>2799</v>
      </c>
      <c r="I206" s="69">
        <v>419.85</v>
      </c>
    </row>
    <row r="207" ht="28.5" spans="1:9">
      <c r="A207" s="46">
        <v>202</v>
      </c>
      <c r="B207" s="22" t="s">
        <v>557</v>
      </c>
      <c r="C207" s="22" t="s">
        <v>558</v>
      </c>
      <c r="D207" s="22" t="s">
        <v>12</v>
      </c>
      <c r="E207" s="22" t="s">
        <v>146</v>
      </c>
      <c r="F207" s="22" t="s">
        <v>133</v>
      </c>
      <c r="G207" s="22" t="s">
        <v>531</v>
      </c>
      <c r="H207" s="68">
        <v>2099</v>
      </c>
      <c r="I207" s="69">
        <v>314.85</v>
      </c>
    </row>
    <row r="208" ht="28.5" spans="1:9">
      <c r="A208" s="46">
        <v>203</v>
      </c>
      <c r="B208" s="22" t="s">
        <v>559</v>
      </c>
      <c r="C208" s="22" t="s">
        <v>560</v>
      </c>
      <c r="D208" s="22" t="s">
        <v>12</v>
      </c>
      <c r="E208" s="22" t="s">
        <v>146</v>
      </c>
      <c r="F208" s="22" t="s">
        <v>133</v>
      </c>
      <c r="G208" s="22" t="s">
        <v>531</v>
      </c>
      <c r="H208" s="68">
        <v>2599</v>
      </c>
      <c r="I208" s="69">
        <v>389.85</v>
      </c>
    </row>
    <row r="209" ht="28.5" spans="1:9">
      <c r="A209" s="46">
        <v>204</v>
      </c>
      <c r="B209" s="22" t="s">
        <v>561</v>
      </c>
      <c r="C209" s="22" t="s">
        <v>562</v>
      </c>
      <c r="D209" s="22" t="s">
        <v>12</v>
      </c>
      <c r="E209" s="22" t="s">
        <v>146</v>
      </c>
      <c r="F209" s="22" t="s">
        <v>133</v>
      </c>
      <c r="G209" s="22" t="s">
        <v>346</v>
      </c>
      <c r="H209" s="68">
        <v>2099</v>
      </c>
      <c r="I209" s="69">
        <v>314.85</v>
      </c>
    </row>
    <row r="210" ht="28.5" spans="1:9">
      <c r="A210" s="46">
        <v>205</v>
      </c>
      <c r="B210" s="22" t="s">
        <v>563</v>
      </c>
      <c r="C210" s="22" t="s">
        <v>564</v>
      </c>
      <c r="D210" s="22" t="s">
        <v>12</v>
      </c>
      <c r="E210" s="22" t="s">
        <v>146</v>
      </c>
      <c r="F210" s="22" t="s">
        <v>133</v>
      </c>
      <c r="G210" s="22" t="s">
        <v>346</v>
      </c>
      <c r="H210" s="68">
        <v>4899</v>
      </c>
      <c r="I210" s="69">
        <v>734.85</v>
      </c>
    </row>
    <row r="211" ht="28.5" spans="1:9">
      <c r="A211" s="46">
        <v>206</v>
      </c>
      <c r="B211" s="22" t="s">
        <v>410</v>
      </c>
      <c r="C211" s="22" t="s">
        <v>565</v>
      </c>
      <c r="D211" s="22" t="s">
        <v>12</v>
      </c>
      <c r="E211" s="22" t="s">
        <v>146</v>
      </c>
      <c r="F211" s="22" t="s">
        <v>133</v>
      </c>
      <c r="G211" s="22" t="s">
        <v>228</v>
      </c>
      <c r="H211" s="68">
        <v>4399</v>
      </c>
      <c r="I211" s="69">
        <v>659.85</v>
      </c>
    </row>
    <row r="212" ht="28.5" spans="1:9">
      <c r="A212" s="46">
        <v>207</v>
      </c>
      <c r="B212" s="22" t="s">
        <v>566</v>
      </c>
      <c r="C212" s="22" t="s">
        <v>567</v>
      </c>
      <c r="D212" s="22" t="s">
        <v>12</v>
      </c>
      <c r="E212" s="22" t="s">
        <v>146</v>
      </c>
      <c r="F212" s="22" t="s">
        <v>133</v>
      </c>
      <c r="G212" s="22" t="s">
        <v>346</v>
      </c>
      <c r="H212" s="68">
        <v>2099</v>
      </c>
      <c r="I212" s="69">
        <v>314.85</v>
      </c>
    </row>
    <row r="213" ht="28.5" spans="1:9">
      <c r="A213" s="46">
        <v>208</v>
      </c>
      <c r="B213" s="22" t="s">
        <v>568</v>
      </c>
      <c r="C213" s="22" t="s">
        <v>569</v>
      </c>
      <c r="D213" s="22" t="s">
        <v>12</v>
      </c>
      <c r="E213" s="22" t="s">
        <v>146</v>
      </c>
      <c r="F213" s="22" t="s">
        <v>133</v>
      </c>
      <c r="G213" s="22" t="s">
        <v>346</v>
      </c>
      <c r="H213" s="68">
        <v>2099</v>
      </c>
      <c r="I213" s="69">
        <v>314.85</v>
      </c>
    </row>
    <row r="214" ht="28.5" spans="1:9">
      <c r="A214" s="46">
        <v>209</v>
      </c>
      <c r="B214" s="22" t="s">
        <v>570</v>
      </c>
      <c r="C214" s="22" t="s">
        <v>571</v>
      </c>
      <c r="D214" s="22" t="s">
        <v>12</v>
      </c>
      <c r="E214" s="22" t="s">
        <v>146</v>
      </c>
      <c r="F214" s="22" t="s">
        <v>133</v>
      </c>
      <c r="G214" s="22" t="s">
        <v>531</v>
      </c>
      <c r="H214" s="68">
        <v>2599</v>
      </c>
      <c r="I214" s="69">
        <v>389.85</v>
      </c>
    </row>
    <row r="215" ht="28.5" spans="1:9">
      <c r="A215" s="46">
        <v>210</v>
      </c>
      <c r="B215" s="22" t="s">
        <v>572</v>
      </c>
      <c r="C215" s="22" t="s">
        <v>573</v>
      </c>
      <c r="D215" s="22" t="s">
        <v>12</v>
      </c>
      <c r="E215" s="22" t="s">
        <v>146</v>
      </c>
      <c r="F215" s="22" t="s">
        <v>133</v>
      </c>
      <c r="G215" s="22" t="s">
        <v>228</v>
      </c>
      <c r="H215" s="68">
        <v>7648</v>
      </c>
      <c r="I215" s="69">
        <v>1147.2</v>
      </c>
    </row>
    <row r="216" ht="28.5" spans="1:9">
      <c r="A216" s="46">
        <v>211</v>
      </c>
      <c r="B216" s="22" t="s">
        <v>574</v>
      </c>
      <c r="C216" s="22" t="s">
        <v>575</v>
      </c>
      <c r="D216" s="22" t="s">
        <v>12</v>
      </c>
      <c r="E216" s="22" t="s">
        <v>146</v>
      </c>
      <c r="F216" s="22" t="s">
        <v>133</v>
      </c>
      <c r="G216" s="22" t="s">
        <v>531</v>
      </c>
      <c r="H216" s="68">
        <v>3999</v>
      </c>
      <c r="I216" s="69">
        <v>599.85</v>
      </c>
    </row>
    <row r="217" ht="28.5" spans="1:9">
      <c r="A217" s="46">
        <v>212</v>
      </c>
      <c r="B217" s="22" t="s">
        <v>576</v>
      </c>
      <c r="C217" s="22" t="s">
        <v>577</v>
      </c>
      <c r="D217" s="22" t="s">
        <v>12</v>
      </c>
      <c r="E217" s="22" t="s">
        <v>146</v>
      </c>
      <c r="F217" s="22" t="s">
        <v>133</v>
      </c>
      <c r="G217" s="22" t="s">
        <v>515</v>
      </c>
      <c r="H217" s="68">
        <v>3299</v>
      </c>
      <c r="I217" s="69">
        <v>494.85</v>
      </c>
    </row>
    <row r="218" ht="28.5" spans="1:9">
      <c r="A218" s="46">
        <v>213</v>
      </c>
      <c r="B218" s="22" t="s">
        <v>578</v>
      </c>
      <c r="C218" s="22" t="s">
        <v>579</v>
      </c>
      <c r="D218" s="22" t="s">
        <v>12</v>
      </c>
      <c r="E218" s="22" t="s">
        <v>146</v>
      </c>
      <c r="F218" s="22" t="s">
        <v>133</v>
      </c>
      <c r="G218" s="22" t="s">
        <v>326</v>
      </c>
      <c r="H218" s="68">
        <v>2199</v>
      </c>
      <c r="I218" s="69">
        <v>329.85</v>
      </c>
    </row>
    <row r="219" ht="28.5" spans="1:9">
      <c r="A219" s="46">
        <v>214</v>
      </c>
      <c r="B219" s="22" t="s">
        <v>580</v>
      </c>
      <c r="C219" s="22" t="s">
        <v>581</v>
      </c>
      <c r="D219" s="22" t="s">
        <v>12</v>
      </c>
      <c r="E219" s="22" t="s">
        <v>146</v>
      </c>
      <c r="F219" s="22" t="s">
        <v>133</v>
      </c>
      <c r="G219" s="22" t="s">
        <v>228</v>
      </c>
      <c r="H219" s="68">
        <v>3882</v>
      </c>
      <c r="I219" s="69">
        <v>582.3</v>
      </c>
    </row>
    <row r="220" ht="28.5" spans="1:9">
      <c r="A220" s="46">
        <v>215</v>
      </c>
      <c r="B220" s="22" t="s">
        <v>582</v>
      </c>
      <c r="C220" s="22" t="s">
        <v>583</v>
      </c>
      <c r="D220" s="22" t="s">
        <v>12</v>
      </c>
      <c r="E220" s="22" t="s">
        <v>146</v>
      </c>
      <c r="F220" s="22" t="s">
        <v>133</v>
      </c>
      <c r="G220" s="22" t="s">
        <v>515</v>
      </c>
      <c r="H220" s="68">
        <v>3599</v>
      </c>
      <c r="I220" s="69">
        <v>539.85</v>
      </c>
    </row>
    <row r="221" ht="28.5" spans="1:9">
      <c r="A221" s="46">
        <v>216</v>
      </c>
      <c r="B221" s="22" t="s">
        <v>584</v>
      </c>
      <c r="C221" s="22" t="s">
        <v>585</v>
      </c>
      <c r="D221" s="22" t="s">
        <v>12</v>
      </c>
      <c r="E221" s="22" t="s">
        <v>146</v>
      </c>
      <c r="F221" s="22" t="s">
        <v>133</v>
      </c>
      <c r="G221" s="22" t="s">
        <v>309</v>
      </c>
      <c r="H221" s="68">
        <v>2799</v>
      </c>
      <c r="I221" s="69">
        <v>419.85</v>
      </c>
    </row>
    <row r="222" ht="28.5" spans="1:9">
      <c r="A222" s="46">
        <v>217</v>
      </c>
      <c r="B222" s="22" t="s">
        <v>586</v>
      </c>
      <c r="C222" s="22" t="s">
        <v>587</v>
      </c>
      <c r="D222" s="22" t="s">
        <v>12</v>
      </c>
      <c r="E222" s="22" t="s">
        <v>146</v>
      </c>
      <c r="F222" s="22" t="s">
        <v>133</v>
      </c>
      <c r="G222" s="22" t="s">
        <v>515</v>
      </c>
      <c r="H222" s="68">
        <v>2299</v>
      </c>
      <c r="I222" s="69">
        <v>344.85</v>
      </c>
    </row>
    <row r="223" ht="28.5" spans="1:9">
      <c r="A223" s="46">
        <v>218</v>
      </c>
      <c r="B223" s="22" t="s">
        <v>588</v>
      </c>
      <c r="C223" s="22" t="s">
        <v>589</v>
      </c>
      <c r="D223" s="22" t="s">
        <v>12</v>
      </c>
      <c r="E223" s="22" t="s">
        <v>146</v>
      </c>
      <c r="F223" s="22" t="s">
        <v>133</v>
      </c>
      <c r="G223" s="22" t="s">
        <v>368</v>
      </c>
      <c r="H223" s="68">
        <v>2799</v>
      </c>
      <c r="I223" s="69">
        <v>419.85</v>
      </c>
    </row>
    <row r="224" ht="28.5" spans="1:9">
      <c r="A224" s="46">
        <v>219</v>
      </c>
      <c r="B224" s="22" t="s">
        <v>590</v>
      </c>
      <c r="C224" s="22" t="s">
        <v>591</v>
      </c>
      <c r="D224" s="22" t="s">
        <v>12</v>
      </c>
      <c r="E224" s="22" t="s">
        <v>146</v>
      </c>
      <c r="F224" s="22" t="s">
        <v>133</v>
      </c>
      <c r="G224" s="22" t="s">
        <v>309</v>
      </c>
      <c r="H224" s="68">
        <v>2399</v>
      </c>
      <c r="I224" s="69">
        <v>359.85</v>
      </c>
    </row>
    <row r="225" ht="28.5" spans="1:9">
      <c r="A225" s="46">
        <v>220</v>
      </c>
      <c r="B225" s="22" t="s">
        <v>592</v>
      </c>
      <c r="C225" s="22" t="s">
        <v>593</v>
      </c>
      <c r="D225" s="22" t="s">
        <v>12</v>
      </c>
      <c r="E225" s="22" t="s">
        <v>146</v>
      </c>
      <c r="F225" s="22" t="s">
        <v>133</v>
      </c>
      <c r="G225" s="22" t="s">
        <v>515</v>
      </c>
      <c r="H225" s="68">
        <v>4399</v>
      </c>
      <c r="I225" s="69">
        <v>659.85</v>
      </c>
    </row>
    <row r="226" ht="28.5" spans="1:9">
      <c r="A226" s="46">
        <v>221</v>
      </c>
      <c r="B226" s="22" t="s">
        <v>594</v>
      </c>
      <c r="C226" s="22" t="s">
        <v>595</v>
      </c>
      <c r="D226" s="22" t="s">
        <v>12</v>
      </c>
      <c r="E226" s="22" t="s">
        <v>146</v>
      </c>
      <c r="F226" s="22" t="s">
        <v>133</v>
      </c>
      <c r="G226" s="22" t="s">
        <v>515</v>
      </c>
      <c r="H226" s="68">
        <v>4099</v>
      </c>
      <c r="I226" s="69">
        <v>614.85</v>
      </c>
    </row>
    <row r="227" ht="28.5" spans="1:9">
      <c r="A227" s="46">
        <v>222</v>
      </c>
      <c r="B227" s="22" t="s">
        <v>596</v>
      </c>
      <c r="C227" s="22" t="s">
        <v>597</v>
      </c>
      <c r="D227" s="22" t="s">
        <v>12</v>
      </c>
      <c r="E227" s="22" t="s">
        <v>146</v>
      </c>
      <c r="F227" s="22" t="s">
        <v>133</v>
      </c>
      <c r="G227" s="22" t="s">
        <v>368</v>
      </c>
      <c r="H227" s="68">
        <v>2799</v>
      </c>
      <c r="I227" s="69">
        <v>419.85</v>
      </c>
    </row>
    <row r="228" ht="28.5" spans="1:9">
      <c r="A228" s="46">
        <v>223</v>
      </c>
      <c r="B228" s="22" t="s">
        <v>598</v>
      </c>
      <c r="C228" s="22" t="s">
        <v>599</v>
      </c>
      <c r="D228" s="22" t="s">
        <v>12</v>
      </c>
      <c r="E228" s="22" t="s">
        <v>146</v>
      </c>
      <c r="F228" s="22" t="s">
        <v>133</v>
      </c>
      <c r="G228" s="22" t="s">
        <v>368</v>
      </c>
      <c r="H228" s="68">
        <v>3599</v>
      </c>
      <c r="I228" s="69">
        <v>539.85</v>
      </c>
    </row>
    <row r="229" ht="28.5" spans="1:9">
      <c r="A229" s="46">
        <v>224</v>
      </c>
      <c r="B229" s="22" t="s">
        <v>600</v>
      </c>
      <c r="C229" s="22" t="s">
        <v>601</v>
      </c>
      <c r="D229" s="22" t="s">
        <v>12</v>
      </c>
      <c r="E229" s="22" t="s">
        <v>146</v>
      </c>
      <c r="F229" s="22" t="s">
        <v>133</v>
      </c>
      <c r="G229" s="22" t="s">
        <v>309</v>
      </c>
      <c r="H229" s="68">
        <v>3099</v>
      </c>
      <c r="I229" s="69">
        <v>464.85</v>
      </c>
    </row>
    <row r="230" ht="28.5" spans="1:9">
      <c r="A230" s="46">
        <v>225</v>
      </c>
      <c r="B230" s="22" t="s">
        <v>485</v>
      </c>
      <c r="C230" s="22" t="s">
        <v>602</v>
      </c>
      <c r="D230" s="22" t="s">
        <v>12</v>
      </c>
      <c r="E230" s="22" t="s">
        <v>146</v>
      </c>
      <c r="F230" s="22" t="s">
        <v>133</v>
      </c>
      <c r="G230" s="22" t="s">
        <v>309</v>
      </c>
      <c r="H230" s="68">
        <v>2099</v>
      </c>
      <c r="I230" s="69">
        <v>314.85</v>
      </c>
    </row>
    <row r="231" ht="28.5" spans="1:9">
      <c r="A231" s="46">
        <v>226</v>
      </c>
      <c r="B231" s="22" t="s">
        <v>603</v>
      </c>
      <c r="C231" s="22" t="s">
        <v>604</v>
      </c>
      <c r="D231" s="22" t="s">
        <v>12</v>
      </c>
      <c r="E231" s="22" t="s">
        <v>146</v>
      </c>
      <c r="F231" s="22" t="s">
        <v>133</v>
      </c>
      <c r="G231" s="22" t="s">
        <v>228</v>
      </c>
      <c r="H231" s="68">
        <v>2199</v>
      </c>
      <c r="I231" s="69">
        <v>329.85</v>
      </c>
    </row>
    <row r="232" ht="28.5" spans="1:9">
      <c r="A232" s="46">
        <v>227</v>
      </c>
      <c r="B232" s="22" t="s">
        <v>605</v>
      </c>
      <c r="C232" s="22" t="s">
        <v>606</v>
      </c>
      <c r="D232" s="22" t="s">
        <v>12</v>
      </c>
      <c r="E232" s="22" t="s">
        <v>146</v>
      </c>
      <c r="F232" s="22" t="s">
        <v>133</v>
      </c>
      <c r="G232" s="22" t="s">
        <v>607</v>
      </c>
      <c r="H232" s="68">
        <v>2599</v>
      </c>
      <c r="I232" s="69">
        <v>389.85</v>
      </c>
    </row>
    <row r="233" ht="28.5" spans="1:9">
      <c r="A233" s="46">
        <v>228</v>
      </c>
      <c r="B233" s="22" t="s">
        <v>608</v>
      </c>
      <c r="C233" s="22" t="s">
        <v>609</v>
      </c>
      <c r="D233" s="22" t="s">
        <v>12</v>
      </c>
      <c r="E233" s="22" t="s">
        <v>146</v>
      </c>
      <c r="F233" s="22" t="s">
        <v>133</v>
      </c>
      <c r="G233" s="22" t="s">
        <v>515</v>
      </c>
      <c r="H233" s="68">
        <v>2799</v>
      </c>
      <c r="I233" s="69">
        <v>419.85</v>
      </c>
    </row>
    <row r="234" ht="28.5" spans="1:9">
      <c r="A234" s="46">
        <v>229</v>
      </c>
      <c r="B234" s="22" t="s">
        <v>610</v>
      </c>
      <c r="C234" s="22" t="s">
        <v>611</v>
      </c>
      <c r="D234" s="22" t="s">
        <v>12</v>
      </c>
      <c r="E234" s="22" t="s">
        <v>146</v>
      </c>
      <c r="F234" s="22" t="s">
        <v>133</v>
      </c>
      <c r="G234" s="22" t="s">
        <v>368</v>
      </c>
      <c r="H234" s="68">
        <v>4699</v>
      </c>
      <c r="I234" s="69">
        <v>704.85</v>
      </c>
    </row>
    <row r="235" ht="28.5" spans="1:9">
      <c r="A235" s="46">
        <v>230</v>
      </c>
      <c r="B235" s="22" t="s">
        <v>612</v>
      </c>
      <c r="C235" s="22" t="s">
        <v>613</v>
      </c>
      <c r="D235" s="22" t="s">
        <v>12</v>
      </c>
      <c r="E235" s="22" t="s">
        <v>146</v>
      </c>
      <c r="F235" s="22" t="s">
        <v>133</v>
      </c>
      <c r="G235" s="22" t="s">
        <v>368</v>
      </c>
      <c r="H235" s="68">
        <v>3099</v>
      </c>
      <c r="I235" s="69">
        <v>464.85</v>
      </c>
    </row>
    <row r="236" ht="28.5" spans="1:9">
      <c r="A236" s="46">
        <v>231</v>
      </c>
      <c r="B236" s="22" t="s">
        <v>614</v>
      </c>
      <c r="C236" s="22" t="s">
        <v>615</v>
      </c>
      <c r="D236" s="22" t="s">
        <v>12</v>
      </c>
      <c r="E236" s="22" t="s">
        <v>146</v>
      </c>
      <c r="F236" s="22" t="s">
        <v>133</v>
      </c>
      <c r="G236" s="22" t="s">
        <v>515</v>
      </c>
      <c r="H236" s="68">
        <v>2099</v>
      </c>
      <c r="I236" s="69">
        <v>314.85</v>
      </c>
    </row>
    <row r="237" ht="28.5" spans="1:9">
      <c r="A237" s="46">
        <v>232</v>
      </c>
      <c r="B237" s="22" t="s">
        <v>616</v>
      </c>
      <c r="C237" s="22" t="s">
        <v>617</v>
      </c>
      <c r="D237" s="22" t="s">
        <v>12</v>
      </c>
      <c r="E237" s="22" t="s">
        <v>146</v>
      </c>
      <c r="F237" s="22" t="s">
        <v>133</v>
      </c>
      <c r="G237" s="22" t="s">
        <v>515</v>
      </c>
      <c r="H237" s="68">
        <v>2799</v>
      </c>
      <c r="I237" s="69">
        <v>419.85</v>
      </c>
    </row>
    <row r="238" ht="28.5" spans="1:9">
      <c r="A238" s="46">
        <v>233</v>
      </c>
      <c r="B238" s="22" t="s">
        <v>618</v>
      </c>
      <c r="C238" s="22" t="s">
        <v>619</v>
      </c>
      <c r="D238" s="22" t="s">
        <v>12</v>
      </c>
      <c r="E238" s="22" t="s">
        <v>146</v>
      </c>
      <c r="F238" s="22" t="s">
        <v>133</v>
      </c>
      <c r="G238" s="22" t="s">
        <v>228</v>
      </c>
      <c r="H238" s="68">
        <v>2799</v>
      </c>
      <c r="I238" s="69">
        <v>419.85</v>
      </c>
    </row>
    <row r="239" ht="28.5" spans="1:9">
      <c r="A239" s="46">
        <v>234</v>
      </c>
      <c r="B239" s="22" t="s">
        <v>620</v>
      </c>
      <c r="C239" s="22" t="s">
        <v>621</v>
      </c>
      <c r="D239" s="22" t="s">
        <v>12</v>
      </c>
      <c r="E239" s="22" t="s">
        <v>146</v>
      </c>
      <c r="F239" s="22" t="s">
        <v>133</v>
      </c>
      <c r="G239" s="22" t="s">
        <v>326</v>
      </c>
      <c r="H239" s="68">
        <v>2199</v>
      </c>
      <c r="I239" s="69">
        <v>329.85</v>
      </c>
    </row>
    <row r="240" ht="28.5" spans="1:9">
      <c r="A240" s="46">
        <v>235</v>
      </c>
      <c r="B240" s="22" t="s">
        <v>130</v>
      </c>
      <c r="C240" s="22" t="s">
        <v>622</v>
      </c>
      <c r="D240" s="22" t="s">
        <v>12</v>
      </c>
      <c r="E240" s="22" t="s">
        <v>146</v>
      </c>
      <c r="F240" s="22" t="s">
        <v>133</v>
      </c>
      <c r="G240" s="22" t="s">
        <v>515</v>
      </c>
      <c r="H240" s="68">
        <v>3099</v>
      </c>
      <c r="I240" s="69">
        <v>464.85</v>
      </c>
    </row>
    <row r="241" ht="28.5" spans="1:9">
      <c r="A241" s="46">
        <v>236</v>
      </c>
      <c r="B241" s="22" t="s">
        <v>623</v>
      </c>
      <c r="C241" s="22" t="s">
        <v>624</v>
      </c>
      <c r="D241" s="22" t="s">
        <v>12</v>
      </c>
      <c r="E241" s="22" t="s">
        <v>146</v>
      </c>
      <c r="F241" s="22" t="s">
        <v>133</v>
      </c>
      <c r="G241" s="22" t="s">
        <v>607</v>
      </c>
      <c r="H241" s="68">
        <v>5499</v>
      </c>
      <c r="I241" s="69">
        <v>824.85</v>
      </c>
    </row>
    <row r="242" ht="28.5" spans="1:9">
      <c r="A242" s="46">
        <v>237</v>
      </c>
      <c r="B242" s="22" t="s">
        <v>625</v>
      </c>
      <c r="C242" s="22" t="s">
        <v>626</v>
      </c>
      <c r="D242" s="22" t="s">
        <v>12</v>
      </c>
      <c r="E242" s="22" t="s">
        <v>146</v>
      </c>
      <c r="F242" s="22" t="s">
        <v>133</v>
      </c>
      <c r="G242" s="22" t="s">
        <v>309</v>
      </c>
      <c r="H242" s="68">
        <v>2799</v>
      </c>
      <c r="I242" s="69">
        <v>419.85</v>
      </c>
    </row>
    <row r="243" ht="28.5" spans="1:9">
      <c r="A243" s="46">
        <v>238</v>
      </c>
      <c r="B243" s="22" t="s">
        <v>246</v>
      </c>
      <c r="C243" s="22" t="s">
        <v>627</v>
      </c>
      <c r="D243" s="22" t="s">
        <v>12</v>
      </c>
      <c r="E243" s="22" t="s">
        <v>146</v>
      </c>
      <c r="F243" s="22" t="s">
        <v>133</v>
      </c>
      <c r="G243" s="22" t="s">
        <v>628</v>
      </c>
      <c r="H243" s="68">
        <v>2099</v>
      </c>
      <c r="I243" s="69">
        <v>314.85</v>
      </c>
    </row>
    <row r="244" ht="28.5" spans="1:9">
      <c r="A244" s="46">
        <v>239</v>
      </c>
      <c r="B244" s="22" t="s">
        <v>282</v>
      </c>
      <c r="C244" s="22" t="s">
        <v>629</v>
      </c>
      <c r="D244" s="22" t="s">
        <v>12</v>
      </c>
      <c r="E244" s="22" t="s">
        <v>146</v>
      </c>
      <c r="F244" s="22" t="s">
        <v>133</v>
      </c>
      <c r="G244" s="22" t="s">
        <v>515</v>
      </c>
      <c r="H244" s="68">
        <v>3599</v>
      </c>
      <c r="I244" s="69">
        <v>539.85</v>
      </c>
    </row>
    <row r="245" ht="28.5" spans="1:9">
      <c r="A245" s="46">
        <v>240</v>
      </c>
      <c r="B245" s="22" t="s">
        <v>630</v>
      </c>
      <c r="C245" s="22" t="s">
        <v>631</v>
      </c>
      <c r="D245" s="22" t="s">
        <v>12</v>
      </c>
      <c r="E245" s="22" t="s">
        <v>146</v>
      </c>
      <c r="F245" s="22" t="s">
        <v>133</v>
      </c>
      <c r="G245" s="22" t="s">
        <v>515</v>
      </c>
      <c r="H245" s="68">
        <v>2699</v>
      </c>
      <c r="I245" s="69">
        <v>404.85</v>
      </c>
    </row>
    <row r="246" ht="28.5" spans="1:9">
      <c r="A246" s="46">
        <v>241</v>
      </c>
      <c r="B246" s="22" t="s">
        <v>632</v>
      </c>
      <c r="C246" s="22" t="s">
        <v>633</v>
      </c>
      <c r="D246" s="22" t="s">
        <v>12</v>
      </c>
      <c r="E246" s="22" t="s">
        <v>146</v>
      </c>
      <c r="F246" s="22" t="s">
        <v>133</v>
      </c>
      <c r="G246" s="22" t="s">
        <v>368</v>
      </c>
      <c r="H246" s="68">
        <v>2940</v>
      </c>
      <c r="I246" s="69">
        <v>441</v>
      </c>
    </row>
    <row r="247" ht="28.5" spans="1:9">
      <c r="A247" s="46">
        <v>242</v>
      </c>
      <c r="B247" s="22" t="s">
        <v>140</v>
      </c>
      <c r="C247" s="22" t="s">
        <v>634</v>
      </c>
      <c r="D247" s="22" t="s">
        <v>12</v>
      </c>
      <c r="E247" s="22" t="s">
        <v>146</v>
      </c>
      <c r="F247" s="22" t="s">
        <v>133</v>
      </c>
      <c r="G247" s="22" t="s">
        <v>258</v>
      </c>
      <c r="H247" s="68">
        <v>2599</v>
      </c>
      <c r="I247" s="69">
        <v>389.85</v>
      </c>
    </row>
    <row r="248" ht="28.5" spans="1:9">
      <c r="A248" s="46">
        <v>243</v>
      </c>
      <c r="B248" s="22" t="s">
        <v>635</v>
      </c>
      <c r="C248" s="22" t="s">
        <v>636</v>
      </c>
      <c r="D248" s="22" t="s">
        <v>12</v>
      </c>
      <c r="E248" s="22" t="s">
        <v>146</v>
      </c>
      <c r="F248" s="22" t="s">
        <v>133</v>
      </c>
      <c r="G248" s="22" t="s">
        <v>309</v>
      </c>
      <c r="H248" s="68">
        <v>2599</v>
      </c>
      <c r="I248" s="69">
        <v>389.85</v>
      </c>
    </row>
    <row r="249" ht="28.5" spans="1:9">
      <c r="A249" s="46">
        <v>244</v>
      </c>
      <c r="B249" s="22" t="s">
        <v>637</v>
      </c>
      <c r="C249" s="22" t="s">
        <v>638</v>
      </c>
      <c r="D249" s="22" t="s">
        <v>12</v>
      </c>
      <c r="E249" s="22" t="s">
        <v>146</v>
      </c>
      <c r="F249" s="22" t="s">
        <v>133</v>
      </c>
      <c r="G249" s="22" t="s">
        <v>607</v>
      </c>
      <c r="H249" s="68">
        <v>3999</v>
      </c>
      <c r="I249" s="69">
        <v>599.85</v>
      </c>
    </row>
    <row r="250" ht="28.5" spans="1:9">
      <c r="A250" s="46">
        <v>245</v>
      </c>
      <c r="B250" s="22" t="s">
        <v>140</v>
      </c>
      <c r="C250" s="22" t="s">
        <v>639</v>
      </c>
      <c r="D250" s="22" t="s">
        <v>12</v>
      </c>
      <c r="E250" s="22" t="s">
        <v>146</v>
      </c>
      <c r="F250" s="22" t="s">
        <v>133</v>
      </c>
      <c r="G250" s="22" t="s">
        <v>607</v>
      </c>
      <c r="H250" s="68">
        <v>3999</v>
      </c>
      <c r="I250" s="69">
        <v>599.85</v>
      </c>
    </row>
    <row r="251" ht="28.5" spans="1:9">
      <c r="A251" s="46">
        <v>246</v>
      </c>
      <c r="B251" s="22" t="s">
        <v>189</v>
      </c>
      <c r="C251" s="22" t="s">
        <v>640</v>
      </c>
      <c r="D251" s="22" t="s">
        <v>12</v>
      </c>
      <c r="E251" s="22" t="s">
        <v>146</v>
      </c>
      <c r="F251" s="22" t="s">
        <v>133</v>
      </c>
      <c r="G251" s="22" t="s">
        <v>228</v>
      </c>
      <c r="H251" s="68">
        <v>2699</v>
      </c>
      <c r="I251" s="69">
        <v>404.85</v>
      </c>
    </row>
    <row r="252" ht="28.5" spans="1:9">
      <c r="A252" s="46">
        <v>247</v>
      </c>
      <c r="B252" s="22" t="s">
        <v>641</v>
      </c>
      <c r="C252" s="22" t="s">
        <v>642</v>
      </c>
      <c r="D252" s="22" t="s">
        <v>12</v>
      </c>
      <c r="E252" s="22" t="s">
        <v>146</v>
      </c>
      <c r="F252" s="22" t="s">
        <v>133</v>
      </c>
      <c r="G252" s="22" t="s">
        <v>607</v>
      </c>
      <c r="H252" s="68">
        <v>4099</v>
      </c>
      <c r="I252" s="69">
        <v>614.85</v>
      </c>
    </row>
    <row r="253" ht="28.5" spans="1:9">
      <c r="A253" s="46">
        <v>248</v>
      </c>
      <c r="B253" s="22" t="s">
        <v>643</v>
      </c>
      <c r="C253" s="22" t="s">
        <v>644</v>
      </c>
      <c r="D253" s="22" t="s">
        <v>12</v>
      </c>
      <c r="E253" s="22" t="s">
        <v>146</v>
      </c>
      <c r="F253" s="22" t="s">
        <v>133</v>
      </c>
      <c r="G253" s="22" t="s">
        <v>607</v>
      </c>
      <c r="H253" s="68">
        <v>3099</v>
      </c>
      <c r="I253" s="69">
        <v>464.85</v>
      </c>
    </row>
    <row r="254" ht="28.5" spans="1:9">
      <c r="A254" s="46">
        <v>249</v>
      </c>
      <c r="B254" s="22" t="s">
        <v>645</v>
      </c>
      <c r="C254" s="22" t="s">
        <v>646</v>
      </c>
      <c r="D254" s="22" t="s">
        <v>12</v>
      </c>
      <c r="E254" s="22" t="s">
        <v>146</v>
      </c>
      <c r="F254" s="22" t="s">
        <v>133</v>
      </c>
      <c r="G254" s="22" t="s">
        <v>647</v>
      </c>
      <c r="H254" s="68">
        <v>7799</v>
      </c>
      <c r="I254" s="69">
        <v>1169.85</v>
      </c>
    </row>
    <row r="255" ht="28.5" spans="1:9">
      <c r="A255" s="46">
        <v>250</v>
      </c>
      <c r="B255" s="22" t="s">
        <v>648</v>
      </c>
      <c r="C255" s="22" t="s">
        <v>649</v>
      </c>
      <c r="D255" s="22" t="s">
        <v>12</v>
      </c>
      <c r="E255" s="22" t="s">
        <v>146</v>
      </c>
      <c r="F255" s="22" t="s">
        <v>133</v>
      </c>
      <c r="G255" s="22" t="s">
        <v>607</v>
      </c>
      <c r="H255" s="68">
        <v>3099</v>
      </c>
      <c r="I255" s="69">
        <v>464.85</v>
      </c>
    </row>
    <row r="256" ht="28.5" spans="1:9">
      <c r="A256" s="46">
        <v>251</v>
      </c>
      <c r="B256" s="22" t="s">
        <v>650</v>
      </c>
      <c r="C256" s="22" t="s">
        <v>651</v>
      </c>
      <c r="D256" s="22" t="s">
        <v>12</v>
      </c>
      <c r="E256" s="22" t="s">
        <v>146</v>
      </c>
      <c r="F256" s="22" t="s">
        <v>133</v>
      </c>
      <c r="G256" s="22" t="s">
        <v>607</v>
      </c>
      <c r="H256" s="68">
        <v>3599</v>
      </c>
      <c r="I256" s="69">
        <v>539.85</v>
      </c>
    </row>
    <row r="257" ht="28.5" spans="1:9">
      <c r="A257" s="46">
        <v>252</v>
      </c>
      <c r="B257" s="22" t="s">
        <v>652</v>
      </c>
      <c r="C257" s="22" t="s">
        <v>653</v>
      </c>
      <c r="D257" s="22" t="s">
        <v>12</v>
      </c>
      <c r="E257" s="22" t="s">
        <v>146</v>
      </c>
      <c r="F257" s="22" t="s">
        <v>133</v>
      </c>
      <c r="G257" s="22" t="s">
        <v>607</v>
      </c>
      <c r="H257" s="68">
        <v>3099</v>
      </c>
      <c r="I257" s="69">
        <v>464.85</v>
      </c>
    </row>
    <row r="258" ht="28.5" spans="1:9">
      <c r="A258" s="46">
        <v>253</v>
      </c>
      <c r="B258" s="22" t="s">
        <v>654</v>
      </c>
      <c r="C258" s="22" t="s">
        <v>655</v>
      </c>
      <c r="D258" s="22" t="s">
        <v>12</v>
      </c>
      <c r="E258" s="22" t="s">
        <v>146</v>
      </c>
      <c r="F258" s="22" t="s">
        <v>133</v>
      </c>
      <c r="G258" s="22" t="s">
        <v>607</v>
      </c>
      <c r="H258" s="68">
        <v>2199</v>
      </c>
      <c r="I258" s="69">
        <v>329.85</v>
      </c>
    </row>
    <row r="259" ht="28.5" spans="1:9">
      <c r="A259" s="46">
        <v>254</v>
      </c>
      <c r="B259" s="22" t="s">
        <v>656</v>
      </c>
      <c r="C259" s="22" t="s">
        <v>657</v>
      </c>
      <c r="D259" s="22" t="s">
        <v>12</v>
      </c>
      <c r="E259" s="22" t="s">
        <v>146</v>
      </c>
      <c r="F259" s="22" t="s">
        <v>133</v>
      </c>
      <c r="G259" s="22" t="s">
        <v>309</v>
      </c>
      <c r="H259" s="68">
        <v>2199</v>
      </c>
      <c r="I259" s="69">
        <v>329.85</v>
      </c>
    </row>
    <row r="260" ht="28.5" spans="1:9">
      <c r="A260" s="46">
        <v>255</v>
      </c>
      <c r="B260" s="22" t="s">
        <v>658</v>
      </c>
      <c r="C260" s="22" t="s">
        <v>659</v>
      </c>
      <c r="D260" s="22" t="s">
        <v>12</v>
      </c>
      <c r="E260" s="22" t="s">
        <v>146</v>
      </c>
      <c r="F260" s="22" t="s">
        <v>133</v>
      </c>
      <c r="G260" s="22" t="s">
        <v>607</v>
      </c>
      <c r="H260" s="68">
        <v>2099</v>
      </c>
      <c r="I260" s="69">
        <v>314.85</v>
      </c>
    </row>
    <row r="261" ht="28.5" spans="1:9">
      <c r="A261" s="46">
        <v>256</v>
      </c>
      <c r="B261" s="22" t="s">
        <v>660</v>
      </c>
      <c r="C261" s="22" t="s">
        <v>661</v>
      </c>
      <c r="D261" s="22" t="s">
        <v>12</v>
      </c>
      <c r="E261" s="22" t="s">
        <v>146</v>
      </c>
      <c r="F261" s="22" t="s">
        <v>133</v>
      </c>
      <c r="G261" s="22" t="s">
        <v>607</v>
      </c>
      <c r="H261" s="68">
        <v>2899</v>
      </c>
      <c r="I261" s="69">
        <v>434.85</v>
      </c>
    </row>
    <row r="262" ht="28.5" spans="1:9">
      <c r="A262" s="46">
        <v>257</v>
      </c>
      <c r="B262" s="22" t="s">
        <v>662</v>
      </c>
      <c r="C262" s="22" t="s">
        <v>663</v>
      </c>
      <c r="D262" s="22" t="s">
        <v>12</v>
      </c>
      <c r="E262" s="22" t="s">
        <v>146</v>
      </c>
      <c r="F262" s="22" t="s">
        <v>133</v>
      </c>
      <c r="G262" s="22" t="s">
        <v>309</v>
      </c>
      <c r="H262" s="68">
        <v>3530</v>
      </c>
      <c r="I262" s="69">
        <v>529.5</v>
      </c>
    </row>
    <row r="263" ht="28.5" spans="1:9">
      <c r="A263" s="46">
        <v>258</v>
      </c>
      <c r="B263" s="22" t="s">
        <v>664</v>
      </c>
      <c r="C263" s="22" t="s">
        <v>665</v>
      </c>
      <c r="D263" s="22" t="s">
        <v>12</v>
      </c>
      <c r="E263" s="22" t="s">
        <v>146</v>
      </c>
      <c r="F263" s="22" t="s">
        <v>133</v>
      </c>
      <c r="G263" s="22" t="s">
        <v>368</v>
      </c>
      <c r="H263" s="68">
        <v>4799</v>
      </c>
      <c r="I263" s="69">
        <v>719.85</v>
      </c>
    </row>
    <row r="264" ht="28.5" spans="1:9">
      <c r="A264" s="46">
        <v>259</v>
      </c>
      <c r="B264" s="22" t="s">
        <v>666</v>
      </c>
      <c r="C264" s="22" t="s">
        <v>667</v>
      </c>
      <c r="D264" s="22" t="s">
        <v>12</v>
      </c>
      <c r="E264" s="22" t="s">
        <v>146</v>
      </c>
      <c r="F264" s="22" t="s">
        <v>133</v>
      </c>
      <c r="G264" s="22" t="s">
        <v>309</v>
      </c>
      <c r="H264" s="68">
        <v>2199</v>
      </c>
      <c r="I264" s="69">
        <v>329.85</v>
      </c>
    </row>
    <row r="265" ht="28.5" spans="1:9">
      <c r="A265" s="46">
        <v>260</v>
      </c>
      <c r="B265" s="22" t="s">
        <v>668</v>
      </c>
      <c r="C265" s="22" t="s">
        <v>669</v>
      </c>
      <c r="D265" s="22" t="s">
        <v>12</v>
      </c>
      <c r="E265" s="22" t="s">
        <v>146</v>
      </c>
      <c r="F265" s="22" t="s">
        <v>133</v>
      </c>
      <c r="G265" s="22" t="s">
        <v>309</v>
      </c>
      <c r="H265" s="68">
        <v>2199</v>
      </c>
      <c r="I265" s="69">
        <v>329.85</v>
      </c>
    </row>
    <row r="266" ht="28.5" spans="1:9">
      <c r="A266" s="46">
        <v>261</v>
      </c>
      <c r="B266" s="22" t="s">
        <v>670</v>
      </c>
      <c r="C266" s="22" t="s">
        <v>671</v>
      </c>
      <c r="D266" s="22" t="s">
        <v>12</v>
      </c>
      <c r="E266" s="22" t="s">
        <v>146</v>
      </c>
      <c r="F266" s="22" t="s">
        <v>133</v>
      </c>
      <c r="G266" s="22" t="s">
        <v>309</v>
      </c>
      <c r="H266" s="68">
        <v>2199</v>
      </c>
      <c r="I266" s="69">
        <v>329.85</v>
      </c>
    </row>
    <row r="267" ht="28.5" spans="1:9">
      <c r="A267" s="46">
        <v>262</v>
      </c>
      <c r="B267" s="46" t="s">
        <v>672</v>
      </c>
      <c r="C267" s="46" t="s">
        <v>673</v>
      </c>
      <c r="D267" s="46" t="s">
        <v>12</v>
      </c>
      <c r="E267" s="46" t="s">
        <v>146</v>
      </c>
      <c r="F267" s="46" t="s">
        <v>133</v>
      </c>
      <c r="G267" s="46" t="s">
        <v>309</v>
      </c>
      <c r="H267" s="48">
        <v>2799</v>
      </c>
      <c r="I267" s="48">
        <v>419.85</v>
      </c>
    </row>
    <row r="268" ht="28.5" spans="1:9">
      <c r="A268" s="46">
        <v>263</v>
      </c>
      <c r="B268" s="22" t="s">
        <v>674</v>
      </c>
      <c r="C268" s="22" t="s">
        <v>675</v>
      </c>
      <c r="D268" s="22" t="s">
        <v>12</v>
      </c>
      <c r="E268" s="22" t="s">
        <v>146</v>
      </c>
      <c r="F268" s="22" t="s">
        <v>133</v>
      </c>
      <c r="G268" s="22" t="s">
        <v>309</v>
      </c>
      <c r="H268" s="68">
        <v>3099</v>
      </c>
      <c r="I268" s="69">
        <v>464.85</v>
      </c>
    </row>
    <row r="269" ht="28.5" spans="1:9">
      <c r="A269" s="46">
        <v>264</v>
      </c>
      <c r="B269" s="22" t="s">
        <v>676</v>
      </c>
      <c r="C269" s="22" t="s">
        <v>677</v>
      </c>
      <c r="D269" s="22" t="s">
        <v>12</v>
      </c>
      <c r="E269" s="22" t="s">
        <v>146</v>
      </c>
      <c r="F269" s="22" t="s">
        <v>133</v>
      </c>
      <c r="G269" s="22" t="s">
        <v>368</v>
      </c>
      <c r="H269" s="68">
        <v>2799</v>
      </c>
      <c r="I269" s="69">
        <v>419.85</v>
      </c>
    </row>
    <row r="270" ht="28.5" spans="1:9">
      <c r="A270" s="46">
        <v>265</v>
      </c>
      <c r="B270" s="22" t="s">
        <v>678</v>
      </c>
      <c r="C270" s="22" t="s">
        <v>679</v>
      </c>
      <c r="D270" s="22" t="s">
        <v>12</v>
      </c>
      <c r="E270" s="22" t="s">
        <v>146</v>
      </c>
      <c r="F270" s="22" t="s">
        <v>133</v>
      </c>
      <c r="G270" s="22" t="s">
        <v>309</v>
      </c>
      <c r="H270" s="68">
        <v>2399</v>
      </c>
      <c r="I270" s="69">
        <v>359.85</v>
      </c>
    </row>
    <row r="271" ht="28.5" spans="1:9">
      <c r="A271" s="46">
        <v>266</v>
      </c>
      <c r="B271" s="22" t="s">
        <v>680</v>
      </c>
      <c r="C271" s="22" t="s">
        <v>681</v>
      </c>
      <c r="D271" s="22" t="s">
        <v>12</v>
      </c>
      <c r="E271" s="22" t="s">
        <v>146</v>
      </c>
      <c r="F271" s="22" t="s">
        <v>133</v>
      </c>
      <c r="G271" s="22" t="s">
        <v>309</v>
      </c>
      <c r="H271" s="68">
        <v>4099</v>
      </c>
      <c r="I271" s="69">
        <v>614.85</v>
      </c>
    </row>
    <row r="272" ht="28.5" spans="1:9">
      <c r="A272" s="46">
        <v>267</v>
      </c>
      <c r="B272" s="22" t="s">
        <v>229</v>
      </c>
      <c r="C272" s="22" t="s">
        <v>682</v>
      </c>
      <c r="D272" s="22" t="s">
        <v>12</v>
      </c>
      <c r="E272" s="22" t="s">
        <v>146</v>
      </c>
      <c r="F272" s="22" t="s">
        <v>133</v>
      </c>
      <c r="G272" s="22" t="s">
        <v>309</v>
      </c>
      <c r="H272" s="68">
        <v>4099</v>
      </c>
      <c r="I272" s="69">
        <v>614.85</v>
      </c>
    </row>
    <row r="273" ht="28.5" spans="1:9">
      <c r="A273" s="46">
        <v>268</v>
      </c>
      <c r="B273" s="22" t="s">
        <v>683</v>
      </c>
      <c r="C273" s="22" t="s">
        <v>684</v>
      </c>
      <c r="D273" s="22" t="s">
        <v>12</v>
      </c>
      <c r="E273" s="22" t="s">
        <v>146</v>
      </c>
      <c r="F273" s="22" t="s">
        <v>133</v>
      </c>
      <c r="G273" s="22" t="s">
        <v>309</v>
      </c>
      <c r="H273" s="68">
        <v>2299</v>
      </c>
      <c r="I273" s="69">
        <v>344.85</v>
      </c>
    </row>
    <row r="274" ht="28.5" spans="1:9">
      <c r="A274" s="46">
        <v>269</v>
      </c>
      <c r="B274" s="22" t="s">
        <v>685</v>
      </c>
      <c r="C274" s="22" t="s">
        <v>686</v>
      </c>
      <c r="D274" s="22" t="s">
        <v>12</v>
      </c>
      <c r="E274" s="22" t="s">
        <v>146</v>
      </c>
      <c r="F274" s="22" t="s">
        <v>133</v>
      </c>
      <c r="G274" s="22" t="s">
        <v>309</v>
      </c>
      <c r="H274" s="68">
        <v>2899</v>
      </c>
      <c r="I274" s="69">
        <v>434.85</v>
      </c>
    </row>
    <row r="275" ht="28.5" spans="1:9">
      <c r="A275" s="46">
        <v>270</v>
      </c>
      <c r="B275" s="22" t="s">
        <v>687</v>
      </c>
      <c r="C275" s="22" t="s">
        <v>688</v>
      </c>
      <c r="D275" s="22" t="s">
        <v>12</v>
      </c>
      <c r="E275" s="22" t="s">
        <v>146</v>
      </c>
      <c r="F275" s="22" t="s">
        <v>133</v>
      </c>
      <c r="G275" s="22" t="s">
        <v>309</v>
      </c>
      <c r="H275" s="68">
        <v>2899</v>
      </c>
      <c r="I275" s="69">
        <v>434.85</v>
      </c>
    </row>
    <row r="276" ht="28.5" spans="1:9">
      <c r="A276" s="46">
        <v>271</v>
      </c>
      <c r="B276" s="22" t="s">
        <v>689</v>
      </c>
      <c r="C276" s="22" t="s">
        <v>690</v>
      </c>
      <c r="D276" s="22" t="s">
        <v>12</v>
      </c>
      <c r="E276" s="22" t="s">
        <v>146</v>
      </c>
      <c r="F276" s="22" t="s">
        <v>133</v>
      </c>
      <c r="G276" s="22" t="s">
        <v>309</v>
      </c>
      <c r="H276" s="68">
        <v>2799</v>
      </c>
      <c r="I276" s="69">
        <v>419.85</v>
      </c>
    </row>
    <row r="277" ht="28.5" spans="1:9">
      <c r="A277" s="46">
        <v>272</v>
      </c>
      <c r="B277" s="22" t="s">
        <v>691</v>
      </c>
      <c r="C277" s="22" t="s">
        <v>692</v>
      </c>
      <c r="D277" s="22" t="s">
        <v>12</v>
      </c>
      <c r="E277" s="22" t="s">
        <v>146</v>
      </c>
      <c r="F277" s="22" t="s">
        <v>133</v>
      </c>
      <c r="G277" s="22" t="s">
        <v>309</v>
      </c>
      <c r="H277" s="68">
        <v>2799</v>
      </c>
      <c r="I277" s="69">
        <v>419.85</v>
      </c>
    </row>
    <row r="278" ht="28.5" spans="1:9">
      <c r="A278" s="46">
        <v>273</v>
      </c>
      <c r="B278" s="22" t="s">
        <v>693</v>
      </c>
      <c r="C278" s="22" t="s">
        <v>694</v>
      </c>
      <c r="D278" s="22" t="s">
        <v>12</v>
      </c>
      <c r="E278" s="22" t="s">
        <v>146</v>
      </c>
      <c r="F278" s="22" t="s">
        <v>133</v>
      </c>
      <c r="G278" s="22" t="s">
        <v>309</v>
      </c>
      <c r="H278" s="68">
        <v>3099</v>
      </c>
      <c r="I278" s="69">
        <v>464.85</v>
      </c>
    </row>
    <row r="279" ht="28.5" spans="1:9">
      <c r="A279" s="46">
        <v>274</v>
      </c>
      <c r="B279" s="22" t="s">
        <v>695</v>
      </c>
      <c r="C279" s="22" t="s">
        <v>696</v>
      </c>
      <c r="D279" s="22" t="s">
        <v>12</v>
      </c>
      <c r="E279" s="22" t="s">
        <v>146</v>
      </c>
      <c r="F279" s="22" t="s">
        <v>133</v>
      </c>
      <c r="G279" s="22" t="s">
        <v>309</v>
      </c>
      <c r="H279" s="68">
        <v>4099</v>
      </c>
      <c r="I279" s="69">
        <v>614.85</v>
      </c>
    </row>
    <row r="280" ht="28.5" spans="1:9">
      <c r="A280" s="46">
        <v>275</v>
      </c>
      <c r="B280" s="22" t="s">
        <v>697</v>
      </c>
      <c r="C280" s="22" t="s">
        <v>698</v>
      </c>
      <c r="D280" s="22" t="s">
        <v>12</v>
      </c>
      <c r="E280" s="22" t="s">
        <v>146</v>
      </c>
      <c r="F280" s="22" t="s">
        <v>133</v>
      </c>
      <c r="G280" s="22" t="s">
        <v>309</v>
      </c>
      <c r="H280" s="68">
        <v>3099</v>
      </c>
      <c r="I280" s="69">
        <v>464.85</v>
      </c>
    </row>
    <row r="281" ht="28.5" spans="1:9">
      <c r="A281" s="46">
        <v>276</v>
      </c>
      <c r="B281" s="22" t="s">
        <v>699</v>
      </c>
      <c r="C281" s="22" t="s">
        <v>700</v>
      </c>
      <c r="D281" s="22" t="s">
        <v>12</v>
      </c>
      <c r="E281" s="22" t="s">
        <v>146</v>
      </c>
      <c r="F281" s="22" t="s">
        <v>133</v>
      </c>
      <c r="G281" s="22" t="s">
        <v>309</v>
      </c>
      <c r="H281" s="68">
        <v>2799</v>
      </c>
      <c r="I281" s="69">
        <v>419.85</v>
      </c>
    </row>
    <row r="282" ht="28.5" spans="1:9">
      <c r="A282" s="46">
        <v>277</v>
      </c>
      <c r="B282" s="22" t="s">
        <v>701</v>
      </c>
      <c r="C282" s="22" t="s">
        <v>702</v>
      </c>
      <c r="D282" s="22" t="s">
        <v>12</v>
      </c>
      <c r="E282" s="22" t="s">
        <v>146</v>
      </c>
      <c r="F282" s="22" t="s">
        <v>133</v>
      </c>
      <c r="G282" s="22" t="s">
        <v>309</v>
      </c>
      <c r="H282" s="68">
        <v>2899</v>
      </c>
      <c r="I282" s="69">
        <v>434.85</v>
      </c>
    </row>
    <row r="283" ht="28.5" spans="1:9">
      <c r="A283" s="46">
        <v>278</v>
      </c>
      <c r="B283" s="22" t="s">
        <v>703</v>
      </c>
      <c r="C283" s="22" t="s">
        <v>704</v>
      </c>
      <c r="D283" s="22" t="s">
        <v>12</v>
      </c>
      <c r="E283" s="22" t="s">
        <v>146</v>
      </c>
      <c r="F283" s="22" t="s">
        <v>133</v>
      </c>
      <c r="G283" s="22" t="s">
        <v>309</v>
      </c>
      <c r="H283" s="68">
        <v>2899</v>
      </c>
      <c r="I283" s="69">
        <v>434.85</v>
      </c>
    </row>
    <row r="284" ht="28.5" spans="1:9">
      <c r="A284" s="46">
        <v>279</v>
      </c>
      <c r="B284" s="22" t="s">
        <v>528</v>
      </c>
      <c r="C284" s="22" t="s">
        <v>705</v>
      </c>
      <c r="D284" s="22" t="s">
        <v>12</v>
      </c>
      <c r="E284" s="22" t="s">
        <v>146</v>
      </c>
      <c r="F284" s="22" t="s">
        <v>133</v>
      </c>
      <c r="G284" s="22" t="s">
        <v>309</v>
      </c>
      <c r="H284" s="68">
        <v>2899</v>
      </c>
      <c r="I284" s="69">
        <v>434.85</v>
      </c>
    </row>
    <row r="285" ht="28.5" spans="1:9">
      <c r="A285" s="46">
        <v>280</v>
      </c>
      <c r="B285" s="22" t="s">
        <v>706</v>
      </c>
      <c r="C285" s="22" t="s">
        <v>707</v>
      </c>
      <c r="D285" s="22" t="s">
        <v>12</v>
      </c>
      <c r="E285" s="22" t="s">
        <v>146</v>
      </c>
      <c r="F285" s="22" t="s">
        <v>133</v>
      </c>
      <c r="G285" s="22" t="s">
        <v>309</v>
      </c>
      <c r="H285" s="68">
        <v>2899</v>
      </c>
      <c r="I285" s="69">
        <v>434.85</v>
      </c>
    </row>
    <row r="286" ht="28.5" spans="1:9">
      <c r="A286" s="46">
        <v>281</v>
      </c>
      <c r="B286" s="22" t="s">
        <v>708</v>
      </c>
      <c r="C286" s="22" t="s">
        <v>709</v>
      </c>
      <c r="D286" s="22" t="s">
        <v>12</v>
      </c>
      <c r="E286" s="22" t="s">
        <v>146</v>
      </c>
      <c r="F286" s="22" t="s">
        <v>133</v>
      </c>
      <c r="G286" s="22" t="s">
        <v>309</v>
      </c>
      <c r="H286" s="68">
        <v>4099</v>
      </c>
      <c r="I286" s="69">
        <v>614.85</v>
      </c>
    </row>
    <row r="287" ht="28.5" spans="1:9">
      <c r="A287" s="46">
        <v>282</v>
      </c>
      <c r="B287" s="22" t="s">
        <v>140</v>
      </c>
      <c r="C287" s="22" t="s">
        <v>710</v>
      </c>
      <c r="D287" s="22" t="s">
        <v>12</v>
      </c>
      <c r="E287" s="22" t="s">
        <v>146</v>
      </c>
      <c r="F287" s="22" t="s">
        <v>133</v>
      </c>
      <c r="G287" s="22" t="s">
        <v>309</v>
      </c>
      <c r="H287" s="68">
        <v>1999</v>
      </c>
      <c r="I287" s="69">
        <v>299.85</v>
      </c>
    </row>
    <row r="288" ht="28.5" spans="1:9">
      <c r="A288" s="46">
        <v>283</v>
      </c>
      <c r="B288" s="22" t="s">
        <v>711</v>
      </c>
      <c r="C288" s="22" t="s">
        <v>712</v>
      </c>
      <c r="D288" s="22" t="s">
        <v>12</v>
      </c>
      <c r="E288" s="22" t="s">
        <v>146</v>
      </c>
      <c r="F288" s="22" t="s">
        <v>133</v>
      </c>
      <c r="G288" s="22" t="s">
        <v>309</v>
      </c>
      <c r="H288" s="68">
        <v>3799</v>
      </c>
      <c r="I288" s="69">
        <v>569.85</v>
      </c>
    </row>
    <row r="289" ht="28.5" spans="1:9">
      <c r="A289" s="46">
        <v>284</v>
      </c>
      <c r="B289" s="22" t="s">
        <v>713</v>
      </c>
      <c r="C289" s="22" t="s">
        <v>714</v>
      </c>
      <c r="D289" s="22" t="s">
        <v>12</v>
      </c>
      <c r="E289" s="22" t="s">
        <v>146</v>
      </c>
      <c r="F289" s="22" t="s">
        <v>133</v>
      </c>
      <c r="G289" s="22" t="s">
        <v>309</v>
      </c>
      <c r="H289" s="68">
        <v>3999</v>
      </c>
      <c r="I289" s="69">
        <v>599.85</v>
      </c>
    </row>
    <row r="290" ht="28.5" spans="1:9">
      <c r="A290" s="46">
        <v>285</v>
      </c>
      <c r="B290" s="22" t="s">
        <v>183</v>
      </c>
      <c r="C290" s="22" t="s">
        <v>715</v>
      </c>
      <c r="D290" s="22" t="s">
        <v>12</v>
      </c>
      <c r="E290" s="22" t="s">
        <v>146</v>
      </c>
      <c r="F290" s="22" t="s">
        <v>133</v>
      </c>
      <c r="G290" s="22" t="s">
        <v>309</v>
      </c>
      <c r="H290" s="68">
        <v>2199</v>
      </c>
      <c r="I290" s="69">
        <v>329.85</v>
      </c>
    </row>
    <row r="291" ht="28.5" spans="1:9">
      <c r="A291" s="46">
        <v>286</v>
      </c>
      <c r="B291" s="22" t="s">
        <v>716</v>
      </c>
      <c r="C291" s="22" t="s">
        <v>717</v>
      </c>
      <c r="D291" s="22" t="s">
        <v>12</v>
      </c>
      <c r="E291" s="22" t="s">
        <v>146</v>
      </c>
      <c r="F291" s="22" t="s">
        <v>133</v>
      </c>
      <c r="G291" s="22" t="s">
        <v>309</v>
      </c>
      <c r="H291" s="68">
        <v>2899</v>
      </c>
      <c r="I291" s="69">
        <v>434.85</v>
      </c>
    </row>
    <row r="292" ht="28.5" spans="1:9">
      <c r="A292" s="46">
        <v>287</v>
      </c>
      <c r="B292" s="46" t="s">
        <v>718</v>
      </c>
      <c r="C292" s="46" t="s">
        <v>719</v>
      </c>
      <c r="D292" s="46" t="s">
        <v>12</v>
      </c>
      <c r="E292" s="46" t="s">
        <v>146</v>
      </c>
      <c r="F292" s="46" t="s">
        <v>133</v>
      </c>
      <c r="G292" s="46" t="s">
        <v>309</v>
      </c>
      <c r="H292" s="48">
        <v>2099</v>
      </c>
      <c r="I292" s="48">
        <v>314.85</v>
      </c>
    </row>
    <row r="293" ht="28.5" spans="1:9">
      <c r="A293" s="46">
        <v>288</v>
      </c>
      <c r="B293" s="22" t="s">
        <v>720</v>
      </c>
      <c r="C293" s="22" t="s">
        <v>721</v>
      </c>
      <c r="D293" s="22" t="s">
        <v>12</v>
      </c>
      <c r="E293" s="22" t="s">
        <v>146</v>
      </c>
      <c r="F293" s="22" t="s">
        <v>133</v>
      </c>
      <c r="G293" s="22" t="s">
        <v>309</v>
      </c>
      <c r="H293" s="68">
        <v>1999</v>
      </c>
      <c r="I293" s="69">
        <v>299.85</v>
      </c>
    </row>
    <row r="294" ht="28.5" spans="1:9">
      <c r="A294" s="46">
        <v>289</v>
      </c>
      <c r="B294" s="22" t="s">
        <v>722</v>
      </c>
      <c r="C294" s="22" t="s">
        <v>723</v>
      </c>
      <c r="D294" s="22" t="s">
        <v>12</v>
      </c>
      <c r="E294" s="22" t="s">
        <v>146</v>
      </c>
      <c r="F294" s="22" t="s">
        <v>133</v>
      </c>
      <c r="G294" s="22" t="s">
        <v>309</v>
      </c>
      <c r="H294" s="68">
        <v>2099</v>
      </c>
      <c r="I294" s="69">
        <v>314.85</v>
      </c>
    </row>
    <row r="295" ht="28.5" spans="1:9">
      <c r="A295" s="46">
        <v>290</v>
      </c>
      <c r="B295" s="22" t="s">
        <v>724</v>
      </c>
      <c r="C295" s="22" t="s">
        <v>725</v>
      </c>
      <c r="D295" s="22" t="s">
        <v>12</v>
      </c>
      <c r="E295" s="22" t="s">
        <v>146</v>
      </c>
      <c r="F295" s="22" t="s">
        <v>133</v>
      </c>
      <c r="G295" s="22" t="s">
        <v>309</v>
      </c>
      <c r="H295" s="68">
        <v>2399</v>
      </c>
      <c r="I295" s="69">
        <v>359.85</v>
      </c>
    </row>
    <row r="296" ht="28.5" spans="1:9">
      <c r="A296" s="46">
        <v>291</v>
      </c>
      <c r="B296" s="22" t="s">
        <v>726</v>
      </c>
      <c r="C296" s="22" t="s">
        <v>727</v>
      </c>
      <c r="D296" s="22" t="s">
        <v>12</v>
      </c>
      <c r="E296" s="22" t="s">
        <v>146</v>
      </c>
      <c r="F296" s="22" t="s">
        <v>133</v>
      </c>
      <c r="G296" s="22" t="s">
        <v>647</v>
      </c>
      <c r="H296" s="68">
        <v>3099</v>
      </c>
      <c r="I296" s="69">
        <v>464.85</v>
      </c>
    </row>
    <row r="297" ht="28.5" spans="1:9">
      <c r="A297" s="46">
        <v>292</v>
      </c>
      <c r="B297" s="22" t="s">
        <v>728</v>
      </c>
      <c r="C297" s="22" t="s">
        <v>729</v>
      </c>
      <c r="D297" s="22" t="s">
        <v>12</v>
      </c>
      <c r="E297" s="22" t="s">
        <v>146</v>
      </c>
      <c r="F297" s="22" t="s">
        <v>133</v>
      </c>
      <c r="G297" s="22" t="s">
        <v>368</v>
      </c>
      <c r="H297" s="68">
        <v>2799</v>
      </c>
      <c r="I297" s="69">
        <v>419.85</v>
      </c>
    </row>
    <row r="298" ht="28.5" spans="1:9">
      <c r="A298" s="46">
        <v>293</v>
      </c>
      <c r="B298" s="22" t="s">
        <v>730</v>
      </c>
      <c r="C298" s="22" t="s">
        <v>731</v>
      </c>
      <c r="D298" s="22" t="s">
        <v>12</v>
      </c>
      <c r="E298" s="22" t="s">
        <v>146</v>
      </c>
      <c r="F298" s="22" t="s">
        <v>133</v>
      </c>
      <c r="G298" s="22" t="s">
        <v>647</v>
      </c>
      <c r="H298" s="68">
        <v>3099</v>
      </c>
      <c r="I298" s="69">
        <v>464.85</v>
      </c>
    </row>
    <row r="299" ht="28.5" spans="1:9">
      <c r="A299" s="46">
        <v>294</v>
      </c>
      <c r="B299" s="22" t="s">
        <v>307</v>
      </c>
      <c r="C299" s="22" t="s">
        <v>732</v>
      </c>
      <c r="D299" s="22" t="s">
        <v>12</v>
      </c>
      <c r="E299" s="22" t="s">
        <v>146</v>
      </c>
      <c r="F299" s="22" t="s">
        <v>133</v>
      </c>
      <c r="G299" s="22" t="s">
        <v>258</v>
      </c>
      <c r="H299" s="68">
        <v>3299</v>
      </c>
      <c r="I299" s="69">
        <v>494.85</v>
      </c>
    </row>
    <row r="300" ht="28.5" spans="1:9">
      <c r="A300" s="46">
        <v>295</v>
      </c>
      <c r="B300" s="22" t="s">
        <v>733</v>
      </c>
      <c r="C300" s="22" t="s">
        <v>734</v>
      </c>
      <c r="D300" s="22" t="s">
        <v>12</v>
      </c>
      <c r="E300" s="22" t="s">
        <v>146</v>
      </c>
      <c r="F300" s="22" t="s">
        <v>133</v>
      </c>
      <c r="G300" s="22" t="s">
        <v>368</v>
      </c>
      <c r="H300" s="68">
        <v>2599</v>
      </c>
      <c r="I300" s="69">
        <v>389.85</v>
      </c>
    </row>
    <row r="301" ht="28.5" spans="1:9">
      <c r="A301" s="46">
        <v>296</v>
      </c>
      <c r="B301" s="22" t="s">
        <v>735</v>
      </c>
      <c r="C301" s="22" t="s">
        <v>736</v>
      </c>
      <c r="D301" s="22" t="s">
        <v>12</v>
      </c>
      <c r="E301" s="22" t="s">
        <v>146</v>
      </c>
      <c r="F301" s="22" t="s">
        <v>133</v>
      </c>
      <c r="G301" s="22" t="s">
        <v>368</v>
      </c>
      <c r="H301" s="68">
        <v>2589</v>
      </c>
      <c r="I301" s="69">
        <v>388.35</v>
      </c>
    </row>
    <row r="302" ht="28.5" spans="1:9">
      <c r="A302" s="46">
        <v>297</v>
      </c>
      <c r="B302" s="22" t="s">
        <v>737</v>
      </c>
      <c r="C302" s="22" t="s">
        <v>738</v>
      </c>
      <c r="D302" s="22" t="s">
        <v>12</v>
      </c>
      <c r="E302" s="22" t="s">
        <v>146</v>
      </c>
      <c r="F302" s="22" t="s">
        <v>133</v>
      </c>
      <c r="G302" s="22" t="s">
        <v>368</v>
      </c>
      <c r="H302" s="68">
        <v>7799</v>
      </c>
      <c r="I302" s="69">
        <v>1169.85</v>
      </c>
    </row>
    <row r="303" ht="28.5" spans="1:9">
      <c r="A303" s="46">
        <v>298</v>
      </c>
      <c r="B303" s="22" t="s">
        <v>739</v>
      </c>
      <c r="C303" s="22" t="s">
        <v>740</v>
      </c>
      <c r="D303" s="22" t="s">
        <v>12</v>
      </c>
      <c r="E303" s="22" t="s">
        <v>146</v>
      </c>
      <c r="F303" s="22" t="s">
        <v>133</v>
      </c>
      <c r="G303" s="22" t="s">
        <v>368</v>
      </c>
      <c r="H303" s="68">
        <v>2099</v>
      </c>
      <c r="I303" s="69">
        <v>314.85</v>
      </c>
    </row>
    <row r="304" ht="28.5" spans="1:9">
      <c r="A304" s="46">
        <v>299</v>
      </c>
      <c r="B304" s="22" t="s">
        <v>741</v>
      </c>
      <c r="C304" s="22" t="s">
        <v>742</v>
      </c>
      <c r="D304" s="22" t="s">
        <v>12</v>
      </c>
      <c r="E304" s="22" t="s">
        <v>146</v>
      </c>
      <c r="F304" s="22" t="s">
        <v>133</v>
      </c>
      <c r="G304" s="22" t="s">
        <v>368</v>
      </c>
      <c r="H304" s="68">
        <v>2698</v>
      </c>
      <c r="I304" s="69">
        <v>404.7</v>
      </c>
    </row>
    <row r="305" ht="28.5" spans="1:9">
      <c r="A305" s="46">
        <v>300</v>
      </c>
      <c r="B305" s="22" t="s">
        <v>743</v>
      </c>
      <c r="C305" s="22" t="s">
        <v>744</v>
      </c>
      <c r="D305" s="22" t="s">
        <v>12</v>
      </c>
      <c r="E305" s="22" t="s">
        <v>146</v>
      </c>
      <c r="F305" s="22" t="s">
        <v>133</v>
      </c>
      <c r="G305" s="22" t="s">
        <v>368</v>
      </c>
      <c r="H305" s="68">
        <v>2599</v>
      </c>
      <c r="I305" s="69">
        <v>389.85</v>
      </c>
    </row>
    <row r="306" ht="28.5" spans="1:9">
      <c r="A306" s="46">
        <v>301</v>
      </c>
      <c r="B306" s="22" t="s">
        <v>745</v>
      </c>
      <c r="C306" s="22" t="s">
        <v>746</v>
      </c>
      <c r="D306" s="22" t="s">
        <v>12</v>
      </c>
      <c r="E306" s="22" t="s">
        <v>146</v>
      </c>
      <c r="F306" s="22" t="s">
        <v>133</v>
      </c>
      <c r="G306" s="22" t="s">
        <v>368</v>
      </c>
      <c r="H306" s="68">
        <v>4099</v>
      </c>
      <c r="I306" s="69">
        <v>614.85</v>
      </c>
    </row>
    <row r="307" ht="28.5" spans="1:9">
      <c r="A307" s="46">
        <v>302</v>
      </c>
      <c r="B307" s="22" t="s">
        <v>747</v>
      </c>
      <c r="C307" s="22" t="s">
        <v>748</v>
      </c>
      <c r="D307" s="22" t="s">
        <v>12</v>
      </c>
      <c r="E307" s="22" t="s">
        <v>146</v>
      </c>
      <c r="F307" s="22" t="s">
        <v>133</v>
      </c>
      <c r="G307" s="22" t="s">
        <v>368</v>
      </c>
      <c r="H307" s="68">
        <v>4099</v>
      </c>
      <c r="I307" s="69">
        <v>614.85</v>
      </c>
    </row>
    <row r="308" ht="28.5" spans="1:9">
      <c r="A308" s="46">
        <v>303</v>
      </c>
      <c r="B308" s="22" t="s">
        <v>749</v>
      </c>
      <c r="C308" s="22" t="s">
        <v>750</v>
      </c>
      <c r="D308" s="22" t="s">
        <v>12</v>
      </c>
      <c r="E308" s="22" t="s">
        <v>146</v>
      </c>
      <c r="F308" s="22" t="s">
        <v>133</v>
      </c>
      <c r="G308" s="22" t="s">
        <v>368</v>
      </c>
      <c r="H308" s="68">
        <v>6799</v>
      </c>
      <c r="I308" s="69">
        <v>1019.85</v>
      </c>
    </row>
    <row r="309" ht="28.5" spans="1:9">
      <c r="A309" s="46">
        <v>304</v>
      </c>
      <c r="B309" s="22" t="s">
        <v>751</v>
      </c>
      <c r="C309" s="22" t="s">
        <v>752</v>
      </c>
      <c r="D309" s="22" t="s">
        <v>12</v>
      </c>
      <c r="E309" s="22" t="s">
        <v>146</v>
      </c>
      <c r="F309" s="22" t="s">
        <v>133</v>
      </c>
      <c r="G309" s="22" t="s">
        <v>368</v>
      </c>
      <c r="H309" s="68">
        <v>2799</v>
      </c>
      <c r="I309" s="69">
        <v>419.85</v>
      </c>
    </row>
    <row r="310" ht="28.5" spans="1:9">
      <c r="A310" s="46">
        <v>305</v>
      </c>
      <c r="B310" s="22" t="s">
        <v>392</v>
      </c>
      <c r="C310" s="22" t="s">
        <v>753</v>
      </c>
      <c r="D310" s="22" t="s">
        <v>12</v>
      </c>
      <c r="E310" s="22" t="s">
        <v>146</v>
      </c>
      <c r="F310" s="22" t="s">
        <v>133</v>
      </c>
      <c r="G310" s="22" t="s">
        <v>368</v>
      </c>
      <c r="H310" s="68">
        <v>2799</v>
      </c>
      <c r="I310" s="69">
        <v>419.85</v>
      </c>
    </row>
    <row r="311" ht="28.5" spans="1:9">
      <c r="A311" s="46">
        <v>306</v>
      </c>
      <c r="B311" s="22" t="s">
        <v>754</v>
      </c>
      <c r="C311" s="22" t="s">
        <v>755</v>
      </c>
      <c r="D311" s="22" t="s">
        <v>12</v>
      </c>
      <c r="E311" s="22" t="s">
        <v>146</v>
      </c>
      <c r="F311" s="22" t="s">
        <v>133</v>
      </c>
      <c r="G311" s="22" t="s">
        <v>326</v>
      </c>
      <c r="H311" s="68">
        <v>2799</v>
      </c>
      <c r="I311" s="69">
        <v>419.85</v>
      </c>
    </row>
    <row r="312" ht="28.5" spans="1:9">
      <c r="A312" s="46">
        <v>307</v>
      </c>
      <c r="B312" s="22" t="s">
        <v>756</v>
      </c>
      <c r="C312" s="22" t="s">
        <v>757</v>
      </c>
      <c r="D312" s="22" t="s">
        <v>12</v>
      </c>
      <c r="E312" s="22" t="s">
        <v>146</v>
      </c>
      <c r="F312" s="22" t="s">
        <v>133</v>
      </c>
      <c r="G312" s="22" t="s">
        <v>368</v>
      </c>
      <c r="H312" s="68">
        <v>2599</v>
      </c>
      <c r="I312" s="69">
        <v>389.85</v>
      </c>
    </row>
    <row r="313" ht="28.5" spans="1:9">
      <c r="A313" s="46">
        <v>308</v>
      </c>
      <c r="B313" s="22" t="s">
        <v>758</v>
      </c>
      <c r="C313" s="22" t="s">
        <v>352</v>
      </c>
      <c r="D313" s="22" t="s">
        <v>12</v>
      </c>
      <c r="E313" s="22" t="s">
        <v>146</v>
      </c>
      <c r="F313" s="22" t="s">
        <v>133</v>
      </c>
      <c r="G313" s="22" t="s">
        <v>368</v>
      </c>
      <c r="H313" s="68">
        <v>2199</v>
      </c>
      <c r="I313" s="69">
        <v>329.85</v>
      </c>
    </row>
    <row r="314" ht="28.5" spans="1:9">
      <c r="A314" s="46">
        <v>309</v>
      </c>
      <c r="B314" s="22" t="s">
        <v>759</v>
      </c>
      <c r="C314" s="22" t="s">
        <v>760</v>
      </c>
      <c r="D314" s="22" t="s">
        <v>12</v>
      </c>
      <c r="E314" s="22" t="s">
        <v>146</v>
      </c>
      <c r="F314" s="22" t="s">
        <v>133</v>
      </c>
      <c r="G314" s="22" t="s">
        <v>368</v>
      </c>
      <c r="H314" s="68">
        <v>3177</v>
      </c>
      <c r="I314" s="69">
        <v>476.55</v>
      </c>
    </row>
    <row r="315" ht="28.5" spans="1:9">
      <c r="A315" s="46">
        <v>310</v>
      </c>
      <c r="B315" s="22" t="s">
        <v>761</v>
      </c>
      <c r="C315" s="22" t="s">
        <v>762</v>
      </c>
      <c r="D315" s="22" t="s">
        <v>12</v>
      </c>
      <c r="E315" s="22" t="s">
        <v>146</v>
      </c>
      <c r="F315" s="22" t="s">
        <v>133</v>
      </c>
      <c r="G315" s="22" t="s">
        <v>326</v>
      </c>
      <c r="H315" s="68">
        <v>5499</v>
      </c>
      <c r="I315" s="69">
        <v>824.85</v>
      </c>
    </row>
    <row r="316" ht="28.5" spans="1:9">
      <c r="A316" s="46">
        <v>311</v>
      </c>
      <c r="B316" s="22" t="s">
        <v>763</v>
      </c>
      <c r="C316" s="22" t="s">
        <v>764</v>
      </c>
      <c r="D316" s="22" t="s">
        <v>12</v>
      </c>
      <c r="E316" s="22" t="s">
        <v>146</v>
      </c>
      <c r="F316" s="22" t="s">
        <v>133</v>
      </c>
      <c r="G316" s="22" t="s">
        <v>326</v>
      </c>
      <c r="H316" s="68">
        <v>2799</v>
      </c>
      <c r="I316" s="69">
        <v>419.85</v>
      </c>
    </row>
    <row r="317" ht="28.5" spans="1:9">
      <c r="A317" s="46">
        <v>312</v>
      </c>
      <c r="B317" s="22" t="s">
        <v>765</v>
      </c>
      <c r="C317" s="22" t="s">
        <v>766</v>
      </c>
      <c r="D317" s="22" t="s">
        <v>12</v>
      </c>
      <c r="E317" s="22" t="s">
        <v>146</v>
      </c>
      <c r="F317" s="22" t="s">
        <v>133</v>
      </c>
      <c r="G317" s="22" t="s">
        <v>326</v>
      </c>
      <c r="H317" s="68">
        <v>4099</v>
      </c>
      <c r="I317" s="69">
        <v>614.85</v>
      </c>
    </row>
    <row r="318" ht="28.5" spans="1:9">
      <c r="A318" s="46">
        <v>313</v>
      </c>
      <c r="B318" s="22" t="s">
        <v>767</v>
      </c>
      <c r="C318" s="22" t="s">
        <v>768</v>
      </c>
      <c r="D318" s="22" t="s">
        <v>12</v>
      </c>
      <c r="E318" s="22" t="s">
        <v>146</v>
      </c>
      <c r="F318" s="22" t="s">
        <v>133</v>
      </c>
      <c r="G318" s="22" t="s">
        <v>326</v>
      </c>
      <c r="H318" s="68">
        <v>2199</v>
      </c>
      <c r="I318" s="69">
        <v>329.85</v>
      </c>
    </row>
    <row r="319" ht="28.5" spans="1:9">
      <c r="A319" s="46">
        <v>314</v>
      </c>
      <c r="B319" s="22" t="s">
        <v>769</v>
      </c>
      <c r="C319" s="22" t="s">
        <v>770</v>
      </c>
      <c r="D319" s="22" t="s">
        <v>12</v>
      </c>
      <c r="E319" s="22" t="s">
        <v>146</v>
      </c>
      <c r="F319" s="22" t="s">
        <v>133</v>
      </c>
      <c r="G319" s="22" t="s">
        <v>326</v>
      </c>
      <c r="H319" s="68">
        <v>2799</v>
      </c>
      <c r="I319" s="69">
        <v>419.85</v>
      </c>
    </row>
    <row r="320" ht="28.5" spans="1:9">
      <c r="A320" s="46">
        <v>315</v>
      </c>
      <c r="B320" s="22" t="s">
        <v>751</v>
      </c>
      <c r="C320" s="22" t="s">
        <v>771</v>
      </c>
      <c r="D320" s="22" t="s">
        <v>12</v>
      </c>
      <c r="E320" s="22" t="s">
        <v>146</v>
      </c>
      <c r="F320" s="22" t="s">
        <v>133</v>
      </c>
      <c r="G320" s="22" t="s">
        <v>326</v>
      </c>
      <c r="H320" s="68">
        <v>2999</v>
      </c>
      <c r="I320" s="69">
        <v>449.85</v>
      </c>
    </row>
    <row r="321" ht="28.5" spans="1:9">
      <c r="A321" s="46">
        <v>316</v>
      </c>
      <c r="B321" s="22" t="s">
        <v>772</v>
      </c>
      <c r="C321" s="22" t="s">
        <v>773</v>
      </c>
      <c r="D321" s="22" t="s">
        <v>12</v>
      </c>
      <c r="E321" s="22" t="s">
        <v>146</v>
      </c>
      <c r="F321" s="22" t="s">
        <v>133</v>
      </c>
      <c r="G321" s="22" t="s">
        <v>326</v>
      </c>
      <c r="H321" s="68">
        <v>2999</v>
      </c>
      <c r="I321" s="69">
        <v>449.85</v>
      </c>
    </row>
    <row r="322" ht="28.5" spans="1:9">
      <c r="A322" s="46">
        <v>317</v>
      </c>
      <c r="B322" s="22" t="s">
        <v>774</v>
      </c>
      <c r="C322" s="22" t="s">
        <v>775</v>
      </c>
      <c r="D322" s="22" t="s">
        <v>12</v>
      </c>
      <c r="E322" s="22" t="s">
        <v>146</v>
      </c>
      <c r="F322" s="22" t="s">
        <v>133</v>
      </c>
      <c r="G322" s="22" t="s">
        <v>647</v>
      </c>
      <c r="H322" s="68">
        <v>4199</v>
      </c>
      <c r="I322" s="69">
        <v>629.85</v>
      </c>
    </row>
    <row r="323" ht="28.5" spans="1:9">
      <c r="A323" s="46">
        <v>318</v>
      </c>
      <c r="B323" s="22" t="s">
        <v>776</v>
      </c>
      <c r="C323" s="22" t="s">
        <v>777</v>
      </c>
      <c r="D323" s="22" t="s">
        <v>12</v>
      </c>
      <c r="E323" s="22" t="s">
        <v>146</v>
      </c>
      <c r="F323" s="22" t="s">
        <v>133</v>
      </c>
      <c r="G323" s="22" t="s">
        <v>647</v>
      </c>
      <c r="H323" s="68">
        <v>7799</v>
      </c>
      <c r="I323" s="69">
        <v>1169.85</v>
      </c>
    </row>
    <row r="324" ht="28.5" spans="1:9">
      <c r="A324" s="46">
        <v>319</v>
      </c>
      <c r="B324" s="46" t="s">
        <v>778</v>
      </c>
      <c r="C324" s="46" t="s">
        <v>779</v>
      </c>
      <c r="D324" s="46" t="s">
        <v>12</v>
      </c>
      <c r="E324" s="46" t="s">
        <v>142</v>
      </c>
      <c r="F324" s="46" t="s">
        <v>133</v>
      </c>
      <c r="G324" s="46" t="s">
        <v>326</v>
      </c>
      <c r="H324" s="48">
        <v>2000</v>
      </c>
      <c r="I324" s="48">
        <v>300</v>
      </c>
    </row>
    <row r="325" ht="28.5" spans="1:9">
      <c r="A325" s="46">
        <v>320</v>
      </c>
      <c r="B325" s="46" t="s">
        <v>780</v>
      </c>
      <c r="C325" s="46" t="s">
        <v>781</v>
      </c>
      <c r="D325" s="46" t="s">
        <v>12</v>
      </c>
      <c r="E325" s="46" t="s">
        <v>146</v>
      </c>
      <c r="F325" s="46" t="s">
        <v>133</v>
      </c>
      <c r="G325" s="46" t="s">
        <v>326</v>
      </c>
      <c r="H325" s="48">
        <v>2599</v>
      </c>
      <c r="I325" s="48">
        <v>389.85</v>
      </c>
    </row>
    <row r="326" ht="28.5" spans="1:9">
      <c r="A326" s="46">
        <v>321</v>
      </c>
      <c r="B326" s="46" t="s">
        <v>782</v>
      </c>
      <c r="C326" s="46" t="s">
        <v>783</v>
      </c>
      <c r="D326" s="46" t="s">
        <v>12</v>
      </c>
      <c r="E326" s="46" t="s">
        <v>146</v>
      </c>
      <c r="F326" s="46" t="s">
        <v>133</v>
      </c>
      <c r="G326" s="46" t="s">
        <v>326</v>
      </c>
      <c r="H326" s="48">
        <v>2699</v>
      </c>
      <c r="I326" s="48">
        <v>404.85</v>
      </c>
    </row>
    <row r="327" ht="28.5" spans="1:9">
      <c r="A327" s="46">
        <v>322</v>
      </c>
      <c r="B327" s="22" t="s">
        <v>784</v>
      </c>
      <c r="C327" s="22" t="s">
        <v>785</v>
      </c>
      <c r="D327" s="22" t="s">
        <v>12</v>
      </c>
      <c r="E327" s="22" t="s">
        <v>146</v>
      </c>
      <c r="F327" s="22" t="s">
        <v>133</v>
      </c>
      <c r="G327" s="22" t="s">
        <v>326</v>
      </c>
      <c r="H327" s="68">
        <v>2599</v>
      </c>
      <c r="I327" s="69">
        <v>389.85</v>
      </c>
    </row>
    <row r="328" ht="28.5" spans="1:9">
      <c r="A328" s="46">
        <v>323</v>
      </c>
      <c r="B328" s="22" t="s">
        <v>786</v>
      </c>
      <c r="C328" s="22" t="s">
        <v>787</v>
      </c>
      <c r="D328" s="22" t="s">
        <v>12</v>
      </c>
      <c r="E328" s="22" t="s">
        <v>146</v>
      </c>
      <c r="F328" s="22" t="s">
        <v>133</v>
      </c>
      <c r="G328" s="22" t="s">
        <v>326</v>
      </c>
      <c r="H328" s="68">
        <v>2599</v>
      </c>
      <c r="I328" s="69">
        <v>389.85</v>
      </c>
    </row>
    <row r="329" ht="28.5" spans="1:9">
      <c r="A329" s="46">
        <v>324</v>
      </c>
      <c r="B329" s="22" t="s">
        <v>410</v>
      </c>
      <c r="C329" s="22" t="s">
        <v>788</v>
      </c>
      <c r="D329" s="22" t="s">
        <v>12</v>
      </c>
      <c r="E329" s="22" t="s">
        <v>146</v>
      </c>
      <c r="F329" s="22" t="s">
        <v>133</v>
      </c>
      <c r="G329" s="22" t="s">
        <v>326</v>
      </c>
      <c r="H329" s="68">
        <v>2799</v>
      </c>
      <c r="I329" s="69">
        <v>419.85</v>
      </c>
    </row>
    <row r="330" ht="28.5" spans="1:9">
      <c r="A330" s="46">
        <v>325</v>
      </c>
      <c r="B330" s="22" t="s">
        <v>789</v>
      </c>
      <c r="C330" s="22" t="s">
        <v>790</v>
      </c>
      <c r="D330" s="22" t="s">
        <v>12</v>
      </c>
      <c r="E330" s="22" t="s">
        <v>146</v>
      </c>
      <c r="F330" s="22" t="s">
        <v>133</v>
      </c>
      <c r="G330" s="22" t="s">
        <v>326</v>
      </c>
      <c r="H330" s="68">
        <v>2799</v>
      </c>
      <c r="I330" s="69">
        <v>419.85</v>
      </c>
    </row>
    <row r="331" ht="28.5" spans="1:9">
      <c r="A331" s="46">
        <v>326</v>
      </c>
      <c r="B331" s="22" t="s">
        <v>791</v>
      </c>
      <c r="C331" s="22" t="s">
        <v>792</v>
      </c>
      <c r="D331" s="22" t="s">
        <v>12</v>
      </c>
      <c r="E331" s="22" t="s">
        <v>146</v>
      </c>
      <c r="F331" s="22" t="s">
        <v>133</v>
      </c>
      <c r="G331" s="22" t="s">
        <v>134</v>
      </c>
      <c r="H331" s="68">
        <v>7648</v>
      </c>
      <c r="I331" s="69">
        <v>1147.2</v>
      </c>
    </row>
    <row r="332" ht="28.5" spans="1:9">
      <c r="A332" s="46">
        <v>327</v>
      </c>
      <c r="B332" s="22" t="s">
        <v>793</v>
      </c>
      <c r="C332" s="22" t="s">
        <v>794</v>
      </c>
      <c r="D332" s="22" t="s">
        <v>12</v>
      </c>
      <c r="E332" s="22" t="s">
        <v>146</v>
      </c>
      <c r="F332" s="22" t="s">
        <v>133</v>
      </c>
      <c r="G332" s="22" t="s">
        <v>326</v>
      </c>
      <c r="H332" s="68">
        <v>7799</v>
      </c>
      <c r="I332" s="69">
        <v>1169.85</v>
      </c>
    </row>
    <row r="333" ht="28.5" spans="1:9">
      <c r="A333" s="46">
        <v>328</v>
      </c>
      <c r="B333" s="22" t="s">
        <v>795</v>
      </c>
      <c r="C333" s="22" t="s">
        <v>796</v>
      </c>
      <c r="D333" s="22" t="s">
        <v>12</v>
      </c>
      <c r="E333" s="22" t="s">
        <v>146</v>
      </c>
      <c r="F333" s="22" t="s">
        <v>133</v>
      </c>
      <c r="G333" s="22" t="s">
        <v>258</v>
      </c>
      <c r="H333" s="68">
        <v>2799</v>
      </c>
      <c r="I333" s="69">
        <v>419.85</v>
      </c>
    </row>
    <row r="334" ht="28.5" spans="1:9">
      <c r="A334" s="46">
        <v>329</v>
      </c>
      <c r="B334" s="22" t="s">
        <v>797</v>
      </c>
      <c r="C334" s="22" t="s">
        <v>798</v>
      </c>
      <c r="D334" s="22" t="s">
        <v>12</v>
      </c>
      <c r="E334" s="22" t="s">
        <v>146</v>
      </c>
      <c r="F334" s="22" t="s">
        <v>133</v>
      </c>
      <c r="G334" s="22" t="s">
        <v>258</v>
      </c>
      <c r="H334" s="68">
        <v>5499</v>
      </c>
      <c r="I334" s="69">
        <v>824.85</v>
      </c>
    </row>
    <row r="335" ht="28.5" spans="1:9">
      <c r="A335" s="46">
        <v>330</v>
      </c>
      <c r="B335" s="22" t="s">
        <v>799</v>
      </c>
      <c r="C335" s="22" t="s">
        <v>800</v>
      </c>
      <c r="D335" s="22" t="s">
        <v>12</v>
      </c>
      <c r="E335" s="22" t="s">
        <v>146</v>
      </c>
      <c r="F335" s="22" t="s">
        <v>133</v>
      </c>
      <c r="G335" s="22" t="s">
        <v>647</v>
      </c>
      <c r="H335" s="68">
        <v>2470</v>
      </c>
      <c r="I335" s="69">
        <v>370.5</v>
      </c>
    </row>
    <row r="336" ht="28.5" spans="1:9">
      <c r="A336" s="46">
        <v>331</v>
      </c>
      <c r="B336" s="22" t="s">
        <v>801</v>
      </c>
      <c r="C336" s="22" t="s">
        <v>802</v>
      </c>
      <c r="D336" s="22" t="s">
        <v>12</v>
      </c>
      <c r="E336" s="22" t="s">
        <v>146</v>
      </c>
      <c r="F336" s="22" t="s">
        <v>133</v>
      </c>
      <c r="G336" s="22" t="s">
        <v>647</v>
      </c>
      <c r="H336" s="68">
        <v>2470</v>
      </c>
      <c r="I336" s="69">
        <v>370.5</v>
      </c>
    </row>
    <row r="337" ht="28.5" spans="1:9">
      <c r="A337" s="46">
        <v>332</v>
      </c>
      <c r="B337" s="22" t="s">
        <v>803</v>
      </c>
      <c r="C337" s="22" t="s">
        <v>804</v>
      </c>
      <c r="D337" s="22" t="s">
        <v>12</v>
      </c>
      <c r="E337" s="22" t="s">
        <v>146</v>
      </c>
      <c r="F337" s="22" t="s">
        <v>133</v>
      </c>
      <c r="G337" s="22" t="s">
        <v>647</v>
      </c>
      <c r="H337" s="68">
        <v>2470</v>
      </c>
      <c r="I337" s="69">
        <v>370.5</v>
      </c>
    </row>
    <row r="338" ht="28.5" spans="1:9">
      <c r="A338" s="46">
        <v>333</v>
      </c>
      <c r="B338" s="22" t="s">
        <v>805</v>
      </c>
      <c r="C338" s="22" t="s">
        <v>806</v>
      </c>
      <c r="D338" s="22" t="s">
        <v>12</v>
      </c>
      <c r="E338" s="22" t="s">
        <v>132</v>
      </c>
      <c r="F338" s="22" t="s">
        <v>133</v>
      </c>
      <c r="G338" s="22" t="s">
        <v>258</v>
      </c>
      <c r="H338" s="68">
        <v>3399</v>
      </c>
      <c r="I338" s="69">
        <v>509.85</v>
      </c>
    </row>
    <row r="339" ht="28.5" spans="1:9">
      <c r="A339" s="46">
        <v>334</v>
      </c>
      <c r="B339" s="22" t="s">
        <v>807</v>
      </c>
      <c r="C339" s="22" t="s">
        <v>808</v>
      </c>
      <c r="D339" s="22" t="s">
        <v>12</v>
      </c>
      <c r="E339" s="22" t="s">
        <v>146</v>
      </c>
      <c r="F339" s="22" t="s">
        <v>133</v>
      </c>
      <c r="G339" s="22" t="s">
        <v>647</v>
      </c>
      <c r="H339" s="68">
        <v>2599</v>
      </c>
      <c r="I339" s="69">
        <v>389.85</v>
      </c>
    </row>
    <row r="340" ht="28.5" spans="1:9">
      <c r="A340" s="46">
        <v>335</v>
      </c>
      <c r="B340" s="22" t="s">
        <v>380</v>
      </c>
      <c r="C340" s="22" t="s">
        <v>809</v>
      </c>
      <c r="D340" s="22" t="s">
        <v>12</v>
      </c>
      <c r="E340" s="22" t="s">
        <v>146</v>
      </c>
      <c r="F340" s="22" t="s">
        <v>133</v>
      </c>
      <c r="G340" s="22" t="s">
        <v>258</v>
      </c>
      <c r="H340" s="68">
        <v>2799</v>
      </c>
      <c r="I340" s="69">
        <v>419.85</v>
      </c>
    </row>
    <row r="341" ht="28.5" spans="1:9">
      <c r="A341" s="46">
        <v>336</v>
      </c>
      <c r="B341" s="22" t="s">
        <v>810</v>
      </c>
      <c r="C341" s="22" t="s">
        <v>811</v>
      </c>
      <c r="D341" s="22" t="s">
        <v>12</v>
      </c>
      <c r="E341" s="22" t="s">
        <v>146</v>
      </c>
      <c r="F341" s="22" t="s">
        <v>133</v>
      </c>
      <c r="G341" s="22" t="s">
        <v>647</v>
      </c>
      <c r="H341" s="68">
        <v>3176</v>
      </c>
      <c r="I341" s="69">
        <v>476.4</v>
      </c>
    </row>
    <row r="342" ht="28.5" spans="1:9">
      <c r="A342" s="46">
        <v>337</v>
      </c>
      <c r="B342" s="22" t="s">
        <v>812</v>
      </c>
      <c r="C342" s="22" t="s">
        <v>813</v>
      </c>
      <c r="D342" s="22" t="s">
        <v>12</v>
      </c>
      <c r="E342" s="22" t="s">
        <v>146</v>
      </c>
      <c r="F342" s="22" t="s">
        <v>133</v>
      </c>
      <c r="G342" s="22" t="s">
        <v>647</v>
      </c>
      <c r="H342" s="68">
        <v>2799</v>
      </c>
      <c r="I342" s="69">
        <v>419.85</v>
      </c>
    </row>
    <row r="343" ht="28.5" spans="1:9">
      <c r="A343" s="46">
        <v>338</v>
      </c>
      <c r="B343" s="22" t="s">
        <v>814</v>
      </c>
      <c r="C343" s="22" t="s">
        <v>815</v>
      </c>
      <c r="D343" s="22" t="s">
        <v>12</v>
      </c>
      <c r="E343" s="22" t="s">
        <v>146</v>
      </c>
      <c r="F343" s="22" t="s">
        <v>133</v>
      </c>
      <c r="G343" s="22" t="s">
        <v>647</v>
      </c>
      <c r="H343" s="68">
        <v>2470</v>
      </c>
      <c r="I343" s="69">
        <v>370.5</v>
      </c>
    </row>
    <row r="344" ht="28.5" spans="1:9">
      <c r="A344" s="46">
        <v>339</v>
      </c>
      <c r="B344" s="22" t="s">
        <v>310</v>
      </c>
      <c r="C344" s="22" t="s">
        <v>816</v>
      </c>
      <c r="D344" s="22" t="s">
        <v>12</v>
      </c>
      <c r="E344" s="22" t="s">
        <v>146</v>
      </c>
      <c r="F344" s="22" t="s">
        <v>133</v>
      </c>
      <c r="G344" s="22" t="s">
        <v>647</v>
      </c>
      <c r="H344" s="68">
        <v>2899</v>
      </c>
      <c r="I344" s="69">
        <v>434.85</v>
      </c>
    </row>
    <row r="345" ht="28.5" spans="1:9">
      <c r="A345" s="46">
        <v>340</v>
      </c>
      <c r="B345" s="22" t="s">
        <v>817</v>
      </c>
      <c r="C345" s="22" t="s">
        <v>818</v>
      </c>
      <c r="D345" s="22" t="s">
        <v>12</v>
      </c>
      <c r="E345" s="22" t="s">
        <v>146</v>
      </c>
      <c r="F345" s="22" t="s">
        <v>133</v>
      </c>
      <c r="G345" s="22" t="s">
        <v>647</v>
      </c>
      <c r="H345" s="68">
        <v>2899</v>
      </c>
      <c r="I345" s="69">
        <v>434.85</v>
      </c>
    </row>
    <row r="346" ht="28.5" spans="1:9">
      <c r="A346" s="46">
        <v>341</v>
      </c>
      <c r="B346" s="22" t="s">
        <v>819</v>
      </c>
      <c r="C346" s="22" t="s">
        <v>820</v>
      </c>
      <c r="D346" s="22" t="s">
        <v>12</v>
      </c>
      <c r="E346" s="22" t="s">
        <v>146</v>
      </c>
      <c r="F346" s="22" t="s">
        <v>133</v>
      </c>
      <c r="G346" s="22" t="s">
        <v>647</v>
      </c>
      <c r="H346" s="68">
        <v>2599</v>
      </c>
      <c r="I346" s="69">
        <v>389.85</v>
      </c>
    </row>
    <row r="347" ht="28.5" spans="1:9">
      <c r="A347" s="46">
        <v>342</v>
      </c>
      <c r="B347" s="22" t="s">
        <v>821</v>
      </c>
      <c r="C347" s="22" t="s">
        <v>822</v>
      </c>
      <c r="D347" s="22" t="s">
        <v>12</v>
      </c>
      <c r="E347" s="22" t="s">
        <v>146</v>
      </c>
      <c r="F347" s="22" t="s">
        <v>133</v>
      </c>
      <c r="G347" s="22" t="s">
        <v>647</v>
      </c>
      <c r="H347" s="68">
        <v>2599</v>
      </c>
      <c r="I347" s="69">
        <v>389.85</v>
      </c>
    </row>
    <row r="348" ht="28.5" spans="1:9">
      <c r="A348" s="46">
        <v>343</v>
      </c>
      <c r="B348" s="22" t="s">
        <v>823</v>
      </c>
      <c r="C348" s="22" t="s">
        <v>824</v>
      </c>
      <c r="D348" s="22" t="s">
        <v>12</v>
      </c>
      <c r="E348" s="22" t="s">
        <v>146</v>
      </c>
      <c r="F348" s="22" t="s">
        <v>133</v>
      </c>
      <c r="G348" s="22" t="s">
        <v>647</v>
      </c>
      <c r="H348" s="68">
        <v>2799</v>
      </c>
      <c r="I348" s="69">
        <v>419.85</v>
      </c>
    </row>
    <row r="349" ht="28.5" spans="1:9">
      <c r="A349" s="46">
        <v>344</v>
      </c>
      <c r="B349" s="22" t="s">
        <v>825</v>
      </c>
      <c r="C349" s="22" t="s">
        <v>826</v>
      </c>
      <c r="D349" s="22" t="s">
        <v>12</v>
      </c>
      <c r="E349" s="22" t="s">
        <v>146</v>
      </c>
      <c r="F349" s="22" t="s">
        <v>133</v>
      </c>
      <c r="G349" s="22" t="s">
        <v>647</v>
      </c>
      <c r="H349" s="68">
        <v>2799</v>
      </c>
      <c r="I349" s="69">
        <v>419.85</v>
      </c>
    </row>
    <row r="350" ht="28.5" spans="1:9">
      <c r="A350" s="46">
        <v>345</v>
      </c>
      <c r="B350" s="46" t="s">
        <v>827</v>
      </c>
      <c r="C350" s="46" t="s">
        <v>828</v>
      </c>
      <c r="D350" s="46" t="s">
        <v>12</v>
      </c>
      <c r="E350" s="46" t="s">
        <v>146</v>
      </c>
      <c r="F350" s="46" t="s">
        <v>133</v>
      </c>
      <c r="G350" s="46" t="s">
        <v>134</v>
      </c>
      <c r="H350" s="48">
        <v>3700</v>
      </c>
      <c r="I350" s="48">
        <v>555</v>
      </c>
    </row>
    <row r="351" ht="28.5" spans="1:9">
      <c r="A351" s="46">
        <v>346</v>
      </c>
      <c r="B351" s="46" t="s">
        <v>711</v>
      </c>
      <c r="C351" s="46" t="s">
        <v>829</v>
      </c>
      <c r="D351" s="46" t="s">
        <v>12</v>
      </c>
      <c r="E351" s="46" t="s">
        <v>146</v>
      </c>
      <c r="F351" s="46" t="s">
        <v>133</v>
      </c>
      <c r="G351" s="46" t="s">
        <v>134</v>
      </c>
      <c r="H351" s="48">
        <v>2599</v>
      </c>
      <c r="I351" s="48">
        <v>389.85</v>
      </c>
    </row>
    <row r="352" ht="28.5" spans="1:9">
      <c r="A352" s="46">
        <v>347</v>
      </c>
      <c r="B352" s="46" t="s">
        <v>830</v>
      </c>
      <c r="C352" s="46" t="s">
        <v>831</v>
      </c>
      <c r="D352" s="46" t="s">
        <v>12</v>
      </c>
      <c r="E352" s="46" t="s">
        <v>146</v>
      </c>
      <c r="F352" s="46" t="s">
        <v>133</v>
      </c>
      <c r="G352" s="46" t="s">
        <v>647</v>
      </c>
      <c r="H352" s="48">
        <v>2799</v>
      </c>
      <c r="I352" s="48">
        <v>419.85</v>
      </c>
    </row>
    <row r="353" ht="28.5" spans="1:9">
      <c r="A353" s="46">
        <v>348</v>
      </c>
      <c r="B353" s="46" t="s">
        <v>832</v>
      </c>
      <c r="C353" s="46" t="s">
        <v>833</v>
      </c>
      <c r="D353" s="46" t="s">
        <v>12</v>
      </c>
      <c r="E353" s="46" t="s">
        <v>146</v>
      </c>
      <c r="F353" s="46" t="s">
        <v>133</v>
      </c>
      <c r="G353" s="46" t="s">
        <v>134</v>
      </c>
      <c r="H353" s="48">
        <v>2799</v>
      </c>
      <c r="I353" s="48">
        <v>419.85</v>
      </c>
    </row>
    <row r="354" ht="28.5" spans="1:9">
      <c r="A354" s="46">
        <v>349</v>
      </c>
      <c r="B354" s="46" t="s">
        <v>834</v>
      </c>
      <c r="C354" s="46" t="s">
        <v>835</v>
      </c>
      <c r="D354" s="46" t="s">
        <v>12</v>
      </c>
      <c r="E354" s="46" t="s">
        <v>146</v>
      </c>
      <c r="F354" s="46" t="s">
        <v>133</v>
      </c>
      <c r="G354" s="46" t="s">
        <v>134</v>
      </c>
      <c r="H354" s="48">
        <v>2799</v>
      </c>
      <c r="I354" s="48">
        <v>419.85</v>
      </c>
    </row>
    <row r="355" ht="28.5" spans="1:9">
      <c r="A355" s="46">
        <v>350</v>
      </c>
      <c r="B355" s="22" t="s">
        <v>836</v>
      </c>
      <c r="C355" s="22" t="s">
        <v>837</v>
      </c>
      <c r="D355" s="22" t="s">
        <v>12</v>
      </c>
      <c r="E355" s="22" t="s">
        <v>146</v>
      </c>
      <c r="F355" s="22" t="s">
        <v>133</v>
      </c>
      <c r="G355" s="22" t="s">
        <v>134</v>
      </c>
      <c r="H355" s="68">
        <v>2799</v>
      </c>
      <c r="I355" s="69">
        <v>419.85</v>
      </c>
    </row>
    <row r="356" ht="28.5" spans="1:9">
      <c r="A356" s="46">
        <v>351</v>
      </c>
      <c r="B356" s="22" t="s">
        <v>838</v>
      </c>
      <c r="C356" s="22" t="s">
        <v>839</v>
      </c>
      <c r="D356" s="22" t="s">
        <v>12</v>
      </c>
      <c r="E356" s="22" t="s">
        <v>146</v>
      </c>
      <c r="F356" s="22" t="s">
        <v>133</v>
      </c>
      <c r="G356" s="22" t="s">
        <v>134</v>
      </c>
      <c r="H356" s="68">
        <v>3599</v>
      </c>
      <c r="I356" s="69">
        <v>539.85</v>
      </c>
    </row>
    <row r="357" ht="28.5" spans="1:9">
      <c r="A357" s="46">
        <v>352</v>
      </c>
      <c r="B357" s="46" t="s">
        <v>840</v>
      </c>
      <c r="C357" s="46" t="s">
        <v>841</v>
      </c>
      <c r="D357" s="46" t="s">
        <v>12</v>
      </c>
      <c r="E357" s="46" t="s">
        <v>146</v>
      </c>
      <c r="F357" s="46" t="s">
        <v>133</v>
      </c>
      <c r="G357" s="46" t="s">
        <v>842</v>
      </c>
      <c r="H357" s="48">
        <v>2799</v>
      </c>
      <c r="I357" s="48">
        <v>419.85</v>
      </c>
    </row>
    <row r="358" ht="28.5" spans="1:9">
      <c r="A358" s="46">
        <v>353</v>
      </c>
      <c r="B358" s="22" t="s">
        <v>843</v>
      </c>
      <c r="C358" s="22" t="s">
        <v>844</v>
      </c>
      <c r="D358" s="22" t="s">
        <v>12</v>
      </c>
      <c r="E358" s="22" t="s">
        <v>146</v>
      </c>
      <c r="F358" s="22" t="s">
        <v>133</v>
      </c>
      <c r="G358" s="22" t="s">
        <v>134</v>
      </c>
      <c r="H358" s="68">
        <v>3235</v>
      </c>
      <c r="I358" s="69">
        <v>485.25</v>
      </c>
    </row>
    <row r="359" ht="28.5" spans="1:9">
      <c r="A359" s="46">
        <v>354</v>
      </c>
      <c r="B359" s="46" t="s">
        <v>845</v>
      </c>
      <c r="C359" s="46" t="s">
        <v>846</v>
      </c>
      <c r="D359" s="46" t="s">
        <v>12</v>
      </c>
      <c r="E359" s="46" t="s">
        <v>146</v>
      </c>
      <c r="F359" s="46" t="s">
        <v>133</v>
      </c>
      <c r="G359" s="46" t="s">
        <v>134</v>
      </c>
      <c r="H359" s="48">
        <v>3099</v>
      </c>
      <c r="I359" s="48">
        <v>464.85</v>
      </c>
    </row>
    <row r="360" ht="28.5" spans="1:9">
      <c r="A360" s="46">
        <v>355</v>
      </c>
      <c r="B360" s="46" t="s">
        <v>847</v>
      </c>
      <c r="C360" s="46" t="s">
        <v>848</v>
      </c>
      <c r="D360" s="46" t="s">
        <v>12</v>
      </c>
      <c r="E360" s="46" t="s">
        <v>146</v>
      </c>
      <c r="F360" s="46" t="s">
        <v>133</v>
      </c>
      <c r="G360" s="46" t="s">
        <v>134</v>
      </c>
      <c r="H360" s="48">
        <v>2699</v>
      </c>
      <c r="I360" s="48">
        <v>404.85</v>
      </c>
    </row>
    <row r="361" ht="28.5" spans="1:9">
      <c r="A361" s="46">
        <v>356</v>
      </c>
      <c r="B361" s="46" t="s">
        <v>849</v>
      </c>
      <c r="C361" s="46" t="s">
        <v>850</v>
      </c>
      <c r="D361" s="46" t="s">
        <v>12</v>
      </c>
      <c r="E361" s="46" t="s">
        <v>146</v>
      </c>
      <c r="F361" s="46" t="s">
        <v>133</v>
      </c>
      <c r="G361" s="46" t="s">
        <v>134</v>
      </c>
      <c r="H361" s="48">
        <v>2799</v>
      </c>
      <c r="I361" s="48">
        <v>419.85</v>
      </c>
    </row>
    <row r="362" ht="28.5" spans="1:9">
      <c r="A362" s="46">
        <v>357</v>
      </c>
      <c r="B362" s="22" t="s">
        <v>851</v>
      </c>
      <c r="C362" s="22" t="s">
        <v>852</v>
      </c>
      <c r="D362" s="22" t="s">
        <v>12</v>
      </c>
      <c r="E362" s="22" t="s">
        <v>146</v>
      </c>
      <c r="F362" s="22" t="s">
        <v>133</v>
      </c>
      <c r="G362" s="22" t="s">
        <v>134</v>
      </c>
      <c r="H362" s="68">
        <v>2799</v>
      </c>
      <c r="I362" s="69">
        <v>419.85</v>
      </c>
    </row>
    <row r="363" ht="28.5" spans="1:9">
      <c r="A363" s="46">
        <v>358</v>
      </c>
      <c r="B363" s="46" t="s">
        <v>140</v>
      </c>
      <c r="C363" s="46" t="s">
        <v>853</v>
      </c>
      <c r="D363" s="46" t="s">
        <v>12</v>
      </c>
      <c r="E363" s="46" t="s">
        <v>146</v>
      </c>
      <c r="F363" s="46" t="s">
        <v>133</v>
      </c>
      <c r="G363" s="46" t="s">
        <v>842</v>
      </c>
      <c r="H363" s="48">
        <v>3999</v>
      </c>
      <c r="I363" s="48">
        <v>599.85</v>
      </c>
    </row>
    <row r="364" ht="28.5" spans="1:9">
      <c r="A364" s="46">
        <v>359</v>
      </c>
      <c r="B364" s="46" t="s">
        <v>854</v>
      </c>
      <c r="C364" s="46" t="s">
        <v>855</v>
      </c>
      <c r="D364" s="46" t="s">
        <v>12</v>
      </c>
      <c r="E364" s="46" t="s">
        <v>146</v>
      </c>
      <c r="F364" s="46" t="s">
        <v>133</v>
      </c>
      <c r="G364" s="46" t="s">
        <v>842</v>
      </c>
      <c r="H364" s="48">
        <v>2599</v>
      </c>
      <c r="I364" s="48">
        <v>389.85</v>
      </c>
    </row>
    <row r="365" ht="28.5" spans="1:9">
      <c r="A365" s="46">
        <v>360</v>
      </c>
      <c r="B365" s="46" t="s">
        <v>856</v>
      </c>
      <c r="C365" s="46" t="s">
        <v>857</v>
      </c>
      <c r="D365" s="46" t="s">
        <v>12</v>
      </c>
      <c r="E365" s="46" t="s">
        <v>146</v>
      </c>
      <c r="F365" s="46" t="s">
        <v>133</v>
      </c>
      <c r="G365" s="46" t="s">
        <v>842</v>
      </c>
      <c r="H365" s="48">
        <v>3099</v>
      </c>
      <c r="I365" s="48">
        <v>464.85</v>
      </c>
    </row>
    <row r="366" ht="28.5" spans="1:9">
      <c r="A366" s="46">
        <v>361</v>
      </c>
      <c r="B366" s="22" t="s">
        <v>858</v>
      </c>
      <c r="C366" s="22" t="s">
        <v>859</v>
      </c>
      <c r="D366" s="22" t="s">
        <v>12</v>
      </c>
      <c r="E366" s="22" t="s">
        <v>146</v>
      </c>
      <c r="F366" s="22" t="s">
        <v>133</v>
      </c>
      <c r="G366" s="22" t="s">
        <v>842</v>
      </c>
      <c r="H366" s="68">
        <v>3099</v>
      </c>
      <c r="I366" s="69">
        <v>464.85</v>
      </c>
    </row>
    <row r="367" ht="28.5" spans="1:9">
      <c r="A367" s="46">
        <v>362</v>
      </c>
      <c r="B367" s="46" t="s">
        <v>860</v>
      </c>
      <c r="C367" s="46" t="s">
        <v>861</v>
      </c>
      <c r="D367" s="46" t="s">
        <v>12</v>
      </c>
      <c r="E367" s="46" t="s">
        <v>146</v>
      </c>
      <c r="F367" s="46" t="s">
        <v>133</v>
      </c>
      <c r="G367" s="46" t="s">
        <v>134</v>
      </c>
      <c r="H367" s="48">
        <v>2799</v>
      </c>
      <c r="I367" s="48">
        <v>419.85</v>
      </c>
    </row>
    <row r="368" ht="28.5" spans="1:9">
      <c r="A368" s="46">
        <v>363</v>
      </c>
      <c r="B368" s="46" t="s">
        <v>862</v>
      </c>
      <c r="C368" s="46" t="s">
        <v>863</v>
      </c>
      <c r="D368" s="46" t="s">
        <v>12</v>
      </c>
      <c r="E368" s="46" t="s">
        <v>146</v>
      </c>
      <c r="F368" s="46" t="s">
        <v>133</v>
      </c>
      <c r="G368" s="46" t="s">
        <v>842</v>
      </c>
      <c r="H368" s="48">
        <v>3099</v>
      </c>
      <c r="I368" s="48">
        <v>464.85</v>
      </c>
    </row>
    <row r="369" ht="28.5" spans="1:9">
      <c r="A369" s="46">
        <v>364</v>
      </c>
      <c r="B369" s="22" t="s">
        <v>864</v>
      </c>
      <c r="C369" s="22" t="s">
        <v>865</v>
      </c>
      <c r="D369" s="22" t="s">
        <v>12</v>
      </c>
      <c r="E369" s="22" t="s">
        <v>146</v>
      </c>
      <c r="F369" s="22" t="s">
        <v>133</v>
      </c>
      <c r="G369" s="22" t="s">
        <v>842</v>
      </c>
      <c r="H369" s="68">
        <v>2099</v>
      </c>
      <c r="I369" s="69">
        <v>314.85</v>
      </c>
    </row>
    <row r="370" ht="28.5" spans="1:9">
      <c r="A370" s="46">
        <v>365</v>
      </c>
      <c r="B370" s="22" t="s">
        <v>866</v>
      </c>
      <c r="C370" s="22" t="s">
        <v>867</v>
      </c>
      <c r="D370" s="22" t="s">
        <v>12</v>
      </c>
      <c r="E370" s="22" t="s">
        <v>146</v>
      </c>
      <c r="F370" s="22" t="s">
        <v>133</v>
      </c>
      <c r="G370" s="22" t="s">
        <v>842</v>
      </c>
      <c r="H370" s="68">
        <v>2099</v>
      </c>
      <c r="I370" s="69">
        <v>314.85</v>
      </c>
    </row>
    <row r="371" ht="28.5" spans="1:9">
      <c r="A371" s="46">
        <v>366</v>
      </c>
      <c r="B371" s="22" t="s">
        <v>868</v>
      </c>
      <c r="C371" s="22" t="s">
        <v>869</v>
      </c>
      <c r="D371" s="22" t="s">
        <v>12</v>
      </c>
      <c r="E371" s="22" t="s">
        <v>146</v>
      </c>
      <c r="F371" s="22" t="s">
        <v>133</v>
      </c>
      <c r="G371" s="22" t="s">
        <v>842</v>
      </c>
      <c r="H371" s="68">
        <v>2099</v>
      </c>
      <c r="I371" s="69">
        <v>314.85</v>
      </c>
    </row>
    <row r="372" ht="28.5" spans="1:9">
      <c r="A372" s="46">
        <v>367</v>
      </c>
      <c r="B372" s="22" t="s">
        <v>263</v>
      </c>
      <c r="C372" s="22" t="s">
        <v>870</v>
      </c>
      <c r="D372" s="22" t="s">
        <v>12</v>
      </c>
      <c r="E372" s="22" t="s">
        <v>146</v>
      </c>
      <c r="F372" s="22" t="s">
        <v>133</v>
      </c>
      <c r="G372" s="22" t="s">
        <v>842</v>
      </c>
      <c r="H372" s="68">
        <v>2599</v>
      </c>
      <c r="I372" s="69">
        <v>389.85</v>
      </c>
    </row>
    <row r="373" ht="28.5" spans="1:9">
      <c r="A373" s="46">
        <v>368</v>
      </c>
      <c r="B373" s="22" t="s">
        <v>871</v>
      </c>
      <c r="C373" s="22" t="s">
        <v>872</v>
      </c>
      <c r="D373" s="22" t="s">
        <v>12</v>
      </c>
      <c r="E373" s="22" t="s">
        <v>146</v>
      </c>
      <c r="F373" s="22" t="s">
        <v>133</v>
      </c>
      <c r="G373" s="22" t="s">
        <v>842</v>
      </c>
      <c r="H373" s="68">
        <v>6799</v>
      </c>
      <c r="I373" s="69">
        <v>1019.85</v>
      </c>
    </row>
    <row r="374" ht="28.5" spans="1:9">
      <c r="A374" s="46">
        <v>369</v>
      </c>
      <c r="B374" s="22" t="s">
        <v>873</v>
      </c>
      <c r="C374" s="22" t="s">
        <v>874</v>
      </c>
      <c r="D374" s="22" t="s">
        <v>12</v>
      </c>
      <c r="E374" s="22" t="s">
        <v>146</v>
      </c>
      <c r="F374" s="22" t="s">
        <v>133</v>
      </c>
      <c r="G374" s="22" t="s">
        <v>842</v>
      </c>
      <c r="H374" s="68">
        <v>3099</v>
      </c>
      <c r="I374" s="69">
        <v>464.85</v>
      </c>
    </row>
    <row r="375" ht="28.5" spans="1:9">
      <c r="A375" s="46">
        <v>370</v>
      </c>
      <c r="B375" s="22" t="s">
        <v>875</v>
      </c>
      <c r="C375" s="22" t="s">
        <v>876</v>
      </c>
      <c r="D375" s="22" t="s">
        <v>12</v>
      </c>
      <c r="E375" s="22" t="s">
        <v>146</v>
      </c>
      <c r="F375" s="22" t="s">
        <v>133</v>
      </c>
      <c r="G375" s="22" t="s">
        <v>842</v>
      </c>
      <c r="H375" s="68">
        <v>2899</v>
      </c>
      <c r="I375" s="69">
        <v>434.85</v>
      </c>
    </row>
    <row r="376" ht="28.5" spans="1:9">
      <c r="A376" s="46">
        <v>371</v>
      </c>
      <c r="B376" s="22" t="s">
        <v>877</v>
      </c>
      <c r="C376" s="22" t="s">
        <v>878</v>
      </c>
      <c r="D376" s="22" t="s">
        <v>12</v>
      </c>
      <c r="E376" s="22" t="s">
        <v>146</v>
      </c>
      <c r="F376" s="22" t="s">
        <v>133</v>
      </c>
      <c r="G376" s="22" t="s">
        <v>842</v>
      </c>
      <c r="H376" s="68">
        <v>3099</v>
      </c>
      <c r="I376" s="69">
        <v>464.85</v>
      </c>
    </row>
    <row r="377" ht="28.5" spans="1:9">
      <c r="A377" s="46">
        <v>372</v>
      </c>
      <c r="B377" s="22" t="s">
        <v>879</v>
      </c>
      <c r="C377" s="22" t="s">
        <v>880</v>
      </c>
      <c r="D377" s="22" t="s">
        <v>12</v>
      </c>
      <c r="E377" s="22" t="s">
        <v>146</v>
      </c>
      <c r="F377" s="22" t="s">
        <v>133</v>
      </c>
      <c r="G377" s="22" t="s">
        <v>842</v>
      </c>
      <c r="H377" s="68">
        <v>2899</v>
      </c>
      <c r="I377" s="69">
        <v>434.85</v>
      </c>
    </row>
    <row r="378" ht="28.5" spans="1:9">
      <c r="A378" s="46">
        <v>373</v>
      </c>
      <c r="B378" s="22" t="s">
        <v>881</v>
      </c>
      <c r="C378" s="22" t="s">
        <v>882</v>
      </c>
      <c r="D378" s="22" t="s">
        <v>12</v>
      </c>
      <c r="E378" s="22" t="s">
        <v>146</v>
      </c>
      <c r="F378" s="22" t="s">
        <v>133</v>
      </c>
      <c r="G378" s="22" t="s">
        <v>842</v>
      </c>
      <c r="H378" s="68">
        <v>3299</v>
      </c>
      <c r="I378" s="69">
        <v>494.85</v>
      </c>
    </row>
    <row r="379" ht="28.5" spans="1:9">
      <c r="A379" s="46">
        <v>374</v>
      </c>
      <c r="B379" s="22" t="s">
        <v>883</v>
      </c>
      <c r="C379" s="22" t="s">
        <v>884</v>
      </c>
      <c r="D379" s="22" t="s">
        <v>12</v>
      </c>
      <c r="E379" s="22" t="s">
        <v>146</v>
      </c>
      <c r="F379" s="22" t="s">
        <v>133</v>
      </c>
      <c r="G379" s="22" t="s">
        <v>842</v>
      </c>
      <c r="H379" s="68">
        <v>2099</v>
      </c>
      <c r="I379" s="69">
        <v>314.85</v>
      </c>
    </row>
    <row r="380" ht="28.5" spans="1:9">
      <c r="A380" s="46">
        <v>375</v>
      </c>
      <c r="B380" s="22" t="s">
        <v>885</v>
      </c>
      <c r="C380" s="22" t="s">
        <v>886</v>
      </c>
      <c r="D380" s="22" t="s">
        <v>12</v>
      </c>
      <c r="E380" s="22" t="s">
        <v>146</v>
      </c>
      <c r="F380" s="22" t="s">
        <v>133</v>
      </c>
      <c r="G380" s="22" t="s">
        <v>842</v>
      </c>
      <c r="H380" s="68">
        <v>2899</v>
      </c>
      <c r="I380" s="69">
        <v>434.85</v>
      </c>
    </row>
    <row r="381" ht="28.5" spans="1:9">
      <c r="A381" s="46">
        <v>376</v>
      </c>
      <c r="B381" s="22" t="s">
        <v>887</v>
      </c>
      <c r="C381" s="22" t="s">
        <v>888</v>
      </c>
      <c r="D381" s="22" t="s">
        <v>12</v>
      </c>
      <c r="E381" s="22" t="s">
        <v>146</v>
      </c>
      <c r="F381" s="22" t="s">
        <v>133</v>
      </c>
      <c r="G381" s="22" t="s">
        <v>842</v>
      </c>
      <c r="H381" s="68">
        <v>2399</v>
      </c>
      <c r="I381" s="69">
        <v>359.85</v>
      </c>
    </row>
    <row r="382" ht="28.5" spans="1:9">
      <c r="A382" s="46">
        <v>377</v>
      </c>
      <c r="B382" s="22" t="s">
        <v>889</v>
      </c>
      <c r="C382" s="22" t="s">
        <v>890</v>
      </c>
      <c r="D382" s="22" t="s">
        <v>12</v>
      </c>
      <c r="E382" s="22" t="s">
        <v>146</v>
      </c>
      <c r="F382" s="22" t="s">
        <v>133</v>
      </c>
      <c r="G382" s="22" t="s">
        <v>842</v>
      </c>
      <c r="H382" s="68">
        <v>2799</v>
      </c>
      <c r="I382" s="69">
        <v>419.85</v>
      </c>
    </row>
    <row r="383" ht="28.5" spans="1:9">
      <c r="A383" s="46">
        <v>378</v>
      </c>
      <c r="B383" s="22" t="s">
        <v>891</v>
      </c>
      <c r="C383" s="22" t="s">
        <v>892</v>
      </c>
      <c r="D383" s="22" t="s">
        <v>12</v>
      </c>
      <c r="E383" s="22" t="s">
        <v>146</v>
      </c>
      <c r="F383" s="22" t="s">
        <v>133</v>
      </c>
      <c r="G383" s="22" t="s">
        <v>842</v>
      </c>
      <c r="H383" s="68">
        <v>2799</v>
      </c>
      <c r="I383" s="69">
        <v>419.85</v>
      </c>
    </row>
    <row r="384" ht="28.5" spans="1:9">
      <c r="A384" s="46">
        <v>379</v>
      </c>
      <c r="B384" s="22" t="s">
        <v>893</v>
      </c>
      <c r="C384" s="22" t="s">
        <v>894</v>
      </c>
      <c r="D384" s="22" t="s">
        <v>12</v>
      </c>
      <c r="E384" s="22" t="s">
        <v>146</v>
      </c>
      <c r="F384" s="22" t="s">
        <v>133</v>
      </c>
      <c r="G384" s="22" t="s">
        <v>842</v>
      </c>
      <c r="H384" s="68">
        <v>2199</v>
      </c>
      <c r="I384" s="69">
        <v>329.85</v>
      </c>
    </row>
    <row r="385" ht="28.5" spans="1:9">
      <c r="A385" s="46">
        <v>380</v>
      </c>
      <c r="B385" s="22" t="s">
        <v>895</v>
      </c>
      <c r="C385" s="22" t="s">
        <v>896</v>
      </c>
      <c r="D385" s="22" t="s">
        <v>12</v>
      </c>
      <c r="E385" s="22" t="s">
        <v>146</v>
      </c>
      <c r="F385" s="22" t="s">
        <v>133</v>
      </c>
      <c r="G385" s="22" t="s">
        <v>842</v>
      </c>
      <c r="H385" s="68">
        <v>3099</v>
      </c>
      <c r="I385" s="69">
        <v>464.85</v>
      </c>
    </row>
    <row r="386" ht="28.5" spans="1:9">
      <c r="A386" s="46">
        <v>381</v>
      </c>
      <c r="B386" s="22" t="s">
        <v>897</v>
      </c>
      <c r="C386" s="22" t="s">
        <v>898</v>
      </c>
      <c r="D386" s="22" t="s">
        <v>12</v>
      </c>
      <c r="E386" s="22" t="s">
        <v>146</v>
      </c>
      <c r="F386" s="22" t="s">
        <v>133</v>
      </c>
      <c r="G386" s="22" t="s">
        <v>842</v>
      </c>
      <c r="H386" s="68">
        <v>3999</v>
      </c>
      <c r="I386" s="69">
        <v>599.85</v>
      </c>
    </row>
    <row r="387" ht="28.5" spans="1:9">
      <c r="A387" s="46">
        <v>382</v>
      </c>
      <c r="B387" s="22" t="s">
        <v>310</v>
      </c>
      <c r="C387" s="22" t="s">
        <v>899</v>
      </c>
      <c r="D387" s="22" t="s">
        <v>12</v>
      </c>
      <c r="E387" s="22" t="s">
        <v>146</v>
      </c>
      <c r="F387" s="22" t="s">
        <v>133</v>
      </c>
      <c r="G387" s="22" t="s">
        <v>842</v>
      </c>
      <c r="H387" s="68">
        <v>3099</v>
      </c>
      <c r="I387" s="69">
        <v>464.85</v>
      </c>
    </row>
    <row r="388" ht="28.5" spans="1:9">
      <c r="A388" s="46">
        <v>383</v>
      </c>
      <c r="B388" s="22" t="s">
        <v>900</v>
      </c>
      <c r="C388" s="22" t="s">
        <v>901</v>
      </c>
      <c r="D388" s="22" t="s">
        <v>12</v>
      </c>
      <c r="E388" s="22" t="s">
        <v>146</v>
      </c>
      <c r="F388" s="22" t="s">
        <v>133</v>
      </c>
      <c r="G388" s="22" t="s">
        <v>842</v>
      </c>
      <c r="H388" s="68">
        <v>2799</v>
      </c>
      <c r="I388" s="69">
        <v>419.85</v>
      </c>
    </row>
    <row r="389" ht="28.5" spans="1:9">
      <c r="A389" s="46">
        <v>384</v>
      </c>
      <c r="B389" s="22" t="s">
        <v>761</v>
      </c>
      <c r="C389" s="22" t="s">
        <v>902</v>
      </c>
      <c r="D389" s="22" t="s">
        <v>12</v>
      </c>
      <c r="E389" s="22" t="s">
        <v>146</v>
      </c>
      <c r="F389" s="22" t="s">
        <v>133</v>
      </c>
      <c r="G389" s="22" t="s">
        <v>842</v>
      </c>
      <c r="H389" s="68">
        <v>3699</v>
      </c>
      <c r="I389" s="69">
        <v>554.85</v>
      </c>
    </row>
    <row r="390" ht="28.5" spans="1:9">
      <c r="A390" s="46">
        <v>385</v>
      </c>
      <c r="B390" s="22" t="s">
        <v>903</v>
      </c>
      <c r="C390" s="22" t="s">
        <v>904</v>
      </c>
      <c r="D390" s="22" t="s">
        <v>12</v>
      </c>
      <c r="E390" s="22" t="s">
        <v>146</v>
      </c>
      <c r="F390" s="22" t="s">
        <v>133</v>
      </c>
      <c r="G390" s="22" t="s">
        <v>842</v>
      </c>
      <c r="H390" s="68">
        <v>3699</v>
      </c>
      <c r="I390" s="69">
        <v>554.85</v>
      </c>
    </row>
    <row r="391" ht="28.5" spans="1:9">
      <c r="A391" s="46">
        <v>386</v>
      </c>
      <c r="B391" s="22" t="s">
        <v>905</v>
      </c>
      <c r="C391" s="22" t="s">
        <v>906</v>
      </c>
      <c r="D391" s="22" t="s">
        <v>12</v>
      </c>
      <c r="E391" s="22" t="s">
        <v>146</v>
      </c>
      <c r="F391" s="22" t="s">
        <v>133</v>
      </c>
      <c r="G391" s="22" t="s">
        <v>842</v>
      </c>
      <c r="H391" s="68">
        <v>2799</v>
      </c>
      <c r="I391" s="69">
        <v>419.85</v>
      </c>
    </row>
    <row r="392" ht="28.5" spans="1:9">
      <c r="A392" s="46">
        <v>387</v>
      </c>
      <c r="B392" s="22" t="s">
        <v>907</v>
      </c>
      <c r="C392" s="22" t="s">
        <v>908</v>
      </c>
      <c r="D392" s="22" t="s">
        <v>12</v>
      </c>
      <c r="E392" s="22" t="s">
        <v>146</v>
      </c>
      <c r="F392" s="22" t="s">
        <v>133</v>
      </c>
      <c r="G392" s="22" t="s">
        <v>842</v>
      </c>
      <c r="H392" s="68">
        <v>3059</v>
      </c>
      <c r="I392" s="69">
        <v>458.85</v>
      </c>
    </row>
    <row r="393" ht="28.5" spans="1:9">
      <c r="A393" s="46">
        <v>388</v>
      </c>
      <c r="B393" s="22" t="s">
        <v>726</v>
      </c>
      <c r="C393" s="22" t="s">
        <v>909</v>
      </c>
      <c r="D393" s="22" t="s">
        <v>12</v>
      </c>
      <c r="E393" s="22" t="s">
        <v>146</v>
      </c>
      <c r="F393" s="22" t="s">
        <v>133</v>
      </c>
      <c r="G393" s="22" t="s">
        <v>842</v>
      </c>
      <c r="H393" s="68">
        <v>3059</v>
      </c>
      <c r="I393" s="69">
        <v>458.85</v>
      </c>
    </row>
    <row r="394" ht="28.5" spans="1:9">
      <c r="A394" s="46">
        <v>389</v>
      </c>
      <c r="B394" s="22" t="s">
        <v>140</v>
      </c>
      <c r="C394" s="22" t="s">
        <v>910</v>
      </c>
      <c r="D394" s="22" t="s">
        <v>12</v>
      </c>
      <c r="E394" s="22" t="s">
        <v>146</v>
      </c>
      <c r="F394" s="22" t="s">
        <v>133</v>
      </c>
      <c r="G394" s="22" t="s">
        <v>842</v>
      </c>
      <c r="H394" s="68">
        <v>2199</v>
      </c>
      <c r="I394" s="69">
        <v>329.85</v>
      </c>
    </row>
    <row r="395" ht="28.5" spans="1:9">
      <c r="A395" s="46">
        <v>390</v>
      </c>
      <c r="B395" s="22" t="s">
        <v>897</v>
      </c>
      <c r="C395" s="22" t="s">
        <v>911</v>
      </c>
      <c r="D395" s="22" t="s">
        <v>12</v>
      </c>
      <c r="E395" s="22" t="s">
        <v>146</v>
      </c>
      <c r="F395" s="22" t="s">
        <v>133</v>
      </c>
      <c r="G395" s="22" t="s">
        <v>842</v>
      </c>
      <c r="H395" s="68">
        <v>2118</v>
      </c>
      <c r="I395" s="69">
        <v>317.7</v>
      </c>
    </row>
    <row r="396" ht="28.5" spans="1:9">
      <c r="A396" s="46">
        <v>391</v>
      </c>
      <c r="B396" s="22" t="s">
        <v>912</v>
      </c>
      <c r="C396" s="22" t="s">
        <v>913</v>
      </c>
      <c r="D396" s="22" t="s">
        <v>12</v>
      </c>
      <c r="E396" s="22" t="s">
        <v>146</v>
      </c>
      <c r="F396" s="22" t="s">
        <v>133</v>
      </c>
      <c r="G396" s="22" t="s">
        <v>914</v>
      </c>
      <c r="H396" s="68">
        <v>2599</v>
      </c>
      <c r="I396" s="69">
        <v>389.85</v>
      </c>
    </row>
    <row r="397" ht="28.5" spans="1:9">
      <c r="A397" s="46">
        <v>392</v>
      </c>
      <c r="B397" s="22" t="s">
        <v>915</v>
      </c>
      <c r="C397" s="22" t="s">
        <v>916</v>
      </c>
      <c r="D397" s="22" t="s">
        <v>12</v>
      </c>
      <c r="E397" s="22" t="s">
        <v>146</v>
      </c>
      <c r="F397" s="22" t="s">
        <v>133</v>
      </c>
      <c r="G397" s="22" t="s">
        <v>842</v>
      </c>
      <c r="H397" s="68">
        <v>3699</v>
      </c>
      <c r="I397" s="69">
        <v>554.85</v>
      </c>
    </row>
    <row r="398" ht="28.5" spans="1:9">
      <c r="A398" s="46">
        <v>393</v>
      </c>
      <c r="B398" s="22" t="s">
        <v>191</v>
      </c>
      <c r="C398" s="22" t="s">
        <v>917</v>
      </c>
      <c r="D398" s="22" t="s">
        <v>12</v>
      </c>
      <c r="E398" s="22" t="s">
        <v>146</v>
      </c>
      <c r="F398" s="22" t="s">
        <v>133</v>
      </c>
      <c r="G398" s="22" t="s">
        <v>842</v>
      </c>
      <c r="H398" s="68">
        <v>2899</v>
      </c>
      <c r="I398" s="69">
        <v>434.85</v>
      </c>
    </row>
    <row r="399" ht="28.5" spans="1:9">
      <c r="A399" s="46">
        <v>394</v>
      </c>
      <c r="B399" s="22" t="s">
        <v>918</v>
      </c>
      <c r="C399" s="22" t="s">
        <v>919</v>
      </c>
      <c r="D399" s="22" t="s">
        <v>12</v>
      </c>
      <c r="E399" s="22" t="s">
        <v>146</v>
      </c>
      <c r="F399" s="22" t="s">
        <v>133</v>
      </c>
      <c r="G399" s="22" t="s">
        <v>842</v>
      </c>
      <c r="H399" s="68">
        <v>2199</v>
      </c>
      <c r="I399" s="69">
        <v>329.85</v>
      </c>
    </row>
    <row r="400" ht="28.5" spans="1:9">
      <c r="A400" s="46">
        <v>395</v>
      </c>
      <c r="B400" s="22" t="s">
        <v>920</v>
      </c>
      <c r="C400" s="22" t="s">
        <v>921</v>
      </c>
      <c r="D400" s="22" t="s">
        <v>12</v>
      </c>
      <c r="E400" s="22" t="s">
        <v>146</v>
      </c>
      <c r="F400" s="22" t="s">
        <v>133</v>
      </c>
      <c r="G400" s="22" t="s">
        <v>842</v>
      </c>
      <c r="H400" s="68">
        <v>3599</v>
      </c>
      <c r="I400" s="69">
        <v>539.85</v>
      </c>
    </row>
    <row r="401" ht="28.5" spans="1:9">
      <c r="A401" s="46">
        <v>396</v>
      </c>
      <c r="B401" s="22" t="s">
        <v>922</v>
      </c>
      <c r="C401" s="22" t="s">
        <v>923</v>
      </c>
      <c r="D401" s="22" t="s">
        <v>12</v>
      </c>
      <c r="E401" s="22" t="s">
        <v>146</v>
      </c>
      <c r="F401" s="22" t="s">
        <v>133</v>
      </c>
      <c r="G401" s="22" t="s">
        <v>842</v>
      </c>
      <c r="H401" s="68">
        <v>2799</v>
      </c>
      <c r="I401" s="69">
        <v>419.85</v>
      </c>
    </row>
    <row r="402" ht="28.5" spans="1:9">
      <c r="A402" s="46">
        <v>397</v>
      </c>
      <c r="B402" s="22" t="s">
        <v>924</v>
      </c>
      <c r="C402" s="22" t="s">
        <v>925</v>
      </c>
      <c r="D402" s="22" t="s">
        <v>12</v>
      </c>
      <c r="E402" s="22" t="s">
        <v>146</v>
      </c>
      <c r="F402" s="22" t="s">
        <v>133</v>
      </c>
      <c r="G402" s="22" t="s">
        <v>842</v>
      </c>
      <c r="H402" s="68">
        <v>2599</v>
      </c>
      <c r="I402" s="69">
        <v>389.85</v>
      </c>
    </row>
    <row r="403" ht="28.5" spans="1:9">
      <c r="A403" s="46">
        <v>398</v>
      </c>
      <c r="B403" s="22" t="s">
        <v>926</v>
      </c>
      <c r="C403" s="22" t="s">
        <v>927</v>
      </c>
      <c r="D403" s="22" t="s">
        <v>12</v>
      </c>
      <c r="E403" s="22" t="s">
        <v>146</v>
      </c>
      <c r="F403" s="22" t="s">
        <v>133</v>
      </c>
      <c r="G403" s="22" t="s">
        <v>914</v>
      </c>
      <c r="H403" s="68">
        <v>3412</v>
      </c>
      <c r="I403" s="69">
        <v>511.8</v>
      </c>
    </row>
    <row r="404" ht="28.5" spans="1:9">
      <c r="A404" s="46">
        <v>399</v>
      </c>
      <c r="B404" s="22" t="s">
        <v>928</v>
      </c>
      <c r="C404" s="22" t="s">
        <v>929</v>
      </c>
      <c r="D404" s="22" t="s">
        <v>12</v>
      </c>
      <c r="E404" s="22" t="s">
        <v>146</v>
      </c>
      <c r="F404" s="22" t="s">
        <v>133</v>
      </c>
      <c r="G404" s="22" t="s">
        <v>628</v>
      </c>
      <c r="H404" s="68">
        <v>2099</v>
      </c>
      <c r="I404" s="69">
        <v>314.85</v>
      </c>
    </row>
    <row r="405" ht="28.5" spans="1:9">
      <c r="A405" s="46">
        <v>400</v>
      </c>
      <c r="B405" s="22" t="s">
        <v>930</v>
      </c>
      <c r="C405" s="22" t="s">
        <v>931</v>
      </c>
      <c r="D405" s="22" t="s">
        <v>12</v>
      </c>
      <c r="E405" s="22" t="s">
        <v>146</v>
      </c>
      <c r="F405" s="22" t="s">
        <v>133</v>
      </c>
      <c r="G405" s="22" t="s">
        <v>628</v>
      </c>
      <c r="H405" s="68">
        <v>2099</v>
      </c>
      <c r="I405" s="69">
        <v>314.85</v>
      </c>
    </row>
    <row r="406" ht="28.5" spans="1:9">
      <c r="A406" s="46">
        <v>401</v>
      </c>
      <c r="B406" s="22" t="s">
        <v>932</v>
      </c>
      <c r="C406" s="22" t="s">
        <v>933</v>
      </c>
      <c r="D406" s="22" t="s">
        <v>12</v>
      </c>
      <c r="E406" s="22" t="s">
        <v>146</v>
      </c>
      <c r="F406" s="22" t="s">
        <v>133</v>
      </c>
      <c r="G406" s="22" t="s">
        <v>628</v>
      </c>
      <c r="H406" s="68">
        <v>2099</v>
      </c>
      <c r="I406" s="69">
        <v>314.85</v>
      </c>
    </row>
    <row r="407" ht="28.5" spans="1:9">
      <c r="A407" s="46">
        <v>402</v>
      </c>
      <c r="B407" s="22" t="s">
        <v>435</v>
      </c>
      <c r="C407" s="22" t="s">
        <v>934</v>
      </c>
      <c r="D407" s="22" t="s">
        <v>12</v>
      </c>
      <c r="E407" s="22" t="s">
        <v>146</v>
      </c>
      <c r="F407" s="22" t="s">
        <v>133</v>
      </c>
      <c r="G407" s="22" t="s">
        <v>914</v>
      </c>
      <c r="H407" s="68">
        <v>2099</v>
      </c>
      <c r="I407" s="69">
        <v>314.85</v>
      </c>
    </row>
    <row r="408" ht="28.5" spans="1:9">
      <c r="A408" s="46">
        <v>403</v>
      </c>
      <c r="B408" s="22" t="s">
        <v>851</v>
      </c>
      <c r="C408" s="22" t="s">
        <v>935</v>
      </c>
      <c r="D408" s="22" t="s">
        <v>12</v>
      </c>
      <c r="E408" s="22" t="s">
        <v>146</v>
      </c>
      <c r="F408" s="22" t="s">
        <v>133</v>
      </c>
      <c r="G408" s="22" t="s">
        <v>628</v>
      </c>
      <c r="H408" s="68">
        <v>2099</v>
      </c>
      <c r="I408" s="69">
        <v>314.85</v>
      </c>
    </row>
    <row r="409" ht="28.5" spans="1:9">
      <c r="A409" s="46">
        <v>404</v>
      </c>
      <c r="B409" s="22" t="s">
        <v>936</v>
      </c>
      <c r="C409" s="22" t="s">
        <v>937</v>
      </c>
      <c r="D409" s="22" t="s">
        <v>12</v>
      </c>
      <c r="E409" s="22" t="s">
        <v>146</v>
      </c>
      <c r="F409" s="22" t="s">
        <v>133</v>
      </c>
      <c r="G409" s="22" t="s">
        <v>628</v>
      </c>
      <c r="H409" s="68">
        <v>2899</v>
      </c>
      <c r="I409" s="69">
        <v>434.85</v>
      </c>
    </row>
    <row r="410" ht="28.5" spans="1:9">
      <c r="A410" s="46">
        <v>405</v>
      </c>
      <c r="B410" s="22" t="s">
        <v>938</v>
      </c>
      <c r="C410" s="22" t="s">
        <v>939</v>
      </c>
      <c r="D410" s="22" t="s">
        <v>12</v>
      </c>
      <c r="E410" s="22" t="s">
        <v>146</v>
      </c>
      <c r="F410" s="22" t="s">
        <v>133</v>
      </c>
      <c r="G410" s="22" t="s">
        <v>628</v>
      </c>
      <c r="H410" s="68">
        <v>3599</v>
      </c>
      <c r="I410" s="69">
        <v>539.85</v>
      </c>
    </row>
    <row r="411" ht="28.5" spans="1:9">
      <c r="A411" s="46">
        <v>406</v>
      </c>
      <c r="B411" s="22" t="s">
        <v>940</v>
      </c>
      <c r="C411" s="22" t="s">
        <v>941</v>
      </c>
      <c r="D411" s="22" t="s">
        <v>12</v>
      </c>
      <c r="E411" s="22" t="s">
        <v>146</v>
      </c>
      <c r="F411" s="22" t="s">
        <v>133</v>
      </c>
      <c r="G411" s="22" t="s">
        <v>914</v>
      </c>
      <c r="H411" s="68">
        <v>2799</v>
      </c>
      <c r="I411" s="69">
        <v>419.85</v>
      </c>
    </row>
    <row r="412" ht="28.5" spans="1:9">
      <c r="A412" s="46">
        <v>407</v>
      </c>
      <c r="B412" s="22" t="s">
        <v>942</v>
      </c>
      <c r="C412" s="22" t="s">
        <v>943</v>
      </c>
      <c r="D412" s="22" t="s">
        <v>12</v>
      </c>
      <c r="E412" s="22" t="s">
        <v>146</v>
      </c>
      <c r="F412" s="22" t="s">
        <v>133</v>
      </c>
      <c r="G412" s="22" t="s">
        <v>628</v>
      </c>
      <c r="H412" s="68">
        <v>2765</v>
      </c>
      <c r="I412" s="69">
        <v>414.75</v>
      </c>
    </row>
    <row r="413" ht="28.5" spans="1:9">
      <c r="A413" s="46">
        <v>408</v>
      </c>
      <c r="B413" s="22" t="s">
        <v>944</v>
      </c>
      <c r="C413" s="22" t="s">
        <v>945</v>
      </c>
      <c r="D413" s="22" t="s">
        <v>12</v>
      </c>
      <c r="E413" s="22" t="s">
        <v>146</v>
      </c>
      <c r="F413" s="22" t="s">
        <v>133</v>
      </c>
      <c r="G413" s="22" t="s">
        <v>628</v>
      </c>
      <c r="H413" s="68">
        <v>1999</v>
      </c>
      <c r="I413" s="69">
        <v>299.85</v>
      </c>
    </row>
    <row r="414" ht="28.5" spans="1:9">
      <c r="A414" s="46">
        <v>409</v>
      </c>
      <c r="B414" s="22" t="s">
        <v>946</v>
      </c>
      <c r="C414" s="22" t="s">
        <v>947</v>
      </c>
      <c r="D414" s="22" t="s">
        <v>12</v>
      </c>
      <c r="E414" s="22" t="s">
        <v>146</v>
      </c>
      <c r="F414" s="22" t="s">
        <v>133</v>
      </c>
      <c r="G414" s="22" t="s">
        <v>914</v>
      </c>
      <c r="H414" s="68">
        <v>2599</v>
      </c>
      <c r="I414" s="69">
        <v>389.85</v>
      </c>
    </row>
    <row r="415" ht="28.5" spans="1:9">
      <c r="A415" s="46">
        <v>410</v>
      </c>
      <c r="B415" s="22" t="s">
        <v>614</v>
      </c>
      <c r="C415" s="22" t="s">
        <v>948</v>
      </c>
      <c r="D415" s="22" t="s">
        <v>12</v>
      </c>
      <c r="E415" s="22" t="s">
        <v>146</v>
      </c>
      <c r="F415" s="22" t="s">
        <v>133</v>
      </c>
      <c r="G415" s="22" t="s">
        <v>628</v>
      </c>
      <c r="H415" s="68">
        <v>3599</v>
      </c>
      <c r="I415" s="69">
        <v>539.85</v>
      </c>
    </row>
    <row r="416" ht="28.5" spans="1:9">
      <c r="A416" s="46">
        <v>411</v>
      </c>
      <c r="B416" s="22" t="s">
        <v>949</v>
      </c>
      <c r="C416" s="22" t="s">
        <v>950</v>
      </c>
      <c r="D416" s="22" t="s">
        <v>12</v>
      </c>
      <c r="E416" s="22" t="s">
        <v>146</v>
      </c>
      <c r="F416" s="22" t="s">
        <v>133</v>
      </c>
      <c r="G416" s="22" t="s">
        <v>914</v>
      </c>
      <c r="H416" s="68">
        <v>3299</v>
      </c>
      <c r="I416" s="69">
        <v>494.85</v>
      </c>
    </row>
    <row r="417" ht="28.5" spans="1:9">
      <c r="A417" s="46">
        <v>412</v>
      </c>
      <c r="B417" s="22" t="s">
        <v>951</v>
      </c>
      <c r="C417" s="22" t="s">
        <v>952</v>
      </c>
      <c r="D417" s="22" t="s">
        <v>12</v>
      </c>
      <c r="E417" s="22" t="s">
        <v>146</v>
      </c>
      <c r="F417" s="22" t="s">
        <v>133</v>
      </c>
      <c r="G417" s="22" t="s">
        <v>914</v>
      </c>
      <c r="H417" s="68">
        <v>2799</v>
      </c>
      <c r="I417" s="69">
        <v>419.85</v>
      </c>
    </row>
    <row r="418" ht="28.5" spans="1:9">
      <c r="A418" s="46">
        <v>413</v>
      </c>
      <c r="B418" s="22" t="s">
        <v>953</v>
      </c>
      <c r="C418" s="22" t="s">
        <v>954</v>
      </c>
      <c r="D418" s="22" t="s">
        <v>12</v>
      </c>
      <c r="E418" s="22" t="s">
        <v>146</v>
      </c>
      <c r="F418" s="22" t="s">
        <v>133</v>
      </c>
      <c r="G418" s="22" t="s">
        <v>628</v>
      </c>
      <c r="H418" s="68">
        <v>5399</v>
      </c>
      <c r="I418" s="69">
        <v>809.85</v>
      </c>
    </row>
    <row r="419" ht="28.5" spans="1:9">
      <c r="A419" s="46">
        <v>414</v>
      </c>
      <c r="B419" s="22" t="s">
        <v>955</v>
      </c>
      <c r="C419" s="22" t="s">
        <v>956</v>
      </c>
      <c r="D419" s="22" t="s">
        <v>12</v>
      </c>
      <c r="E419" s="22" t="s">
        <v>146</v>
      </c>
      <c r="F419" s="22" t="s">
        <v>133</v>
      </c>
      <c r="G419" s="22" t="s">
        <v>628</v>
      </c>
      <c r="H419" s="68">
        <v>2399</v>
      </c>
      <c r="I419" s="69">
        <v>359.85</v>
      </c>
    </row>
    <row r="420" ht="28.5" spans="1:9">
      <c r="A420" s="46">
        <v>415</v>
      </c>
      <c r="B420" s="22" t="s">
        <v>957</v>
      </c>
      <c r="C420" s="22" t="s">
        <v>958</v>
      </c>
      <c r="D420" s="22" t="s">
        <v>12</v>
      </c>
      <c r="E420" s="22" t="s">
        <v>146</v>
      </c>
      <c r="F420" s="22" t="s">
        <v>133</v>
      </c>
      <c r="G420" s="22" t="s">
        <v>914</v>
      </c>
      <c r="H420" s="68">
        <v>2799</v>
      </c>
      <c r="I420" s="69">
        <v>419.85</v>
      </c>
    </row>
    <row r="421" ht="28.5" spans="1:9">
      <c r="A421" s="46">
        <v>416</v>
      </c>
      <c r="B421" s="22" t="s">
        <v>711</v>
      </c>
      <c r="C421" s="22" t="s">
        <v>959</v>
      </c>
      <c r="D421" s="22" t="s">
        <v>12</v>
      </c>
      <c r="E421" s="22" t="s">
        <v>146</v>
      </c>
      <c r="F421" s="22" t="s">
        <v>133</v>
      </c>
      <c r="G421" s="22" t="s">
        <v>914</v>
      </c>
      <c r="H421" s="68">
        <v>2799</v>
      </c>
      <c r="I421" s="69">
        <v>419.85</v>
      </c>
    </row>
    <row r="422" ht="28.5" spans="1:9">
      <c r="A422" s="46">
        <v>417</v>
      </c>
      <c r="B422" s="22" t="s">
        <v>960</v>
      </c>
      <c r="C422" s="22" t="s">
        <v>961</v>
      </c>
      <c r="D422" s="22" t="s">
        <v>12</v>
      </c>
      <c r="E422" s="22" t="s">
        <v>146</v>
      </c>
      <c r="F422" s="22" t="s">
        <v>133</v>
      </c>
      <c r="G422" s="22" t="s">
        <v>914</v>
      </c>
      <c r="H422" s="68">
        <v>2799</v>
      </c>
      <c r="I422" s="69">
        <v>419.85</v>
      </c>
    </row>
    <row r="423" ht="28.5" spans="1:9">
      <c r="A423" s="46">
        <v>418</v>
      </c>
      <c r="B423" s="22" t="s">
        <v>473</v>
      </c>
      <c r="C423" s="22" t="s">
        <v>962</v>
      </c>
      <c r="D423" s="22" t="s">
        <v>12</v>
      </c>
      <c r="E423" s="22" t="s">
        <v>146</v>
      </c>
      <c r="F423" s="22" t="s">
        <v>133</v>
      </c>
      <c r="G423" s="22" t="s">
        <v>914</v>
      </c>
      <c r="H423" s="68">
        <v>5599</v>
      </c>
      <c r="I423" s="69">
        <v>839.85</v>
      </c>
    </row>
    <row r="424" ht="28.5" spans="1:9">
      <c r="A424" s="46">
        <v>419</v>
      </c>
      <c r="B424" s="22" t="s">
        <v>963</v>
      </c>
      <c r="C424" s="22" t="s">
        <v>964</v>
      </c>
      <c r="D424" s="22" t="s">
        <v>12</v>
      </c>
      <c r="E424" s="22" t="s">
        <v>146</v>
      </c>
      <c r="F424" s="22" t="s">
        <v>133</v>
      </c>
      <c r="G424" s="22" t="s">
        <v>628</v>
      </c>
      <c r="H424" s="68">
        <v>2799</v>
      </c>
      <c r="I424" s="69">
        <v>419.85</v>
      </c>
    </row>
    <row r="425" ht="28.5" spans="1:9">
      <c r="A425" s="46">
        <v>420</v>
      </c>
      <c r="B425" s="22" t="s">
        <v>965</v>
      </c>
      <c r="C425" s="22" t="s">
        <v>966</v>
      </c>
      <c r="D425" s="22" t="s">
        <v>12</v>
      </c>
      <c r="E425" s="22" t="s">
        <v>146</v>
      </c>
      <c r="F425" s="22" t="s">
        <v>133</v>
      </c>
      <c r="G425" s="22" t="s">
        <v>628</v>
      </c>
      <c r="H425" s="68">
        <v>2699</v>
      </c>
      <c r="I425" s="69">
        <v>404.85</v>
      </c>
    </row>
    <row r="426" ht="28.5" spans="1:9">
      <c r="A426" s="46">
        <v>421</v>
      </c>
      <c r="B426" s="22" t="s">
        <v>967</v>
      </c>
      <c r="C426" s="22" t="s">
        <v>968</v>
      </c>
      <c r="D426" s="22" t="s">
        <v>12</v>
      </c>
      <c r="E426" s="22" t="s">
        <v>146</v>
      </c>
      <c r="F426" s="22" t="s">
        <v>133</v>
      </c>
      <c r="G426" s="22" t="s">
        <v>969</v>
      </c>
      <c r="H426" s="68">
        <v>3099</v>
      </c>
      <c r="I426" s="69">
        <v>464.85</v>
      </c>
    </row>
    <row r="427" ht="28.5" spans="1:9">
      <c r="A427" s="46">
        <v>422</v>
      </c>
      <c r="B427" s="22" t="s">
        <v>970</v>
      </c>
      <c r="C427" s="22" t="s">
        <v>971</v>
      </c>
      <c r="D427" s="22" t="s">
        <v>12</v>
      </c>
      <c r="E427" s="22" t="s">
        <v>146</v>
      </c>
      <c r="F427" s="22" t="s">
        <v>133</v>
      </c>
      <c r="G427" s="22" t="s">
        <v>628</v>
      </c>
      <c r="H427" s="68">
        <v>2099</v>
      </c>
      <c r="I427" s="69">
        <v>314.85</v>
      </c>
    </row>
    <row r="428" ht="28.5" spans="1:9">
      <c r="A428" s="46">
        <v>423</v>
      </c>
      <c r="B428" s="22" t="s">
        <v>972</v>
      </c>
      <c r="C428" s="22" t="s">
        <v>973</v>
      </c>
      <c r="D428" s="22" t="s">
        <v>12</v>
      </c>
      <c r="E428" s="22" t="s">
        <v>146</v>
      </c>
      <c r="F428" s="22" t="s">
        <v>133</v>
      </c>
      <c r="G428" s="22" t="s">
        <v>914</v>
      </c>
      <c r="H428" s="68">
        <v>3099</v>
      </c>
      <c r="I428" s="69">
        <v>464.85</v>
      </c>
    </row>
    <row r="429" ht="28.5" spans="1:9">
      <c r="A429" s="46">
        <v>424</v>
      </c>
      <c r="B429" s="22" t="s">
        <v>392</v>
      </c>
      <c r="C429" s="22" t="s">
        <v>974</v>
      </c>
      <c r="D429" s="22" t="s">
        <v>12</v>
      </c>
      <c r="E429" s="22" t="s">
        <v>146</v>
      </c>
      <c r="F429" s="22" t="s">
        <v>133</v>
      </c>
      <c r="G429" s="22" t="s">
        <v>914</v>
      </c>
      <c r="H429" s="68">
        <v>2599</v>
      </c>
      <c r="I429" s="69">
        <v>389.85</v>
      </c>
    </row>
    <row r="430" ht="28.5" spans="1:9">
      <c r="A430" s="46">
        <v>425</v>
      </c>
      <c r="B430" s="22" t="s">
        <v>975</v>
      </c>
      <c r="C430" s="22" t="s">
        <v>976</v>
      </c>
      <c r="D430" s="22" t="s">
        <v>12</v>
      </c>
      <c r="E430" s="22" t="s">
        <v>146</v>
      </c>
      <c r="F430" s="22" t="s">
        <v>133</v>
      </c>
      <c r="G430" s="22" t="s">
        <v>914</v>
      </c>
      <c r="H430" s="68">
        <v>2299</v>
      </c>
      <c r="I430" s="69">
        <v>344.85</v>
      </c>
    </row>
    <row r="431" ht="28.5" spans="1:9">
      <c r="A431" s="46">
        <v>426</v>
      </c>
      <c r="B431" s="22" t="s">
        <v>977</v>
      </c>
      <c r="C431" s="22" t="s">
        <v>978</v>
      </c>
      <c r="D431" s="22" t="s">
        <v>12</v>
      </c>
      <c r="E431" s="22" t="s">
        <v>146</v>
      </c>
      <c r="F431" s="22" t="s">
        <v>133</v>
      </c>
      <c r="G431" s="22" t="s">
        <v>914</v>
      </c>
      <c r="H431" s="68">
        <v>3650</v>
      </c>
      <c r="I431" s="69">
        <v>547.5</v>
      </c>
    </row>
    <row r="432" ht="28.5" spans="1:9">
      <c r="A432" s="46">
        <v>427</v>
      </c>
      <c r="B432" s="22" t="s">
        <v>623</v>
      </c>
      <c r="C432" s="22" t="s">
        <v>979</v>
      </c>
      <c r="D432" s="22" t="s">
        <v>12</v>
      </c>
      <c r="E432" s="22" t="s">
        <v>146</v>
      </c>
      <c r="F432" s="22" t="s">
        <v>133</v>
      </c>
      <c r="G432" s="22" t="s">
        <v>914</v>
      </c>
      <c r="H432" s="68">
        <v>2799</v>
      </c>
      <c r="I432" s="69">
        <v>419.85</v>
      </c>
    </row>
    <row r="433" ht="28.5" spans="1:9">
      <c r="A433" s="46">
        <v>428</v>
      </c>
      <c r="B433" s="22" t="s">
        <v>189</v>
      </c>
      <c r="C433" s="22" t="s">
        <v>980</v>
      </c>
      <c r="D433" s="22" t="s">
        <v>12</v>
      </c>
      <c r="E433" s="22" t="s">
        <v>146</v>
      </c>
      <c r="F433" s="22" t="s">
        <v>133</v>
      </c>
      <c r="G433" s="22" t="s">
        <v>628</v>
      </c>
      <c r="H433" s="68">
        <v>2699</v>
      </c>
      <c r="I433" s="69">
        <v>404.85</v>
      </c>
    </row>
    <row r="434" ht="28.5" spans="1:9">
      <c r="A434" s="46">
        <v>429</v>
      </c>
      <c r="B434" s="22" t="s">
        <v>246</v>
      </c>
      <c r="C434" s="22" t="s">
        <v>981</v>
      </c>
      <c r="D434" s="22" t="s">
        <v>12</v>
      </c>
      <c r="E434" s="22" t="s">
        <v>146</v>
      </c>
      <c r="F434" s="22" t="s">
        <v>133</v>
      </c>
      <c r="G434" s="22" t="s">
        <v>914</v>
      </c>
      <c r="H434" s="68">
        <v>9300</v>
      </c>
      <c r="I434" s="69">
        <v>1395</v>
      </c>
    </row>
    <row r="435" ht="28.5" spans="1:9">
      <c r="A435" s="46">
        <v>430</v>
      </c>
      <c r="B435" s="22" t="s">
        <v>982</v>
      </c>
      <c r="C435" s="22" t="s">
        <v>983</v>
      </c>
      <c r="D435" s="22" t="s">
        <v>12</v>
      </c>
      <c r="E435" s="22" t="s">
        <v>146</v>
      </c>
      <c r="F435" s="22" t="s">
        <v>133</v>
      </c>
      <c r="G435" s="22" t="s">
        <v>914</v>
      </c>
      <c r="H435" s="68">
        <v>2799</v>
      </c>
      <c r="I435" s="69">
        <v>419.85</v>
      </c>
    </row>
    <row r="436" ht="28.5" spans="1:9">
      <c r="A436" s="46">
        <v>431</v>
      </c>
      <c r="B436" s="22" t="s">
        <v>963</v>
      </c>
      <c r="C436" s="22" t="s">
        <v>984</v>
      </c>
      <c r="D436" s="22" t="s">
        <v>12</v>
      </c>
      <c r="E436" s="22" t="s">
        <v>146</v>
      </c>
      <c r="F436" s="22" t="s">
        <v>133</v>
      </c>
      <c r="G436" s="22" t="s">
        <v>628</v>
      </c>
      <c r="H436" s="68">
        <v>2899</v>
      </c>
      <c r="I436" s="69">
        <v>434.85</v>
      </c>
    </row>
    <row r="437" ht="28.5" spans="1:9">
      <c r="A437" s="46">
        <v>432</v>
      </c>
      <c r="B437" s="22" t="s">
        <v>985</v>
      </c>
      <c r="C437" s="22" t="s">
        <v>986</v>
      </c>
      <c r="D437" s="22" t="s">
        <v>12</v>
      </c>
      <c r="E437" s="22" t="s">
        <v>146</v>
      </c>
      <c r="F437" s="22" t="s">
        <v>133</v>
      </c>
      <c r="G437" s="22" t="s">
        <v>969</v>
      </c>
      <c r="H437" s="68">
        <v>2799</v>
      </c>
      <c r="I437" s="69">
        <v>419.85</v>
      </c>
    </row>
    <row r="438" ht="28.5" spans="1:9">
      <c r="A438" s="46">
        <v>433</v>
      </c>
      <c r="B438" s="22" t="s">
        <v>987</v>
      </c>
      <c r="C438" s="22" t="s">
        <v>988</v>
      </c>
      <c r="D438" s="22" t="s">
        <v>12</v>
      </c>
      <c r="E438" s="22" t="s">
        <v>146</v>
      </c>
      <c r="F438" s="22" t="s">
        <v>133</v>
      </c>
      <c r="G438" s="22" t="s">
        <v>628</v>
      </c>
      <c r="H438" s="68">
        <v>2799</v>
      </c>
      <c r="I438" s="69">
        <v>419.85</v>
      </c>
    </row>
    <row r="439" ht="28.5" spans="1:9">
      <c r="A439" s="46">
        <v>434</v>
      </c>
      <c r="B439" s="46" t="s">
        <v>989</v>
      </c>
      <c r="C439" s="46" t="s">
        <v>990</v>
      </c>
      <c r="D439" s="46" t="s">
        <v>12</v>
      </c>
      <c r="E439" s="46" t="s">
        <v>146</v>
      </c>
      <c r="F439" s="46" t="s">
        <v>133</v>
      </c>
      <c r="G439" s="46" t="s">
        <v>969</v>
      </c>
      <c r="H439" s="48">
        <v>3099</v>
      </c>
      <c r="I439" s="48">
        <v>464.85</v>
      </c>
    </row>
    <row r="440" ht="28.5" spans="1:9">
      <c r="A440" s="46">
        <v>435</v>
      </c>
      <c r="B440" s="46" t="s">
        <v>991</v>
      </c>
      <c r="C440" s="46" t="s">
        <v>992</v>
      </c>
      <c r="D440" s="46" t="s">
        <v>12</v>
      </c>
      <c r="E440" s="46" t="s">
        <v>146</v>
      </c>
      <c r="F440" s="46" t="s">
        <v>133</v>
      </c>
      <c r="G440" s="46" t="s">
        <v>969</v>
      </c>
      <c r="H440" s="48">
        <v>2799</v>
      </c>
      <c r="I440" s="48">
        <v>419.85</v>
      </c>
    </row>
    <row r="441" ht="28.5" spans="1:9">
      <c r="A441" s="46">
        <v>436</v>
      </c>
      <c r="B441" s="22" t="s">
        <v>289</v>
      </c>
      <c r="C441" s="22" t="s">
        <v>993</v>
      </c>
      <c r="D441" s="22" t="s">
        <v>12</v>
      </c>
      <c r="E441" s="22" t="s">
        <v>146</v>
      </c>
      <c r="F441" s="22" t="s">
        <v>133</v>
      </c>
      <c r="G441" s="22" t="s">
        <v>969</v>
      </c>
      <c r="H441" s="68">
        <v>2099</v>
      </c>
      <c r="I441" s="69">
        <v>314.85</v>
      </c>
    </row>
    <row r="442" ht="28.5" spans="1:9">
      <c r="A442" s="46">
        <v>437</v>
      </c>
      <c r="B442" s="46" t="s">
        <v>189</v>
      </c>
      <c r="C442" s="46" t="s">
        <v>994</v>
      </c>
      <c r="D442" s="46" t="s">
        <v>12</v>
      </c>
      <c r="E442" s="46" t="s">
        <v>146</v>
      </c>
      <c r="F442" s="46" t="s">
        <v>133</v>
      </c>
      <c r="G442" s="46" t="s">
        <v>969</v>
      </c>
      <c r="H442" s="48">
        <v>2899</v>
      </c>
      <c r="I442" s="48">
        <v>434.85</v>
      </c>
    </row>
    <row r="443" ht="28.5" spans="1:9">
      <c r="A443" s="46">
        <v>438</v>
      </c>
      <c r="B443" s="46" t="s">
        <v>995</v>
      </c>
      <c r="C443" s="46" t="s">
        <v>996</v>
      </c>
      <c r="D443" s="46" t="s">
        <v>12</v>
      </c>
      <c r="E443" s="46" t="s">
        <v>146</v>
      </c>
      <c r="F443" s="46" t="s">
        <v>133</v>
      </c>
      <c r="G443" s="46" t="s">
        <v>914</v>
      </c>
      <c r="H443" s="48">
        <v>3412</v>
      </c>
      <c r="I443" s="48">
        <v>511.8</v>
      </c>
    </row>
    <row r="444" ht="28.5" spans="1:9">
      <c r="A444" s="46">
        <v>439</v>
      </c>
      <c r="B444" s="22" t="s">
        <v>997</v>
      </c>
      <c r="C444" s="22" t="s">
        <v>998</v>
      </c>
      <c r="D444" s="22" t="s">
        <v>12</v>
      </c>
      <c r="E444" s="22" t="s">
        <v>146</v>
      </c>
      <c r="F444" s="22" t="s">
        <v>133</v>
      </c>
      <c r="G444" s="22" t="s">
        <v>969</v>
      </c>
      <c r="H444" s="68">
        <v>6799</v>
      </c>
      <c r="I444" s="69">
        <v>1019.85</v>
      </c>
    </row>
    <row r="445" ht="28.5" spans="1:9">
      <c r="A445" s="46">
        <v>440</v>
      </c>
      <c r="B445" s="22" t="s">
        <v>999</v>
      </c>
      <c r="C445" s="22" t="s">
        <v>1000</v>
      </c>
      <c r="D445" s="22" t="s">
        <v>12</v>
      </c>
      <c r="E445" s="22" t="s">
        <v>146</v>
      </c>
      <c r="F445" s="22" t="s">
        <v>133</v>
      </c>
      <c r="G445" s="22" t="s">
        <v>969</v>
      </c>
      <c r="H445" s="68">
        <v>2823</v>
      </c>
      <c r="I445" s="69">
        <v>423.45</v>
      </c>
    </row>
    <row r="446" ht="28.5" spans="1:9">
      <c r="A446" s="46">
        <v>441</v>
      </c>
      <c r="B446" s="22" t="s">
        <v>1001</v>
      </c>
      <c r="C446" s="22" t="s">
        <v>1002</v>
      </c>
      <c r="D446" s="22" t="s">
        <v>12</v>
      </c>
      <c r="E446" s="22" t="s">
        <v>146</v>
      </c>
      <c r="F446" s="22" t="s">
        <v>133</v>
      </c>
      <c r="G446" s="22" t="s">
        <v>969</v>
      </c>
      <c r="H446" s="68">
        <v>5999</v>
      </c>
      <c r="I446" s="69">
        <v>899.85</v>
      </c>
    </row>
    <row r="447" ht="28.5" spans="1:9">
      <c r="A447" s="46">
        <v>442</v>
      </c>
      <c r="B447" s="22" t="s">
        <v>1003</v>
      </c>
      <c r="C447" s="22" t="s">
        <v>1004</v>
      </c>
      <c r="D447" s="22" t="s">
        <v>12</v>
      </c>
      <c r="E447" s="22" t="s">
        <v>146</v>
      </c>
      <c r="F447" s="22" t="s">
        <v>133</v>
      </c>
      <c r="G447" s="22" t="s">
        <v>969</v>
      </c>
      <c r="H447" s="68">
        <v>2099</v>
      </c>
      <c r="I447" s="69">
        <v>314.85</v>
      </c>
    </row>
    <row r="448" ht="28.5" spans="1:9">
      <c r="A448" s="46">
        <v>443</v>
      </c>
      <c r="B448" s="22" t="s">
        <v>685</v>
      </c>
      <c r="C448" s="22" t="s">
        <v>1005</v>
      </c>
      <c r="D448" s="22" t="s">
        <v>12</v>
      </c>
      <c r="E448" s="22" t="s">
        <v>146</v>
      </c>
      <c r="F448" s="22" t="s">
        <v>133</v>
      </c>
      <c r="G448" s="22" t="s">
        <v>969</v>
      </c>
      <c r="H448" s="68">
        <v>2899</v>
      </c>
      <c r="I448" s="69">
        <v>434.85</v>
      </c>
    </row>
    <row r="449" ht="28.5" spans="1:9">
      <c r="A449" s="46">
        <v>444</v>
      </c>
      <c r="B449" s="22" t="s">
        <v>1006</v>
      </c>
      <c r="C449" s="22" t="s">
        <v>1007</v>
      </c>
      <c r="D449" s="22" t="s">
        <v>12</v>
      </c>
      <c r="E449" s="22" t="s">
        <v>146</v>
      </c>
      <c r="F449" s="22" t="s">
        <v>133</v>
      </c>
      <c r="G449" s="22" t="s">
        <v>969</v>
      </c>
      <c r="H449" s="68">
        <v>2099</v>
      </c>
      <c r="I449" s="69">
        <v>314.85</v>
      </c>
    </row>
    <row r="450" ht="28.5" spans="1:9">
      <c r="A450" s="46">
        <v>445</v>
      </c>
      <c r="B450" s="22" t="s">
        <v>1008</v>
      </c>
      <c r="C450" s="22" t="s">
        <v>1009</v>
      </c>
      <c r="D450" s="22" t="s">
        <v>12</v>
      </c>
      <c r="E450" s="22" t="s">
        <v>146</v>
      </c>
      <c r="F450" s="22" t="s">
        <v>133</v>
      </c>
      <c r="G450" s="22" t="s">
        <v>969</v>
      </c>
      <c r="H450" s="68">
        <v>2899</v>
      </c>
      <c r="I450" s="69">
        <v>434.85</v>
      </c>
    </row>
    <row r="451" ht="28.5" spans="1:9">
      <c r="A451" s="46">
        <v>446</v>
      </c>
      <c r="B451" s="46" t="s">
        <v>1010</v>
      </c>
      <c r="C451" s="46" t="s">
        <v>1011</v>
      </c>
      <c r="D451" s="46" t="s">
        <v>12</v>
      </c>
      <c r="E451" s="46" t="s">
        <v>146</v>
      </c>
      <c r="F451" s="46" t="s">
        <v>133</v>
      </c>
      <c r="G451" s="46" t="s">
        <v>914</v>
      </c>
      <c r="H451" s="48">
        <v>3412</v>
      </c>
      <c r="I451" s="48">
        <v>511.8</v>
      </c>
    </row>
    <row r="452" ht="28.5" spans="1:9">
      <c r="A452" s="46">
        <v>447</v>
      </c>
      <c r="B452" s="46" t="s">
        <v>1012</v>
      </c>
      <c r="C452" s="46" t="s">
        <v>1013</v>
      </c>
      <c r="D452" s="46" t="s">
        <v>12</v>
      </c>
      <c r="E452" s="46" t="s">
        <v>146</v>
      </c>
      <c r="F452" s="46" t="s">
        <v>133</v>
      </c>
      <c r="G452" s="46" t="s">
        <v>1014</v>
      </c>
      <c r="H452" s="48">
        <v>2199</v>
      </c>
      <c r="I452" s="48">
        <v>329.85</v>
      </c>
    </row>
    <row r="453" ht="28.5" spans="1:9">
      <c r="A453" s="46">
        <v>448</v>
      </c>
      <c r="B453" s="46" t="s">
        <v>1015</v>
      </c>
      <c r="C453" s="46" t="s">
        <v>1016</v>
      </c>
      <c r="D453" s="46" t="s">
        <v>12</v>
      </c>
      <c r="E453" s="46" t="s">
        <v>146</v>
      </c>
      <c r="F453" s="46" t="s">
        <v>133</v>
      </c>
      <c r="G453" s="46" t="s">
        <v>914</v>
      </c>
      <c r="H453" s="48">
        <v>3528</v>
      </c>
      <c r="I453" s="48">
        <v>529.2</v>
      </c>
    </row>
    <row r="454" ht="28.5" spans="1:9">
      <c r="A454" s="46">
        <v>449</v>
      </c>
      <c r="B454" s="46" t="s">
        <v>1017</v>
      </c>
      <c r="C454" s="46" t="s">
        <v>1018</v>
      </c>
      <c r="D454" s="46" t="s">
        <v>12</v>
      </c>
      <c r="E454" s="46" t="s">
        <v>146</v>
      </c>
      <c r="F454" s="46" t="s">
        <v>133</v>
      </c>
      <c r="G454" s="46" t="s">
        <v>969</v>
      </c>
      <c r="H454" s="48">
        <v>2399</v>
      </c>
      <c r="I454" s="48">
        <v>359.85</v>
      </c>
    </row>
    <row r="455" ht="28.5" spans="1:9">
      <c r="A455" s="46">
        <v>450</v>
      </c>
      <c r="B455" s="46" t="s">
        <v>1019</v>
      </c>
      <c r="C455" s="46" t="s">
        <v>1020</v>
      </c>
      <c r="D455" s="46" t="s">
        <v>12</v>
      </c>
      <c r="E455" s="46" t="s">
        <v>146</v>
      </c>
      <c r="F455" s="46" t="s">
        <v>133</v>
      </c>
      <c r="G455" s="46" t="s">
        <v>969</v>
      </c>
      <c r="H455" s="48">
        <v>2599</v>
      </c>
      <c r="I455" s="48">
        <v>389.85</v>
      </c>
    </row>
    <row r="456" ht="28.5" spans="1:9">
      <c r="A456" s="46">
        <v>451</v>
      </c>
      <c r="B456" s="46" t="s">
        <v>1021</v>
      </c>
      <c r="C456" s="46" t="s">
        <v>1022</v>
      </c>
      <c r="D456" s="46" t="s">
        <v>12</v>
      </c>
      <c r="E456" s="46" t="s">
        <v>146</v>
      </c>
      <c r="F456" s="46" t="s">
        <v>133</v>
      </c>
      <c r="G456" s="46" t="s">
        <v>1014</v>
      </c>
      <c r="H456" s="48">
        <v>3099</v>
      </c>
      <c r="I456" s="48">
        <v>464.85</v>
      </c>
    </row>
    <row r="457" ht="28.5" spans="1:9">
      <c r="A457" s="46">
        <v>452</v>
      </c>
      <c r="B457" s="46" t="s">
        <v>1023</v>
      </c>
      <c r="C457" s="46" t="s">
        <v>1024</v>
      </c>
      <c r="D457" s="46" t="s">
        <v>12</v>
      </c>
      <c r="E457" s="46" t="s">
        <v>146</v>
      </c>
      <c r="F457" s="46" t="s">
        <v>133</v>
      </c>
      <c r="G457" s="46" t="s">
        <v>969</v>
      </c>
      <c r="H457" s="48">
        <v>3099</v>
      </c>
      <c r="I457" s="48">
        <v>464.85</v>
      </c>
    </row>
    <row r="458" ht="28.5" spans="1:9">
      <c r="A458" s="46">
        <v>453</v>
      </c>
      <c r="B458" s="22" t="s">
        <v>1025</v>
      </c>
      <c r="C458" s="22" t="s">
        <v>1026</v>
      </c>
      <c r="D458" s="22" t="s">
        <v>12</v>
      </c>
      <c r="E458" s="22" t="s">
        <v>146</v>
      </c>
      <c r="F458" s="22" t="s">
        <v>133</v>
      </c>
      <c r="G458" s="22" t="s">
        <v>914</v>
      </c>
      <c r="H458" s="68">
        <v>3099</v>
      </c>
      <c r="I458" s="69">
        <v>464.85</v>
      </c>
    </row>
    <row r="459" ht="28.5" spans="1:9">
      <c r="A459" s="46">
        <v>454</v>
      </c>
      <c r="B459" s="46" t="s">
        <v>1027</v>
      </c>
      <c r="C459" s="46" t="s">
        <v>1028</v>
      </c>
      <c r="D459" s="46" t="s">
        <v>12</v>
      </c>
      <c r="E459" s="46" t="s">
        <v>146</v>
      </c>
      <c r="F459" s="46" t="s">
        <v>133</v>
      </c>
      <c r="G459" s="46" t="s">
        <v>969</v>
      </c>
      <c r="H459" s="48">
        <v>2899</v>
      </c>
      <c r="I459" s="48">
        <v>434.85</v>
      </c>
    </row>
    <row r="460" ht="28.5" spans="1:9">
      <c r="A460" s="46">
        <v>455</v>
      </c>
      <c r="B460" s="46" t="s">
        <v>1029</v>
      </c>
      <c r="C460" s="46" t="s">
        <v>1030</v>
      </c>
      <c r="D460" s="46" t="s">
        <v>12</v>
      </c>
      <c r="E460" s="46" t="s">
        <v>146</v>
      </c>
      <c r="F460" s="46" t="s">
        <v>133</v>
      </c>
      <c r="G460" s="46" t="s">
        <v>969</v>
      </c>
      <c r="H460" s="48">
        <v>2899</v>
      </c>
      <c r="I460" s="48">
        <v>434.85</v>
      </c>
    </row>
    <row r="461" ht="28.5" spans="1:9">
      <c r="A461" s="46">
        <v>456</v>
      </c>
      <c r="B461" s="22" t="s">
        <v>918</v>
      </c>
      <c r="C461" s="22" t="s">
        <v>1031</v>
      </c>
      <c r="D461" s="22" t="s">
        <v>12</v>
      </c>
      <c r="E461" s="22" t="s">
        <v>146</v>
      </c>
      <c r="F461" s="22" t="s">
        <v>133</v>
      </c>
      <c r="G461" s="22" t="s">
        <v>969</v>
      </c>
      <c r="H461" s="68">
        <v>2099</v>
      </c>
      <c r="I461" s="69">
        <v>314.85</v>
      </c>
    </row>
    <row r="462" ht="28.5" spans="1:9">
      <c r="A462" s="46">
        <v>457</v>
      </c>
      <c r="B462" s="22" t="s">
        <v>282</v>
      </c>
      <c r="C462" s="22" t="s">
        <v>1032</v>
      </c>
      <c r="D462" s="22" t="s">
        <v>12</v>
      </c>
      <c r="E462" s="22" t="s">
        <v>146</v>
      </c>
      <c r="F462" s="22" t="s">
        <v>133</v>
      </c>
      <c r="G462" s="22" t="s">
        <v>969</v>
      </c>
      <c r="H462" s="68">
        <v>2699</v>
      </c>
      <c r="I462" s="69">
        <v>404.85</v>
      </c>
    </row>
    <row r="463" ht="28.5" spans="1:9">
      <c r="A463" s="46">
        <v>458</v>
      </c>
      <c r="B463" s="22" t="s">
        <v>1033</v>
      </c>
      <c r="C463" s="22" t="s">
        <v>1034</v>
      </c>
      <c r="D463" s="22" t="s">
        <v>12</v>
      </c>
      <c r="E463" s="22" t="s">
        <v>146</v>
      </c>
      <c r="F463" s="22" t="s">
        <v>133</v>
      </c>
      <c r="G463" s="22" t="s">
        <v>969</v>
      </c>
      <c r="H463" s="68">
        <v>2599</v>
      </c>
      <c r="I463" s="69">
        <v>389.85</v>
      </c>
    </row>
    <row r="464" ht="28.5" spans="1:9">
      <c r="A464" s="46"/>
      <c r="B464" s="22" t="s">
        <v>137</v>
      </c>
      <c r="C464" s="22" t="s">
        <v>138</v>
      </c>
      <c r="D464" s="70" t="s">
        <v>1035</v>
      </c>
      <c r="E464" s="22"/>
      <c r="F464" s="22"/>
      <c r="G464" s="22"/>
      <c r="H464" s="68">
        <v>1462566</v>
      </c>
      <c r="I464" s="69">
        <v>219384.900000002</v>
      </c>
    </row>
    <row r="465" ht="28.5" spans="1:9">
      <c r="A465" s="46">
        <v>459</v>
      </c>
      <c r="B465" s="46" t="s">
        <v>656</v>
      </c>
      <c r="C465" s="46" t="s">
        <v>1036</v>
      </c>
      <c r="D465" s="46" t="s">
        <v>15</v>
      </c>
      <c r="E465" s="46" t="s">
        <v>142</v>
      </c>
      <c r="F465" s="46" t="s">
        <v>133</v>
      </c>
      <c r="G465" s="46" t="s">
        <v>175</v>
      </c>
      <c r="H465" s="48">
        <v>8999</v>
      </c>
      <c r="I465" s="48">
        <v>1349.85</v>
      </c>
    </row>
    <row r="466" ht="28.5" spans="1:9">
      <c r="A466" s="46">
        <v>460</v>
      </c>
      <c r="B466" s="22" t="s">
        <v>687</v>
      </c>
      <c r="C466" s="22" t="s">
        <v>1037</v>
      </c>
      <c r="D466" s="22" t="s">
        <v>15</v>
      </c>
      <c r="E466" s="22" t="s">
        <v>210</v>
      </c>
      <c r="F466" s="22" t="s">
        <v>133</v>
      </c>
      <c r="G466" s="22" t="s">
        <v>1038</v>
      </c>
      <c r="H466" s="68">
        <v>1500</v>
      </c>
      <c r="I466" s="69">
        <v>225</v>
      </c>
    </row>
    <row r="467" ht="28.5" spans="1:9">
      <c r="A467" s="46">
        <v>461</v>
      </c>
      <c r="B467" s="22" t="s">
        <v>563</v>
      </c>
      <c r="C467" s="22" t="s">
        <v>1039</v>
      </c>
      <c r="D467" s="22" t="s">
        <v>15</v>
      </c>
      <c r="E467" s="22" t="s">
        <v>210</v>
      </c>
      <c r="F467" s="22" t="s">
        <v>133</v>
      </c>
      <c r="G467" s="22" t="s">
        <v>1040</v>
      </c>
      <c r="H467" s="68">
        <v>2353</v>
      </c>
      <c r="I467" s="69">
        <v>352.95</v>
      </c>
    </row>
    <row r="468" ht="28.5" spans="1:9">
      <c r="A468" s="46">
        <v>462</v>
      </c>
      <c r="B468" s="22" t="s">
        <v>1041</v>
      </c>
      <c r="C468" s="22" t="s">
        <v>1042</v>
      </c>
      <c r="D468" s="22" t="s">
        <v>15</v>
      </c>
      <c r="E468" s="22" t="s">
        <v>210</v>
      </c>
      <c r="F468" s="22" t="s">
        <v>133</v>
      </c>
      <c r="G468" s="22" t="s">
        <v>1043</v>
      </c>
      <c r="H468" s="68">
        <v>1800</v>
      </c>
      <c r="I468" s="69">
        <v>270</v>
      </c>
    </row>
    <row r="469" ht="28.5" spans="1:9">
      <c r="A469" s="46">
        <v>463</v>
      </c>
      <c r="B469" s="22" t="s">
        <v>1044</v>
      </c>
      <c r="C469" s="22" t="s">
        <v>1045</v>
      </c>
      <c r="D469" s="22" t="s">
        <v>15</v>
      </c>
      <c r="E469" s="22" t="s">
        <v>210</v>
      </c>
      <c r="F469" s="22" t="s">
        <v>133</v>
      </c>
      <c r="G469" s="22" t="s">
        <v>223</v>
      </c>
      <c r="H469" s="68">
        <v>2588</v>
      </c>
      <c r="I469" s="69">
        <v>388.2</v>
      </c>
    </row>
    <row r="470" ht="28.5" spans="1:9">
      <c r="A470" s="46">
        <v>464</v>
      </c>
      <c r="B470" s="22" t="s">
        <v>1046</v>
      </c>
      <c r="C470" s="22" t="s">
        <v>1047</v>
      </c>
      <c r="D470" s="22" t="s">
        <v>15</v>
      </c>
      <c r="E470" s="22" t="s">
        <v>146</v>
      </c>
      <c r="F470" s="22" t="s">
        <v>133</v>
      </c>
      <c r="G470" s="22" t="s">
        <v>284</v>
      </c>
      <c r="H470" s="68">
        <v>1999</v>
      </c>
      <c r="I470" s="69">
        <v>299.85</v>
      </c>
    </row>
    <row r="471" ht="28.5" spans="1:9">
      <c r="A471" s="46">
        <v>465</v>
      </c>
      <c r="B471" s="22" t="s">
        <v>1046</v>
      </c>
      <c r="C471" s="22" t="s">
        <v>1047</v>
      </c>
      <c r="D471" s="22" t="s">
        <v>15</v>
      </c>
      <c r="E471" s="22" t="s">
        <v>210</v>
      </c>
      <c r="F471" s="22" t="s">
        <v>133</v>
      </c>
      <c r="G471" s="22" t="s">
        <v>346</v>
      </c>
      <c r="H471" s="68">
        <v>899</v>
      </c>
      <c r="I471" s="69">
        <v>134.85</v>
      </c>
    </row>
    <row r="472" ht="28.5" spans="1:9">
      <c r="A472" s="46">
        <v>466</v>
      </c>
      <c r="B472" s="22" t="s">
        <v>1048</v>
      </c>
      <c r="C472" s="22" t="s">
        <v>1049</v>
      </c>
      <c r="D472" s="22" t="s">
        <v>15</v>
      </c>
      <c r="E472" s="22" t="s">
        <v>146</v>
      </c>
      <c r="F472" s="22" t="s">
        <v>133</v>
      </c>
      <c r="G472" s="22" t="s">
        <v>284</v>
      </c>
      <c r="H472" s="68">
        <v>1999</v>
      </c>
      <c r="I472" s="69">
        <v>299.85</v>
      </c>
    </row>
    <row r="473" ht="28.5" spans="1:9">
      <c r="A473" s="46">
        <v>467</v>
      </c>
      <c r="B473" s="22" t="s">
        <v>1050</v>
      </c>
      <c r="C473" s="22" t="s">
        <v>1051</v>
      </c>
      <c r="D473" s="22" t="s">
        <v>15</v>
      </c>
      <c r="E473" s="22" t="s">
        <v>146</v>
      </c>
      <c r="F473" s="22" t="s">
        <v>133</v>
      </c>
      <c r="G473" s="22" t="s">
        <v>207</v>
      </c>
      <c r="H473" s="68">
        <v>2117</v>
      </c>
      <c r="I473" s="69">
        <v>317.55</v>
      </c>
    </row>
    <row r="474" ht="28.5" spans="1:9">
      <c r="A474" s="46">
        <v>468</v>
      </c>
      <c r="B474" s="22" t="s">
        <v>718</v>
      </c>
      <c r="C474" s="22" t="s">
        <v>1052</v>
      </c>
      <c r="D474" s="22" t="s">
        <v>15</v>
      </c>
      <c r="E474" s="22" t="s">
        <v>146</v>
      </c>
      <c r="F474" s="22" t="s">
        <v>133</v>
      </c>
      <c r="G474" s="22" t="s">
        <v>207</v>
      </c>
      <c r="H474" s="68">
        <v>1882</v>
      </c>
      <c r="I474" s="69">
        <v>282.3</v>
      </c>
    </row>
    <row r="475" ht="28.5" spans="1:9">
      <c r="A475" s="46">
        <v>469</v>
      </c>
      <c r="B475" s="22" t="s">
        <v>1053</v>
      </c>
      <c r="C475" s="22" t="s">
        <v>1054</v>
      </c>
      <c r="D475" s="22" t="s">
        <v>15</v>
      </c>
      <c r="E475" s="22" t="s">
        <v>146</v>
      </c>
      <c r="F475" s="22" t="s">
        <v>133</v>
      </c>
      <c r="G475" s="22" t="s">
        <v>207</v>
      </c>
      <c r="H475" s="68">
        <v>2117</v>
      </c>
      <c r="I475" s="69">
        <v>317.55</v>
      </c>
    </row>
    <row r="476" ht="28.5" spans="1:9">
      <c r="A476" s="46">
        <v>470</v>
      </c>
      <c r="B476" s="22" t="s">
        <v>1055</v>
      </c>
      <c r="C476" s="22" t="s">
        <v>1056</v>
      </c>
      <c r="D476" s="22" t="s">
        <v>15</v>
      </c>
      <c r="E476" s="22" t="s">
        <v>1057</v>
      </c>
      <c r="F476" s="22" t="s">
        <v>133</v>
      </c>
      <c r="G476" s="22" t="s">
        <v>969</v>
      </c>
      <c r="H476" s="68">
        <v>5600</v>
      </c>
      <c r="I476" s="69">
        <v>840</v>
      </c>
    </row>
    <row r="477" ht="28.5" spans="1:9">
      <c r="A477" s="46">
        <v>471</v>
      </c>
      <c r="B477" s="22" t="s">
        <v>1055</v>
      </c>
      <c r="C477" s="22" t="s">
        <v>1056</v>
      </c>
      <c r="D477" s="22" t="s">
        <v>15</v>
      </c>
      <c r="E477" s="22" t="s">
        <v>210</v>
      </c>
      <c r="F477" s="22" t="s">
        <v>133</v>
      </c>
      <c r="G477" s="22" t="s">
        <v>969</v>
      </c>
      <c r="H477" s="68">
        <v>7000</v>
      </c>
      <c r="I477" s="69">
        <v>1050</v>
      </c>
    </row>
    <row r="478" ht="28.5" spans="1:9">
      <c r="A478" s="46">
        <v>472</v>
      </c>
      <c r="B478" s="22" t="s">
        <v>1055</v>
      </c>
      <c r="C478" s="22" t="s">
        <v>1056</v>
      </c>
      <c r="D478" s="22" t="s">
        <v>15</v>
      </c>
      <c r="E478" s="22" t="s">
        <v>132</v>
      </c>
      <c r="F478" s="22" t="s">
        <v>133</v>
      </c>
      <c r="G478" s="22" t="s">
        <v>969</v>
      </c>
      <c r="H478" s="68">
        <v>5300</v>
      </c>
      <c r="I478" s="69">
        <v>795</v>
      </c>
    </row>
    <row r="479" ht="28.5" spans="1:9">
      <c r="A479" s="46">
        <v>473</v>
      </c>
      <c r="B479" s="22" t="s">
        <v>1055</v>
      </c>
      <c r="C479" s="22" t="s">
        <v>1056</v>
      </c>
      <c r="D479" s="22" t="s">
        <v>15</v>
      </c>
      <c r="E479" s="22" t="s">
        <v>146</v>
      </c>
      <c r="F479" s="22" t="s">
        <v>133</v>
      </c>
      <c r="G479" s="22" t="s">
        <v>969</v>
      </c>
      <c r="H479" s="68">
        <v>3900</v>
      </c>
      <c r="I479" s="69">
        <v>585</v>
      </c>
    </row>
    <row r="480" ht="28.5" spans="1:9">
      <c r="A480" s="46">
        <v>474</v>
      </c>
      <c r="B480" s="22" t="s">
        <v>1058</v>
      </c>
      <c r="C480" s="22" t="s">
        <v>1059</v>
      </c>
      <c r="D480" s="22" t="s">
        <v>15</v>
      </c>
      <c r="E480" s="22" t="s">
        <v>146</v>
      </c>
      <c r="F480" s="22" t="s">
        <v>133</v>
      </c>
      <c r="G480" s="22" t="s">
        <v>223</v>
      </c>
      <c r="H480" s="68">
        <v>2700</v>
      </c>
      <c r="I480" s="69">
        <v>405</v>
      </c>
    </row>
    <row r="481" ht="28.5" spans="1:9">
      <c r="A481" s="46">
        <v>475</v>
      </c>
      <c r="B481" s="22" t="s">
        <v>1060</v>
      </c>
      <c r="C481" s="22" t="s">
        <v>1061</v>
      </c>
      <c r="D481" s="22" t="s">
        <v>15</v>
      </c>
      <c r="E481" s="22" t="s">
        <v>210</v>
      </c>
      <c r="F481" s="22" t="s">
        <v>133</v>
      </c>
      <c r="G481" s="22" t="s">
        <v>223</v>
      </c>
      <c r="H481" s="68">
        <v>2941</v>
      </c>
      <c r="I481" s="69">
        <v>441.15</v>
      </c>
    </row>
    <row r="482" ht="28.5" spans="1:9">
      <c r="A482" s="46">
        <v>476</v>
      </c>
      <c r="B482" s="22" t="s">
        <v>1060</v>
      </c>
      <c r="C482" s="22" t="s">
        <v>1061</v>
      </c>
      <c r="D482" s="22" t="s">
        <v>15</v>
      </c>
      <c r="E482" s="22" t="s">
        <v>146</v>
      </c>
      <c r="F482" s="22" t="s">
        <v>133</v>
      </c>
      <c r="G482" s="22" t="s">
        <v>223</v>
      </c>
      <c r="H482" s="68">
        <v>2500</v>
      </c>
      <c r="I482" s="69">
        <v>375</v>
      </c>
    </row>
    <row r="483" ht="28.5" spans="1:9">
      <c r="A483" s="46">
        <v>477</v>
      </c>
      <c r="B483" s="22" t="s">
        <v>1062</v>
      </c>
      <c r="C483" s="22" t="s">
        <v>1063</v>
      </c>
      <c r="D483" s="22" t="s">
        <v>15</v>
      </c>
      <c r="E483" s="22" t="s">
        <v>210</v>
      </c>
      <c r="F483" s="22" t="s">
        <v>133</v>
      </c>
      <c r="G483" s="22" t="s">
        <v>223</v>
      </c>
      <c r="H483" s="68">
        <v>1057</v>
      </c>
      <c r="I483" s="69">
        <v>158.55</v>
      </c>
    </row>
    <row r="484" ht="28.5" spans="1:9">
      <c r="A484" s="46">
        <v>478</v>
      </c>
      <c r="B484" s="22" t="s">
        <v>1064</v>
      </c>
      <c r="C484" s="22" t="s">
        <v>1065</v>
      </c>
      <c r="D484" s="22" t="s">
        <v>15</v>
      </c>
      <c r="E484" s="22" t="s">
        <v>142</v>
      </c>
      <c r="F484" s="22" t="s">
        <v>133</v>
      </c>
      <c r="G484" s="22" t="s">
        <v>969</v>
      </c>
      <c r="H484" s="68">
        <v>5882</v>
      </c>
      <c r="I484" s="69">
        <v>882.3</v>
      </c>
    </row>
    <row r="485" ht="28.5" spans="1:9">
      <c r="A485" s="46">
        <v>479</v>
      </c>
      <c r="B485" s="22" t="s">
        <v>1066</v>
      </c>
      <c r="C485" s="22" t="s">
        <v>1067</v>
      </c>
      <c r="D485" s="22" t="s">
        <v>15</v>
      </c>
      <c r="E485" s="22" t="s">
        <v>146</v>
      </c>
      <c r="F485" s="22" t="s">
        <v>133</v>
      </c>
      <c r="G485" s="22" t="s">
        <v>223</v>
      </c>
      <c r="H485" s="68">
        <v>3235</v>
      </c>
      <c r="I485" s="69">
        <v>485.25</v>
      </c>
    </row>
    <row r="486" ht="28.5" spans="1:9">
      <c r="A486" s="46">
        <v>480</v>
      </c>
      <c r="B486" s="22" t="s">
        <v>1068</v>
      </c>
      <c r="C486" s="22" t="s">
        <v>1069</v>
      </c>
      <c r="D486" s="22" t="s">
        <v>15</v>
      </c>
      <c r="E486" s="22" t="s">
        <v>210</v>
      </c>
      <c r="F486" s="22" t="s">
        <v>133</v>
      </c>
      <c r="G486" s="22" t="s">
        <v>379</v>
      </c>
      <c r="H486" s="68">
        <v>1399</v>
      </c>
      <c r="I486" s="69">
        <v>209.85</v>
      </c>
    </row>
    <row r="487" ht="28.5" spans="1:9">
      <c r="A487" s="46">
        <v>481</v>
      </c>
      <c r="B487" s="22" t="s">
        <v>183</v>
      </c>
      <c r="C487" s="22" t="s">
        <v>1070</v>
      </c>
      <c r="D487" s="22" t="s">
        <v>15</v>
      </c>
      <c r="E487" s="22" t="s">
        <v>146</v>
      </c>
      <c r="F487" s="22" t="s">
        <v>133</v>
      </c>
      <c r="G487" s="22" t="s">
        <v>235</v>
      </c>
      <c r="H487" s="68">
        <v>2588</v>
      </c>
      <c r="I487" s="69">
        <v>388.2</v>
      </c>
    </row>
    <row r="488" ht="28.5" spans="1:9">
      <c r="A488" s="46">
        <v>482</v>
      </c>
      <c r="B488" s="22" t="s">
        <v>1071</v>
      </c>
      <c r="C488" s="22" t="s">
        <v>1072</v>
      </c>
      <c r="D488" s="22" t="s">
        <v>15</v>
      </c>
      <c r="E488" s="22" t="s">
        <v>146</v>
      </c>
      <c r="F488" s="22" t="s">
        <v>133</v>
      </c>
      <c r="G488" s="22" t="s">
        <v>284</v>
      </c>
      <c r="H488" s="68">
        <v>1999</v>
      </c>
      <c r="I488" s="69">
        <v>299.85</v>
      </c>
    </row>
    <row r="489" ht="28.5" spans="1:9">
      <c r="A489" s="46">
        <v>483</v>
      </c>
      <c r="B489" s="22" t="s">
        <v>1073</v>
      </c>
      <c r="C489" s="22" t="s">
        <v>1074</v>
      </c>
      <c r="D489" s="22" t="s">
        <v>15</v>
      </c>
      <c r="E489" s="22" t="s">
        <v>210</v>
      </c>
      <c r="F489" s="22" t="s">
        <v>133</v>
      </c>
      <c r="G489" s="22" t="s">
        <v>228</v>
      </c>
      <c r="H489" s="68">
        <v>1057</v>
      </c>
      <c r="I489" s="69">
        <v>158.55</v>
      </c>
    </row>
    <row r="490" ht="28.5" spans="1:9">
      <c r="A490" s="46">
        <v>484</v>
      </c>
      <c r="B490" s="22" t="s">
        <v>1075</v>
      </c>
      <c r="C490" s="22" t="s">
        <v>1076</v>
      </c>
      <c r="D490" s="22" t="s">
        <v>15</v>
      </c>
      <c r="E490" s="22" t="s">
        <v>142</v>
      </c>
      <c r="F490" s="22" t="s">
        <v>133</v>
      </c>
      <c r="G490" s="22" t="s">
        <v>228</v>
      </c>
      <c r="H490" s="68">
        <v>1530</v>
      </c>
      <c r="I490" s="69">
        <v>229.5</v>
      </c>
    </row>
    <row r="491" ht="28.5" spans="1:9">
      <c r="A491" s="46">
        <v>485</v>
      </c>
      <c r="B491" s="22" t="s">
        <v>1077</v>
      </c>
      <c r="C491" s="22" t="s">
        <v>1078</v>
      </c>
      <c r="D491" s="22" t="s">
        <v>15</v>
      </c>
      <c r="E491" s="22" t="s">
        <v>210</v>
      </c>
      <c r="F491" s="22" t="s">
        <v>133</v>
      </c>
      <c r="G491" s="22" t="s">
        <v>515</v>
      </c>
      <c r="H491" s="68">
        <v>1299</v>
      </c>
      <c r="I491" s="69">
        <v>194.85</v>
      </c>
    </row>
    <row r="492" ht="28.5" spans="1:9">
      <c r="A492" s="46">
        <v>486</v>
      </c>
      <c r="B492" s="22" t="s">
        <v>1079</v>
      </c>
      <c r="C492" s="22" t="s">
        <v>1080</v>
      </c>
      <c r="D492" s="22" t="s">
        <v>15</v>
      </c>
      <c r="E492" s="22" t="s">
        <v>132</v>
      </c>
      <c r="F492" s="22" t="s">
        <v>133</v>
      </c>
      <c r="G492" s="22" t="s">
        <v>1081</v>
      </c>
      <c r="H492" s="68">
        <v>8941</v>
      </c>
      <c r="I492" s="69">
        <v>1341.15</v>
      </c>
    </row>
    <row r="493" ht="28.5" spans="1:9">
      <c r="A493" s="46">
        <v>487</v>
      </c>
      <c r="B493" s="22" t="s">
        <v>1082</v>
      </c>
      <c r="C493" s="22" t="s">
        <v>1083</v>
      </c>
      <c r="D493" s="22" t="s">
        <v>15</v>
      </c>
      <c r="E493" s="22" t="s">
        <v>146</v>
      </c>
      <c r="F493" s="22" t="s">
        <v>133</v>
      </c>
      <c r="G493" s="22" t="s">
        <v>284</v>
      </c>
      <c r="H493" s="68">
        <v>2708</v>
      </c>
      <c r="I493" s="69">
        <v>406.2</v>
      </c>
    </row>
    <row r="494" ht="28.5" spans="1:9">
      <c r="A494" s="46">
        <v>488</v>
      </c>
      <c r="B494" s="22" t="s">
        <v>1084</v>
      </c>
      <c r="C494" s="22" t="s">
        <v>1085</v>
      </c>
      <c r="D494" s="22" t="s">
        <v>15</v>
      </c>
      <c r="E494" s="22" t="s">
        <v>210</v>
      </c>
      <c r="F494" s="22" t="s">
        <v>133</v>
      </c>
      <c r="G494" s="22" t="s">
        <v>1081</v>
      </c>
      <c r="H494" s="68">
        <v>3699</v>
      </c>
      <c r="I494" s="69">
        <v>554.85</v>
      </c>
    </row>
    <row r="495" ht="28.5" spans="1:9">
      <c r="A495" s="46">
        <v>489</v>
      </c>
      <c r="B495" s="22" t="s">
        <v>1086</v>
      </c>
      <c r="C495" s="22" t="s">
        <v>1087</v>
      </c>
      <c r="D495" s="22" t="s">
        <v>15</v>
      </c>
      <c r="E495" s="22" t="s">
        <v>146</v>
      </c>
      <c r="F495" s="22" t="s">
        <v>133</v>
      </c>
      <c r="G495" s="22" t="s">
        <v>223</v>
      </c>
      <c r="H495" s="68">
        <v>5399</v>
      </c>
      <c r="I495" s="69">
        <v>809.85</v>
      </c>
    </row>
    <row r="496" ht="28.5" spans="1:9">
      <c r="A496" s="46">
        <v>490</v>
      </c>
      <c r="B496" s="22" t="s">
        <v>1088</v>
      </c>
      <c r="C496" s="22" t="s">
        <v>1089</v>
      </c>
      <c r="D496" s="22" t="s">
        <v>15</v>
      </c>
      <c r="E496" s="22" t="s">
        <v>1057</v>
      </c>
      <c r="F496" s="22" t="s">
        <v>133</v>
      </c>
      <c r="G496" s="22" t="s">
        <v>647</v>
      </c>
      <c r="H496" s="68">
        <v>4100</v>
      </c>
      <c r="I496" s="69">
        <v>615</v>
      </c>
    </row>
    <row r="497" ht="28.5" spans="1:9">
      <c r="A497" s="46">
        <v>491</v>
      </c>
      <c r="B497" s="22" t="s">
        <v>1090</v>
      </c>
      <c r="C497" s="22" t="s">
        <v>1091</v>
      </c>
      <c r="D497" s="22" t="s">
        <v>15</v>
      </c>
      <c r="E497" s="22" t="s">
        <v>1057</v>
      </c>
      <c r="F497" s="22" t="s">
        <v>133</v>
      </c>
      <c r="G497" s="22" t="s">
        <v>361</v>
      </c>
      <c r="H497" s="68">
        <v>3529</v>
      </c>
      <c r="I497" s="69">
        <v>529.35</v>
      </c>
    </row>
    <row r="498" ht="28.5" spans="1:9">
      <c r="A498" s="46">
        <v>492</v>
      </c>
      <c r="B498" s="22" t="s">
        <v>1092</v>
      </c>
      <c r="C498" s="22" t="s">
        <v>1093</v>
      </c>
      <c r="D498" s="22" t="s">
        <v>15</v>
      </c>
      <c r="E498" s="22" t="s">
        <v>146</v>
      </c>
      <c r="F498" s="22" t="s">
        <v>133</v>
      </c>
      <c r="G498" s="22" t="s">
        <v>647</v>
      </c>
      <c r="H498" s="68">
        <v>1999</v>
      </c>
      <c r="I498" s="69">
        <v>299.85</v>
      </c>
    </row>
    <row r="499" ht="28.5" spans="1:9">
      <c r="A499" s="46">
        <v>493</v>
      </c>
      <c r="B499" s="22" t="s">
        <v>1094</v>
      </c>
      <c r="C499" s="22" t="s">
        <v>1095</v>
      </c>
      <c r="D499" s="22" t="s">
        <v>15</v>
      </c>
      <c r="E499" s="22" t="s">
        <v>210</v>
      </c>
      <c r="F499" s="22" t="s">
        <v>133</v>
      </c>
      <c r="G499" s="22" t="s">
        <v>1081</v>
      </c>
      <c r="H499" s="68">
        <v>2000</v>
      </c>
      <c r="I499" s="69">
        <v>300</v>
      </c>
    </row>
    <row r="500" ht="28.5" spans="1:9">
      <c r="A500" s="46">
        <v>494</v>
      </c>
      <c r="B500" s="46" t="s">
        <v>1096</v>
      </c>
      <c r="C500" s="46" t="s">
        <v>1097</v>
      </c>
      <c r="D500" s="46" t="s">
        <v>15</v>
      </c>
      <c r="E500" s="46" t="s">
        <v>146</v>
      </c>
      <c r="F500" s="46" t="s">
        <v>133</v>
      </c>
      <c r="G500" s="46" t="s">
        <v>647</v>
      </c>
      <c r="H500" s="48">
        <v>2764</v>
      </c>
      <c r="I500" s="48">
        <v>414.6</v>
      </c>
    </row>
    <row r="501" ht="28.5" spans="1:9">
      <c r="A501" s="46">
        <v>495</v>
      </c>
      <c r="B501" s="22" t="s">
        <v>1098</v>
      </c>
      <c r="C501" s="22" t="s">
        <v>1099</v>
      </c>
      <c r="D501" s="22" t="s">
        <v>15</v>
      </c>
      <c r="E501" s="22" t="s">
        <v>146</v>
      </c>
      <c r="F501" s="22" t="s">
        <v>133</v>
      </c>
      <c r="G501" s="22" t="s">
        <v>647</v>
      </c>
      <c r="H501" s="68">
        <v>1999</v>
      </c>
      <c r="I501" s="69">
        <v>299.85</v>
      </c>
    </row>
    <row r="502" ht="28.5" spans="1:9">
      <c r="A502" s="46">
        <v>496</v>
      </c>
      <c r="B502" s="22" t="s">
        <v>1100</v>
      </c>
      <c r="C502" s="22" t="s">
        <v>1101</v>
      </c>
      <c r="D502" s="22" t="s">
        <v>15</v>
      </c>
      <c r="E502" s="22" t="s">
        <v>146</v>
      </c>
      <c r="F502" s="22" t="s">
        <v>133</v>
      </c>
      <c r="G502" s="22" t="s">
        <v>647</v>
      </c>
      <c r="H502" s="68">
        <v>2800</v>
      </c>
      <c r="I502" s="69">
        <v>420</v>
      </c>
    </row>
    <row r="503" ht="28.5" spans="1:9">
      <c r="A503" s="46">
        <v>497</v>
      </c>
      <c r="B503" s="22" t="s">
        <v>605</v>
      </c>
      <c r="C503" s="22" t="s">
        <v>1102</v>
      </c>
      <c r="D503" s="22" t="s">
        <v>15</v>
      </c>
      <c r="E503" s="22" t="s">
        <v>146</v>
      </c>
      <c r="F503" s="22" t="s">
        <v>133</v>
      </c>
      <c r="G503" s="22" t="s">
        <v>647</v>
      </c>
      <c r="H503" s="68">
        <v>1999</v>
      </c>
      <c r="I503" s="69">
        <v>299.85</v>
      </c>
    </row>
    <row r="504" ht="28.5" spans="1:9">
      <c r="A504" s="46">
        <v>498</v>
      </c>
      <c r="B504" s="22" t="s">
        <v>1103</v>
      </c>
      <c r="C504" s="22" t="s">
        <v>1104</v>
      </c>
      <c r="D504" s="22" t="s">
        <v>15</v>
      </c>
      <c r="E504" s="22" t="s">
        <v>146</v>
      </c>
      <c r="F504" s="22" t="s">
        <v>133</v>
      </c>
      <c r="G504" s="22" t="s">
        <v>647</v>
      </c>
      <c r="H504" s="68">
        <v>2588</v>
      </c>
      <c r="I504" s="69">
        <v>388.2</v>
      </c>
    </row>
    <row r="505" ht="28.5" spans="1:9">
      <c r="A505" s="46">
        <v>499</v>
      </c>
      <c r="B505" s="22" t="s">
        <v>1105</v>
      </c>
      <c r="C505" s="22" t="s">
        <v>1106</v>
      </c>
      <c r="D505" s="22" t="s">
        <v>15</v>
      </c>
      <c r="E505" s="22" t="s">
        <v>146</v>
      </c>
      <c r="F505" s="22" t="s">
        <v>133</v>
      </c>
      <c r="G505" s="22" t="s">
        <v>1081</v>
      </c>
      <c r="H505" s="68">
        <v>2941</v>
      </c>
      <c r="I505" s="69">
        <v>441.15</v>
      </c>
    </row>
    <row r="506" ht="28.5" spans="1:9">
      <c r="A506" s="46">
        <v>500</v>
      </c>
      <c r="B506" s="22" t="s">
        <v>1105</v>
      </c>
      <c r="C506" s="22" t="s">
        <v>1107</v>
      </c>
      <c r="D506" s="22" t="s">
        <v>15</v>
      </c>
      <c r="E506" s="22" t="s">
        <v>146</v>
      </c>
      <c r="F506" s="22" t="s">
        <v>133</v>
      </c>
      <c r="G506" s="22" t="s">
        <v>1081</v>
      </c>
      <c r="H506" s="68">
        <v>2941</v>
      </c>
      <c r="I506" s="69">
        <v>441.15</v>
      </c>
    </row>
    <row r="507" ht="28.5" spans="1:9">
      <c r="A507" s="46">
        <v>501</v>
      </c>
      <c r="B507" s="22" t="s">
        <v>1108</v>
      </c>
      <c r="C507" s="22" t="s">
        <v>1109</v>
      </c>
      <c r="D507" s="22" t="s">
        <v>15</v>
      </c>
      <c r="E507" s="22" t="s">
        <v>142</v>
      </c>
      <c r="F507" s="22" t="s">
        <v>133</v>
      </c>
      <c r="G507" s="22" t="s">
        <v>647</v>
      </c>
      <c r="H507" s="68">
        <v>1623</v>
      </c>
      <c r="I507" s="69">
        <v>243.45</v>
      </c>
    </row>
    <row r="508" ht="28.5" spans="1:9">
      <c r="A508" s="46">
        <v>502</v>
      </c>
      <c r="B508" s="22" t="s">
        <v>1110</v>
      </c>
      <c r="C508" s="22" t="s">
        <v>1111</v>
      </c>
      <c r="D508" s="22" t="s">
        <v>15</v>
      </c>
      <c r="E508" s="22" t="s">
        <v>210</v>
      </c>
      <c r="F508" s="22" t="s">
        <v>133</v>
      </c>
      <c r="G508" s="22" t="s">
        <v>647</v>
      </c>
      <c r="H508" s="68">
        <v>1057</v>
      </c>
      <c r="I508" s="69">
        <v>158.55</v>
      </c>
    </row>
    <row r="509" ht="28.5" spans="1:9">
      <c r="A509" s="46">
        <v>503</v>
      </c>
      <c r="B509" s="22" t="s">
        <v>1112</v>
      </c>
      <c r="C509" s="22" t="s">
        <v>1113</v>
      </c>
      <c r="D509" s="22" t="s">
        <v>15</v>
      </c>
      <c r="E509" s="22" t="s">
        <v>146</v>
      </c>
      <c r="F509" s="22" t="s">
        <v>133</v>
      </c>
      <c r="G509" s="22" t="s">
        <v>333</v>
      </c>
      <c r="H509" s="68">
        <v>3200</v>
      </c>
      <c r="I509" s="69">
        <v>480</v>
      </c>
    </row>
    <row r="510" ht="28.5" spans="1:9">
      <c r="A510" s="46">
        <v>504</v>
      </c>
      <c r="B510" s="22" t="s">
        <v>1114</v>
      </c>
      <c r="C510" s="22" t="s">
        <v>1115</v>
      </c>
      <c r="D510" s="22" t="s">
        <v>15</v>
      </c>
      <c r="E510" s="22" t="s">
        <v>146</v>
      </c>
      <c r="F510" s="22" t="s">
        <v>133</v>
      </c>
      <c r="G510" s="22" t="s">
        <v>361</v>
      </c>
      <c r="H510" s="68">
        <v>7300</v>
      </c>
      <c r="I510" s="69">
        <v>1095</v>
      </c>
    </row>
    <row r="511" ht="28.5" spans="1:9">
      <c r="A511" s="46">
        <v>505</v>
      </c>
      <c r="B511" s="22" t="s">
        <v>1116</v>
      </c>
      <c r="C511" s="22" t="s">
        <v>1117</v>
      </c>
      <c r="D511" s="22" t="s">
        <v>15</v>
      </c>
      <c r="E511" s="22" t="s">
        <v>146</v>
      </c>
      <c r="F511" s="22" t="s">
        <v>133</v>
      </c>
      <c r="G511" s="22" t="s">
        <v>333</v>
      </c>
      <c r="H511" s="68">
        <v>3411</v>
      </c>
      <c r="I511" s="69">
        <v>511.65</v>
      </c>
    </row>
    <row r="512" ht="28.5" spans="1:9">
      <c r="A512" s="46">
        <v>506</v>
      </c>
      <c r="B512" s="22" t="s">
        <v>1118</v>
      </c>
      <c r="C512" s="22" t="s">
        <v>1119</v>
      </c>
      <c r="D512" s="22" t="s">
        <v>15</v>
      </c>
      <c r="E512" s="22" t="s">
        <v>146</v>
      </c>
      <c r="F512" s="22" t="s">
        <v>133</v>
      </c>
      <c r="G512" s="22" t="s">
        <v>333</v>
      </c>
      <c r="H512" s="68">
        <v>3411</v>
      </c>
      <c r="I512" s="69">
        <v>511.65</v>
      </c>
    </row>
    <row r="513" ht="28.5" spans="1:9">
      <c r="A513" s="46">
        <v>507</v>
      </c>
      <c r="B513" s="22" t="s">
        <v>1120</v>
      </c>
      <c r="C513" s="22" t="s">
        <v>1121</v>
      </c>
      <c r="D513" s="22" t="s">
        <v>15</v>
      </c>
      <c r="E513" s="22" t="s">
        <v>146</v>
      </c>
      <c r="F513" s="22" t="s">
        <v>133</v>
      </c>
      <c r="G513" s="22" t="s">
        <v>228</v>
      </c>
      <c r="H513" s="68">
        <v>1999</v>
      </c>
      <c r="I513" s="69">
        <v>299.85</v>
      </c>
    </row>
    <row r="514" ht="28.5" spans="1:9">
      <c r="A514" s="46">
        <v>508</v>
      </c>
      <c r="B514" s="22" t="s">
        <v>1122</v>
      </c>
      <c r="C514" s="22" t="s">
        <v>1123</v>
      </c>
      <c r="D514" s="22" t="s">
        <v>15</v>
      </c>
      <c r="E514" s="22" t="s">
        <v>146</v>
      </c>
      <c r="F514" s="22" t="s">
        <v>133</v>
      </c>
      <c r="G514" s="22" t="s">
        <v>607</v>
      </c>
      <c r="H514" s="68">
        <v>2588</v>
      </c>
      <c r="I514" s="69">
        <v>388.2</v>
      </c>
    </row>
    <row r="515" ht="28.5" spans="1:9">
      <c r="A515" s="46">
        <v>509</v>
      </c>
      <c r="B515" s="22" t="s">
        <v>1124</v>
      </c>
      <c r="C515" s="22" t="s">
        <v>1125</v>
      </c>
      <c r="D515" s="22" t="s">
        <v>15</v>
      </c>
      <c r="E515" s="22" t="s">
        <v>146</v>
      </c>
      <c r="F515" s="22" t="s">
        <v>133</v>
      </c>
      <c r="G515" s="22" t="s">
        <v>607</v>
      </c>
      <c r="H515" s="68">
        <v>1882</v>
      </c>
      <c r="I515" s="69">
        <v>282.3</v>
      </c>
    </row>
    <row r="516" ht="28.5" spans="1:9">
      <c r="A516" s="46">
        <v>510</v>
      </c>
      <c r="B516" s="22" t="s">
        <v>1126</v>
      </c>
      <c r="C516" s="22" t="s">
        <v>1127</v>
      </c>
      <c r="D516" s="22" t="s">
        <v>15</v>
      </c>
      <c r="E516" s="22" t="s">
        <v>146</v>
      </c>
      <c r="F516" s="22" t="s">
        <v>133</v>
      </c>
      <c r="G516" s="22" t="s">
        <v>607</v>
      </c>
      <c r="H516" s="68">
        <v>2588</v>
      </c>
      <c r="I516" s="69">
        <v>388.2</v>
      </c>
    </row>
    <row r="517" ht="28.5" spans="1:9">
      <c r="A517" s="46">
        <v>511</v>
      </c>
      <c r="B517" s="22" t="s">
        <v>1128</v>
      </c>
      <c r="C517" s="22" t="s">
        <v>1129</v>
      </c>
      <c r="D517" s="22" t="s">
        <v>15</v>
      </c>
      <c r="E517" s="22" t="s">
        <v>146</v>
      </c>
      <c r="F517" s="22" t="s">
        <v>133</v>
      </c>
      <c r="G517" s="22" t="s">
        <v>607</v>
      </c>
      <c r="H517" s="68">
        <v>2588</v>
      </c>
      <c r="I517" s="69">
        <v>388.2</v>
      </c>
    </row>
    <row r="518" ht="28.5" spans="1:9">
      <c r="A518" s="46">
        <v>512</v>
      </c>
      <c r="B518" s="22" t="s">
        <v>1130</v>
      </c>
      <c r="C518" s="22" t="s">
        <v>1131</v>
      </c>
      <c r="D518" s="22" t="s">
        <v>15</v>
      </c>
      <c r="E518" s="22" t="s">
        <v>146</v>
      </c>
      <c r="F518" s="22" t="s">
        <v>133</v>
      </c>
      <c r="G518" s="22" t="s">
        <v>607</v>
      </c>
      <c r="H518" s="68">
        <v>2700</v>
      </c>
      <c r="I518" s="69">
        <v>405</v>
      </c>
    </row>
    <row r="519" ht="28.5" spans="1:9">
      <c r="A519" s="46">
        <v>513</v>
      </c>
      <c r="B519" s="22" t="s">
        <v>1132</v>
      </c>
      <c r="C519" s="22" t="s">
        <v>1133</v>
      </c>
      <c r="D519" s="22" t="s">
        <v>15</v>
      </c>
      <c r="E519" s="22" t="s">
        <v>146</v>
      </c>
      <c r="F519" s="22" t="s">
        <v>133</v>
      </c>
      <c r="G519" s="22" t="s">
        <v>607</v>
      </c>
      <c r="H519" s="68">
        <v>1882</v>
      </c>
      <c r="I519" s="69">
        <v>282.3</v>
      </c>
    </row>
    <row r="520" ht="28.5" spans="1:9">
      <c r="A520" s="46">
        <v>514</v>
      </c>
      <c r="B520" s="22" t="s">
        <v>1134</v>
      </c>
      <c r="C520" s="22" t="s">
        <v>1135</v>
      </c>
      <c r="D520" s="22" t="s">
        <v>15</v>
      </c>
      <c r="E520" s="22" t="s">
        <v>146</v>
      </c>
      <c r="F520" s="22" t="s">
        <v>133</v>
      </c>
      <c r="G520" s="22" t="s">
        <v>361</v>
      </c>
      <c r="H520" s="68">
        <v>2000</v>
      </c>
      <c r="I520" s="69">
        <v>300</v>
      </c>
    </row>
    <row r="521" ht="28.5" spans="1:9">
      <c r="A521" s="46">
        <v>515</v>
      </c>
      <c r="B521" s="22" t="s">
        <v>1136</v>
      </c>
      <c r="C521" s="22" t="s">
        <v>1137</v>
      </c>
      <c r="D521" s="22" t="s">
        <v>15</v>
      </c>
      <c r="E521" s="22" t="s">
        <v>146</v>
      </c>
      <c r="F521" s="22" t="s">
        <v>133</v>
      </c>
      <c r="G521" s="22" t="s">
        <v>647</v>
      </c>
      <c r="H521" s="68">
        <v>1998</v>
      </c>
      <c r="I521" s="69">
        <v>299.7</v>
      </c>
    </row>
    <row r="522" ht="28.5" spans="1:9">
      <c r="A522" s="46">
        <v>516</v>
      </c>
      <c r="B522" s="22" t="s">
        <v>371</v>
      </c>
      <c r="C522" s="22" t="s">
        <v>1138</v>
      </c>
      <c r="D522" s="22" t="s">
        <v>15</v>
      </c>
      <c r="E522" s="22" t="s">
        <v>146</v>
      </c>
      <c r="F522" s="22" t="s">
        <v>133</v>
      </c>
      <c r="G522" s="22" t="s">
        <v>607</v>
      </c>
      <c r="H522" s="68">
        <v>3176</v>
      </c>
      <c r="I522" s="69">
        <v>476.4</v>
      </c>
    </row>
    <row r="523" ht="28.5" spans="1:9">
      <c r="A523" s="46">
        <v>517</v>
      </c>
      <c r="B523" s="22" t="s">
        <v>1139</v>
      </c>
      <c r="C523" s="22" t="s">
        <v>1140</v>
      </c>
      <c r="D523" s="22" t="s">
        <v>15</v>
      </c>
      <c r="E523" s="22" t="s">
        <v>146</v>
      </c>
      <c r="F523" s="22" t="s">
        <v>133</v>
      </c>
      <c r="G523" s="22" t="s">
        <v>607</v>
      </c>
      <c r="H523" s="68">
        <v>2117</v>
      </c>
      <c r="I523" s="69">
        <v>317.55</v>
      </c>
    </row>
    <row r="524" ht="28.5" spans="1:9">
      <c r="A524" s="46">
        <v>518</v>
      </c>
      <c r="B524" s="22" t="s">
        <v>394</v>
      </c>
      <c r="C524" s="22" t="s">
        <v>1141</v>
      </c>
      <c r="D524" s="22" t="s">
        <v>15</v>
      </c>
      <c r="E524" s="22" t="s">
        <v>146</v>
      </c>
      <c r="F524" s="22" t="s">
        <v>133</v>
      </c>
      <c r="G524" s="22" t="s">
        <v>607</v>
      </c>
      <c r="H524" s="68">
        <v>2352</v>
      </c>
      <c r="I524" s="69">
        <v>352.8</v>
      </c>
    </row>
    <row r="525" ht="28.5" spans="1:9">
      <c r="A525" s="46">
        <v>519</v>
      </c>
      <c r="B525" s="22" t="s">
        <v>169</v>
      </c>
      <c r="C525" s="22" t="s">
        <v>1142</v>
      </c>
      <c r="D525" s="22" t="s">
        <v>15</v>
      </c>
      <c r="E525" s="22" t="s">
        <v>146</v>
      </c>
      <c r="F525" s="22" t="s">
        <v>133</v>
      </c>
      <c r="G525" s="22" t="s">
        <v>1143</v>
      </c>
      <c r="H525" s="68">
        <v>5294</v>
      </c>
      <c r="I525" s="69">
        <v>794.1</v>
      </c>
    </row>
    <row r="526" ht="28.5" spans="1:9">
      <c r="A526" s="46">
        <v>520</v>
      </c>
      <c r="B526" s="46" t="s">
        <v>1144</v>
      </c>
      <c r="C526" s="46" t="s">
        <v>1145</v>
      </c>
      <c r="D526" s="46" t="s">
        <v>15</v>
      </c>
      <c r="E526" s="46" t="s">
        <v>146</v>
      </c>
      <c r="F526" s="46" t="s">
        <v>133</v>
      </c>
      <c r="G526" s="46" t="s">
        <v>1143</v>
      </c>
      <c r="H526" s="48">
        <v>2941</v>
      </c>
      <c r="I526" s="48">
        <v>441.15</v>
      </c>
    </row>
    <row r="527" ht="28.5" spans="1:9">
      <c r="A527" s="46">
        <v>521</v>
      </c>
      <c r="B527" s="22" t="s">
        <v>1146</v>
      </c>
      <c r="C527" s="22" t="s">
        <v>1147</v>
      </c>
      <c r="D527" s="22" t="s">
        <v>15</v>
      </c>
      <c r="E527" s="22" t="s">
        <v>146</v>
      </c>
      <c r="F527" s="22" t="s">
        <v>133</v>
      </c>
      <c r="G527" s="22" t="s">
        <v>1143</v>
      </c>
      <c r="H527" s="68">
        <v>2705</v>
      </c>
      <c r="I527" s="69">
        <v>405.75</v>
      </c>
    </row>
    <row r="528" ht="28.5" spans="1:9">
      <c r="A528" s="46">
        <v>522</v>
      </c>
      <c r="B528" s="46" t="s">
        <v>1148</v>
      </c>
      <c r="C528" s="46" t="s">
        <v>1149</v>
      </c>
      <c r="D528" s="46" t="s">
        <v>15</v>
      </c>
      <c r="E528" s="46" t="s">
        <v>146</v>
      </c>
      <c r="F528" s="46" t="s">
        <v>133</v>
      </c>
      <c r="G528" s="46" t="s">
        <v>1143</v>
      </c>
      <c r="H528" s="48">
        <v>2941</v>
      </c>
      <c r="I528" s="48">
        <v>441.15</v>
      </c>
    </row>
    <row r="529" ht="28.5" spans="1:9">
      <c r="A529" s="46">
        <v>523</v>
      </c>
      <c r="B529" s="46" t="s">
        <v>1150</v>
      </c>
      <c r="C529" s="46" t="s">
        <v>1151</v>
      </c>
      <c r="D529" s="46" t="s">
        <v>15</v>
      </c>
      <c r="E529" s="46" t="s">
        <v>146</v>
      </c>
      <c r="F529" s="46" t="s">
        <v>133</v>
      </c>
      <c r="G529" s="46" t="s">
        <v>1143</v>
      </c>
      <c r="H529" s="48">
        <v>2705</v>
      </c>
      <c r="I529" s="48">
        <v>405.75</v>
      </c>
    </row>
    <row r="530" ht="28.5" spans="1:9">
      <c r="A530" s="46"/>
      <c r="B530" s="46" t="s">
        <v>137</v>
      </c>
      <c r="C530" s="46" t="s">
        <v>138</v>
      </c>
      <c r="D530" s="67" t="s">
        <v>1152</v>
      </c>
      <c r="E530" s="46"/>
      <c r="F530" s="46"/>
      <c r="G530" s="46"/>
      <c r="H530" s="48">
        <v>193105</v>
      </c>
      <c r="I530" s="48">
        <v>28965.75</v>
      </c>
    </row>
    <row r="531" ht="28.5" spans="1:9">
      <c r="A531" s="46">
        <v>524</v>
      </c>
      <c r="B531" s="46" t="s">
        <v>1153</v>
      </c>
      <c r="C531" s="46" t="s">
        <v>1154</v>
      </c>
      <c r="D531" s="46" t="s">
        <v>18</v>
      </c>
      <c r="E531" s="46" t="s">
        <v>146</v>
      </c>
      <c r="F531" s="46" t="s">
        <v>133</v>
      </c>
      <c r="G531" s="46" t="s">
        <v>1040</v>
      </c>
      <c r="H531" s="48">
        <v>2500</v>
      </c>
      <c r="I531" s="48">
        <v>375</v>
      </c>
    </row>
    <row r="532" ht="28.5" spans="1:9">
      <c r="A532" s="46">
        <v>525</v>
      </c>
      <c r="B532" s="46" t="s">
        <v>1155</v>
      </c>
      <c r="C532" s="46" t="s">
        <v>1156</v>
      </c>
      <c r="D532" s="46" t="s">
        <v>18</v>
      </c>
      <c r="E532" s="46" t="s">
        <v>146</v>
      </c>
      <c r="F532" s="46" t="s">
        <v>133</v>
      </c>
      <c r="G532" s="46" t="s">
        <v>160</v>
      </c>
      <c r="H532" s="48">
        <v>3699</v>
      </c>
      <c r="I532" s="48">
        <v>554.85</v>
      </c>
    </row>
    <row r="533" ht="28.5" spans="1:9">
      <c r="A533" s="46">
        <v>526</v>
      </c>
      <c r="B533" s="22" t="s">
        <v>336</v>
      </c>
      <c r="C533" s="22" t="s">
        <v>1157</v>
      </c>
      <c r="D533" s="22" t="s">
        <v>18</v>
      </c>
      <c r="E533" s="22" t="s">
        <v>146</v>
      </c>
      <c r="F533" s="22" t="s">
        <v>133</v>
      </c>
      <c r="G533" s="22" t="s">
        <v>531</v>
      </c>
      <c r="H533" s="68">
        <v>3293</v>
      </c>
      <c r="I533" s="69">
        <v>493.95</v>
      </c>
    </row>
    <row r="534" ht="28.5" spans="1:9">
      <c r="A534" s="46">
        <v>527</v>
      </c>
      <c r="B534" s="46" t="s">
        <v>1158</v>
      </c>
      <c r="C534" s="46" t="s">
        <v>1159</v>
      </c>
      <c r="D534" s="46" t="s">
        <v>18</v>
      </c>
      <c r="E534" s="46" t="s">
        <v>146</v>
      </c>
      <c r="F534" s="46" t="s">
        <v>133</v>
      </c>
      <c r="G534" s="46" t="s">
        <v>531</v>
      </c>
      <c r="H534" s="48">
        <v>3293</v>
      </c>
      <c r="I534" s="48">
        <v>493.95</v>
      </c>
    </row>
    <row r="535" ht="28.5" spans="1:9">
      <c r="A535" s="46">
        <v>528</v>
      </c>
      <c r="B535" s="46" t="s">
        <v>1160</v>
      </c>
      <c r="C535" s="46" t="s">
        <v>1161</v>
      </c>
      <c r="D535" s="46" t="s">
        <v>18</v>
      </c>
      <c r="E535" s="46" t="s">
        <v>146</v>
      </c>
      <c r="F535" s="46" t="s">
        <v>133</v>
      </c>
      <c r="G535" s="46" t="s">
        <v>531</v>
      </c>
      <c r="H535" s="48">
        <v>3293</v>
      </c>
      <c r="I535" s="48">
        <v>493.95</v>
      </c>
    </row>
    <row r="536" ht="28.5" spans="1:9">
      <c r="A536" s="46">
        <v>529</v>
      </c>
      <c r="B536" s="22" t="s">
        <v>1162</v>
      </c>
      <c r="C536" s="22" t="s">
        <v>1163</v>
      </c>
      <c r="D536" s="22" t="s">
        <v>18</v>
      </c>
      <c r="E536" s="22" t="s">
        <v>146</v>
      </c>
      <c r="F536" s="22" t="s">
        <v>133</v>
      </c>
      <c r="G536" s="22" t="s">
        <v>842</v>
      </c>
      <c r="H536" s="68">
        <v>4000</v>
      </c>
      <c r="I536" s="69">
        <v>600</v>
      </c>
    </row>
    <row r="537" ht="28.5" spans="1:9">
      <c r="A537" s="46">
        <v>530</v>
      </c>
      <c r="B537" s="22" t="s">
        <v>1164</v>
      </c>
      <c r="C537" s="22" t="s">
        <v>1165</v>
      </c>
      <c r="D537" s="22" t="s">
        <v>18</v>
      </c>
      <c r="E537" s="22" t="s">
        <v>1057</v>
      </c>
      <c r="F537" s="22" t="s">
        <v>133</v>
      </c>
      <c r="G537" s="22" t="s">
        <v>1081</v>
      </c>
      <c r="H537" s="68">
        <v>1528</v>
      </c>
      <c r="I537" s="69">
        <v>229.2</v>
      </c>
    </row>
    <row r="538" ht="28.5" spans="1:9">
      <c r="A538" s="46">
        <v>531</v>
      </c>
      <c r="B538" s="22" t="s">
        <v>1164</v>
      </c>
      <c r="C538" s="22" t="s">
        <v>1165</v>
      </c>
      <c r="D538" s="22" t="s">
        <v>18</v>
      </c>
      <c r="E538" s="22" t="s">
        <v>142</v>
      </c>
      <c r="F538" s="22" t="s">
        <v>133</v>
      </c>
      <c r="G538" s="22" t="s">
        <v>1081</v>
      </c>
      <c r="H538" s="68">
        <v>1528</v>
      </c>
      <c r="I538" s="69">
        <v>229.2</v>
      </c>
    </row>
    <row r="539" ht="28.5" spans="1:9">
      <c r="A539" s="46">
        <v>532</v>
      </c>
      <c r="B539" s="46" t="s">
        <v>851</v>
      </c>
      <c r="C539" s="46" t="s">
        <v>1166</v>
      </c>
      <c r="D539" s="46" t="s">
        <v>18</v>
      </c>
      <c r="E539" s="46" t="s">
        <v>146</v>
      </c>
      <c r="F539" s="46" t="s">
        <v>133</v>
      </c>
      <c r="G539" s="46" t="s">
        <v>1143</v>
      </c>
      <c r="H539" s="48">
        <v>2116</v>
      </c>
      <c r="I539" s="48">
        <v>317.4</v>
      </c>
    </row>
    <row r="540" ht="28.5" spans="1:9">
      <c r="A540" s="46"/>
      <c r="B540" s="46" t="s">
        <v>137</v>
      </c>
      <c r="C540" s="46" t="s">
        <v>138</v>
      </c>
      <c r="D540" s="67" t="s">
        <v>1167</v>
      </c>
      <c r="E540" s="46"/>
      <c r="F540" s="46"/>
      <c r="G540" s="46"/>
      <c r="H540" s="48">
        <v>25250</v>
      </c>
      <c r="I540" s="48">
        <v>3787.5</v>
      </c>
    </row>
    <row r="541" ht="28.5" spans="1:9">
      <c r="A541" s="46">
        <v>533</v>
      </c>
      <c r="B541" s="22" t="s">
        <v>1168</v>
      </c>
      <c r="C541" s="22" t="s">
        <v>1169</v>
      </c>
      <c r="D541" s="22" t="s">
        <v>1170</v>
      </c>
      <c r="E541" s="22" t="s">
        <v>1171</v>
      </c>
      <c r="F541" s="22" t="s">
        <v>133</v>
      </c>
      <c r="G541" s="22" t="s">
        <v>914</v>
      </c>
      <c r="H541" s="68">
        <v>5399</v>
      </c>
      <c r="I541" s="69">
        <v>809.85</v>
      </c>
    </row>
    <row r="542" ht="42.75" spans="1:9">
      <c r="A542" s="46"/>
      <c r="B542" s="22" t="s">
        <v>137</v>
      </c>
      <c r="C542" s="22" t="s">
        <v>138</v>
      </c>
      <c r="D542" s="70" t="s">
        <v>1172</v>
      </c>
      <c r="E542" s="22"/>
      <c r="F542" s="22"/>
      <c r="G542" s="22"/>
      <c r="H542" s="68">
        <v>5399</v>
      </c>
      <c r="I542" s="69">
        <v>809.85</v>
      </c>
    </row>
    <row r="543" ht="28.5" spans="1:9">
      <c r="A543" s="46">
        <v>534</v>
      </c>
      <c r="B543" s="46" t="s">
        <v>1173</v>
      </c>
      <c r="C543" s="46" t="s">
        <v>1174</v>
      </c>
      <c r="D543" s="46" t="s">
        <v>34</v>
      </c>
      <c r="E543" s="46" t="s">
        <v>210</v>
      </c>
      <c r="F543" s="46" t="s">
        <v>133</v>
      </c>
      <c r="G543" s="46" t="s">
        <v>1175</v>
      </c>
      <c r="H543" s="48">
        <v>4471</v>
      </c>
      <c r="I543" s="48">
        <v>670.65</v>
      </c>
    </row>
    <row r="544" ht="28.5" spans="1:9">
      <c r="A544" s="46">
        <v>535</v>
      </c>
      <c r="B544" s="22" t="s">
        <v>1176</v>
      </c>
      <c r="C544" s="22" t="s">
        <v>1177</v>
      </c>
      <c r="D544" s="22" t="s">
        <v>34</v>
      </c>
      <c r="E544" s="22" t="s">
        <v>1057</v>
      </c>
      <c r="F544" s="22" t="s">
        <v>133</v>
      </c>
      <c r="G544" s="22" t="s">
        <v>155</v>
      </c>
      <c r="H544" s="68">
        <v>4941.17</v>
      </c>
      <c r="I544" s="69">
        <v>741.17</v>
      </c>
    </row>
    <row r="545" ht="28.5" spans="1:9">
      <c r="A545" s="46">
        <v>536</v>
      </c>
      <c r="B545" s="46" t="s">
        <v>1178</v>
      </c>
      <c r="C545" s="46" t="s">
        <v>1179</v>
      </c>
      <c r="D545" s="46" t="s">
        <v>34</v>
      </c>
      <c r="E545" s="46" t="s">
        <v>132</v>
      </c>
      <c r="F545" s="46" t="s">
        <v>133</v>
      </c>
      <c r="G545" s="46" t="s">
        <v>1180</v>
      </c>
      <c r="H545" s="48">
        <v>2881</v>
      </c>
      <c r="I545" s="48">
        <v>432.15</v>
      </c>
    </row>
    <row r="546" ht="28.5" spans="1:9">
      <c r="A546" s="46">
        <v>537</v>
      </c>
      <c r="B546" s="22" t="s">
        <v>1181</v>
      </c>
      <c r="C546" s="22" t="s">
        <v>1182</v>
      </c>
      <c r="D546" s="22" t="s">
        <v>34</v>
      </c>
      <c r="E546" s="22" t="s">
        <v>142</v>
      </c>
      <c r="F546" s="22" t="s">
        <v>133</v>
      </c>
      <c r="G546" s="22" t="s">
        <v>1183</v>
      </c>
      <c r="H546" s="68">
        <v>1764.7</v>
      </c>
      <c r="I546" s="69">
        <v>264.7</v>
      </c>
    </row>
    <row r="547" ht="28.5" spans="1:9">
      <c r="A547" s="46">
        <v>538</v>
      </c>
      <c r="B547" s="22" t="s">
        <v>1184</v>
      </c>
      <c r="C547" s="22" t="s">
        <v>1185</v>
      </c>
      <c r="D547" s="22" t="s">
        <v>34</v>
      </c>
      <c r="E547" s="22" t="s">
        <v>146</v>
      </c>
      <c r="F547" s="22" t="s">
        <v>133</v>
      </c>
      <c r="G547" s="22" t="s">
        <v>1038</v>
      </c>
      <c r="H547" s="68">
        <v>2234.11</v>
      </c>
      <c r="I547" s="69">
        <v>335.11</v>
      </c>
    </row>
    <row r="548" ht="28.5" spans="1:9">
      <c r="A548" s="46">
        <v>539</v>
      </c>
      <c r="B548" s="22" t="s">
        <v>1186</v>
      </c>
      <c r="C548" s="22" t="s">
        <v>1187</v>
      </c>
      <c r="D548" s="22" t="s">
        <v>34</v>
      </c>
      <c r="E548" s="22" t="s">
        <v>146</v>
      </c>
      <c r="F548" s="22" t="s">
        <v>133</v>
      </c>
      <c r="G548" s="22" t="s">
        <v>155</v>
      </c>
      <c r="H548" s="68">
        <v>7648</v>
      </c>
      <c r="I548" s="69">
        <v>1147.2</v>
      </c>
    </row>
    <row r="549" ht="28.5" spans="1:9">
      <c r="A549" s="46">
        <v>540</v>
      </c>
      <c r="B549" s="22" t="s">
        <v>1188</v>
      </c>
      <c r="C549" s="22" t="s">
        <v>1189</v>
      </c>
      <c r="D549" s="22" t="s">
        <v>34</v>
      </c>
      <c r="E549" s="22" t="s">
        <v>146</v>
      </c>
      <c r="F549" s="22" t="s">
        <v>133</v>
      </c>
      <c r="G549" s="22" t="s">
        <v>1190</v>
      </c>
      <c r="H549" s="68">
        <v>3177</v>
      </c>
      <c r="I549" s="69">
        <v>476.55</v>
      </c>
    </row>
    <row r="550" ht="28.5" spans="1:9">
      <c r="A550" s="46">
        <v>541</v>
      </c>
      <c r="B550" s="22" t="s">
        <v>1191</v>
      </c>
      <c r="C550" s="22" t="s">
        <v>1192</v>
      </c>
      <c r="D550" s="22" t="s">
        <v>34</v>
      </c>
      <c r="E550" s="22" t="s">
        <v>146</v>
      </c>
      <c r="F550" s="22" t="s">
        <v>133</v>
      </c>
      <c r="G550" s="22" t="s">
        <v>152</v>
      </c>
      <c r="H550" s="68">
        <v>2899</v>
      </c>
      <c r="I550" s="69">
        <v>434.85</v>
      </c>
    </row>
    <row r="551" ht="28.5" spans="1:9">
      <c r="A551" s="46">
        <v>542</v>
      </c>
      <c r="B551" s="22" t="s">
        <v>793</v>
      </c>
      <c r="C551" s="22" t="s">
        <v>1193</v>
      </c>
      <c r="D551" s="22" t="s">
        <v>34</v>
      </c>
      <c r="E551" s="22" t="s">
        <v>146</v>
      </c>
      <c r="F551" s="22" t="s">
        <v>133</v>
      </c>
      <c r="G551" s="22" t="s">
        <v>1194</v>
      </c>
      <c r="H551" s="68">
        <v>2940</v>
      </c>
      <c r="I551" s="69">
        <v>441</v>
      </c>
    </row>
    <row r="552" ht="28.5" spans="1:9">
      <c r="A552" s="46">
        <v>543</v>
      </c>
      <c r="B552" s="22" t="s">
        <v>1195</v>
      </c>
      <c r="C552" s="22" t="s">
        <v>1196</v>
      </c>
      <c r="D552" s="22" t="s">
        <v>34</v>
      </c>
      <c r="E552" s="22" t="s">
        <v>146</v>
      </c>
      <c r="F552" s="22" t="s">
        <v>133</v>
      </c>
      <c r="G552" s="22" t="s">
        <v>1194</v>
      </c>
      <c r="H552" s="68">
        <v>2940</v>
      </c>
      <c r="I552" s="69">
        <v>441</v>
      </c>
    </row>
    <row r="553" ht="28.5" spans="1:9">
      <c r="A553" s="46">
        <v>544</v>
      </c>
      <c r="B553" s="22" t="s">
        <v>1197</v>
      </c>
      <c r="C553" s="22" t="s">
        <v>1198</v>
      </c>
      <c r="D553" s="22" t="s">
        <v>34</v>
      </c>
      <c r="E553" s="22" t="s">
        <v>1057</v>
      </c>
      <c r="F553" s="22" t="s">
        <v>133</v>
      </c>
      <c r="G553" s="22" t="s">
        <v>361</v>
      </c>
      <c r="H553" s="68">
        <v>4117.64</v>
      </c>
      <c r="I553" s="69">
        <v>617.64</v>
      </c>
    </row>
    <row r="554" ht="28.5" spans="1:9">
      <c r="A554" s="46">
        <v>545</v>
      </c>
      <c r="B554" s="22" t="s">
        <v>1199</v>
      </c>
      <c r="C554" s="22" t="s">
        <v>1200</v>
      </c>
      <c r="D554" s="22" t="s">
        <v>34</v>
      </c>
      <c r="E554" s="22" t="s">
        <v>146</v>
      </c>
      <c r="F554" s="22" t="s">
        <v>133</v>
      </c>
      <c r="G554" s="22" t="s">
        <v>1194</v>
      </c>
      <c r="H554" s="68">
        <v>1449</v>
      </c>
      <c r="I554" s="69">
        <v>217.35</v>
      </c>
    </row>
    <row r="555" ht="28.5" spans="1:9">
      <c r="A555" s="46">
        <v>546</v>
      </c>
      <c r="B555" s="22" t="s">
        <v>1201</v>
      </c>
      <c r="C555" s="22" t="s">
        <v>1202</v>
      </c>
      <c r="D555" s="22" t="s">
        <v>34</v>
      </c>
      <c r="E555" s="22" t="s">
        <v>146</v>
      </c>
      <c r="F555" s="22" t="s">
        <v>133</v>
      </c>
      <c r="G555" s="22" t="s">
        <v>1194</v>
      </c>
      <c r="H555" s="68">
        <v>1449</v>
      </c>
      <c r="I555" s="69">
        <v>217.35</v>
      </c>
    </row>
    <row r="556" ht="28.5" spans="1:9">
      <c r="A556" s="46">
        <v>547</v>
      </c>
      <c r="B556" s="22" t="s">
        <v>1203</v>
      </c>
      <c r="C556" s="22" t="s">
        <v>1204</v>
      </c>
      <c r="D556" s="22" t="s">
        <v>34</v>
      </c>
      <c r="E556" s="22" t="s">
        <v>146</v>
      </c>
      <c r="F556" s="22" t="s">
        <v>133</v>
      </c>
      <c r="G556" s="22" t="s">
        <v>1194</v>
      </c>
      <c r="H556" s="68">
        <v>1449</v>
      </c>
      <c r="I556" s="69">
        <v>217.35</v>
      </c>
    </row>
    <row r="557" ht="28.5" spans="1:9">
      <c r="A557" s="46">
        <v>548</v>
      </c>
      <c r="B557" s="22" t="s">
        <v>1205</v>
      </c>
      <c r="C557" s="22" t="s">
        <v>1206</v>
      </c>
      <c r="D557" s="22" t="s">
        <v>34</v>
      </c>
      <c r="E557" s="22" t="s">
        <v>146</v>
      </c>
      <c r="F557" s="22" t="s">
        <v>133</v>
      </c>
      <c r="G557" s="22" t="s">
        <v>1194</v>
      </c>
      <c r="H557" s="68">
        <v>1449</v>
      </c>
      <c r="I557" s="69">
        <v>217.35</v>
      </c>
    </row>
    <row r="558" ht="28.5" spans="1:9">
      <c r="A558" s="46">
        <v>549</v>
      </c>
      <c r="B558" s="22" t="s">
        <v>1207</v>
      </c>
      <c r="C558" s="22" t="s">
        <v>1208</v>
      </c>
      <c r="D558" s="22" t="s">
        <v>34</v>
      </c>
      <c r="E558" s="22" t="s">
        <v>146</v>
      </c>
      <c r="F558" s="22" t="s">
        <v>133</v>
      </c>
      <c r="G558" s="22" t="s">
        <v>1194</v>
      </c>
      <c r="H558" s="68">
        <v>1449</v>
      </c>
      <c r="I558" s="69">
        <v>217.35</v>
      </c>
    </row>
    <row r="559" ht="28.5" spans="1:9">
      <c r="A559" s="46">
        <v>550</v>
      </c>
      <c r="B559" s="22" t="s">
        <v>1209</v>
      </c>
      <c r="C559" s="22" t="s">
        <v>1210</v>
      </c>
      <c r="D559" s="22" t="s">
        <v>34</v>
      </c>
      <c r="E559" s="22" t="s">
        <v>146</v>
      </c>
      <c r="F559" s="22" t="s">
        <v>133</v>
      </c>
      <c r="G559" s="22" t="s">
        <v>199</v>
      </c>
      <c r="H559" s="68">
        <v>3235.29</v>
      </c>
      <c r="I559" s="69">
        <v>485.29</v>
      </c>
    </row>
    <row r="560" ht="28.5" spans="1:9">
      <c r="A560" s="46">
        <v>551</v>
      </c>
      <c r="B560" s="22" t="s">
        <v>793</v>
      </c>
      <c r="C560" s="22" t="s">
        <v>1211</v>
      </c>
      <c r="D560" s="22" t="s">
        <v>34</v>
      </c>
      <c r="E560" s="22" t="s">
        <v>210</v>
      </c>
      <c r="F560" s="22" t="s">
        <v>133</v>
      </c>
      <c r="G560" s="22" t="s">
        <v>1194</v>
      </c>
      <c r="H560" s="68">
        <v>3411.76</v>
      </c>
      <c r="I560" s="69">
        <v>511.76</v>
      </c>
    </row>
    <row r="561" ht="28.5" spans="1:9">
      <c r="A561" s="46">
        <v>552</v>
      </c>
      <c r="B561" s="22" t="s">
        <v>1212</v>
      </c>
      <c r="C561" s="22" t="s">
        <v>1213</v>
      </c>
      <c r="D561" s="22" t="s">
        <v>34</v>
      </c>
      <c r="E561" s="22" t="s">
        <v>132</v>
      </c>
      <c r="F561" s="22" t="s">
        <v>133</v>
      </c>
      <c r="G561" s="22" t="s">
        <v>1194</v>
      </c>
      <c r="H561" s="68">
        <v>1999</v>
      </c>
      <c r="I561" s="69">
        <v>299.85</v>
      </c>
    </row>
    <row r="562" ht="28.5" spans="1:9">
      <c r="A562" s="46">
        <v>553</v>
      </c>
      <c r="B562" s="22" t="s">
        <v>1214</v>
      </c>
      <c r="C562" s="22" t="s">
        <v>1215</v>
      </c>
      <c r="D562" s="22" t="s">
        <v>34</v>
      </c>
      <c r="E562" s="22" t="s">
        <v>146</v>
      </c>
      <c r="F562" s="22" t="s">
        <v>133</v>
      </c>
      <c r="G562" s="22" t="s">
        <v>1216</v>
      </c>
      <c r="H562" s="68">
        <v>3530</v>
      </c>
      <c r="I562" s="69">
        <v>529.5</v>
      </c>
    </row>
    <row r="563" ht="28.5" spans="1:9">
      <c r="A563" s="46">
        <v>554</v>
      </c>
      <c r="B563" s="22" t="s">
        <v>1217</v>
      </c>
      <c r="C563" s="22" t="s">
        <v>1218</v>
      </c>
      <c r="D563" s="22" t="s">
        <v>34</v>
      </c>
      <c r="E563" s="22" t="s">
        <v>146</v>
      </c>
      <c r="F563" s="22" t="s">
        <v>133</v>
      </c>
      <c r="G563" s="22" t="s">
        <v>361</v>
      </c>
      <c r="H563" s="68">
        <v>2548</v>
      </c>
      <c r="I563" s="69">
        <v>382.2</v>
      </c>
    </row>
    <row r="564" ht="28.5" spans="1:9">
      <c r="A564" s="46">
        <v>555</v>
      </c>
      <c r="B564" s="22" t="s">
        <v>763</v>
      </c>
      <c r="C564" s="22" t="s">
        <v>1219</v>
      </c>
      <c r="D564" s="22" t="s">
        <v>34</v>
      </c>
      <c r="E564" s="22" t="s">
        <v>146</v>
      </c>
      <c r="F564" s="22" t="s">
        <v>133</v>
      </c>
      <c r="G564" s="22" t="s">
        <v>379</v>
      </c>
      <c r="H564" s="68">
        <v>3823</v>
      </c>
      <c r="I564" s="69">
        <v>573.45</v>
      </c>
    </row>
    <row r="565" ht="28.5" spans="1:9">
      <c r="A565" s="46">
        <v>556</v>
      </c>
      <c r="B565" s="22" t="s">
        <v>1220</v>
      </c>
      <c r="C565" s="22" t="s">
        <v>1221</v>
      </c>
      <c r="D565" s="22" t="s">
        <v>34</v>
      </c>
      <c r="E565" s="22" t="s">
        <v>1057</v>
      </c>
      <c r="F565" s="22" t="s">
        <v>133</v>
      </c>
      <c r="G565" s="22" t="s">
        <v>223</v>
      </c>
      <c r="H565" s="68">
        <v>2299</v>
      </c>
      <c r="I565" s="69">
        <v>344.85</v>
      </c>
    </row>
    <row r="566" ht="28.5" spans="1:9">
      <c r="A566" s="46">
        <v>557</v>
      </c>
      <c r="B566" s="22" t="s">
        <v>1222</v>
      </c>
      <c r="C566" s="22" t="s">
        <v>1223</v>
      </c>
      <c r="D566" s="22" t="s">
        <v>34</v>
      </c>
      <c r="E566" s="22" t="s">
        <v>142</v>
      </c>
      <c r="F566" s="22" t="s">
        <v>133</v>
      </c>
      <c r="G566" s="22" t="s">
        <v>199</v>
      </c>
      <c r="H566" s="68">
        <v>1294.12</v>
      </c>
      <c r="I566" s="69">
        <v>194.11</v>
      </c>
    </row>
    <row r="567" ht="28.5" spans="1:9">
      <c r="A567" s="46">
        <v>558</v>
      </c>
      <c r="B567" s="22" t="s">
        <v>1224</v>
      </c>
      <c r="C567" s="22" t="s">
        <v>1225</v>
      </c>
      <c r="D567" s="22" t="s">
        <v>34</v>
      </c>
      <c r="E567" s="22" t="s">
        <v>146</v>
      </c>
      <c r="F567" s="22" t="s">
        <v>133</v>
      </c>
      <c r="G567" s="22" t="s">
        <v>207</v>
      </c>
      <c r="H567" s="68">
        <v>8236</v>
      </c>
      <c r="I567" s="69">
        <v>1235.4</v>
      </c>
    </row>
    <row r="568" ht="28.5" spans="1:9">
      <c r="A568" s="46">
        <v>559</v>
      </c>
      <c r="B568" s="22" t="s">
        <v>1226</v>
      </c>
      <c r="C568" s="22" t="s">
        <v>1227</v>
      </c>
      <c r="D568" s="22" t="s">
        <v>34</v>
      </c>
      <c r="E568" s="22" t="s">
        <v>146</v>
      </c>
      <c r="F568" s="22" t="s">
        <v>133</v>
      </c>
      <c r="G568" s="22" t="s">
        <v>223</v>
      </c>
      <c r="H568" s="68">
        <v>3294.11</v>
      </c>
      <c r="I568" s="69">
        <v>494.11</v>
      </c>
    </row>
    <row r="569" ht="28.5" spans="1:9">
      <c r="A569" s="46">
        <v>560</v>
      </c>
      <c r="B569" s="22" t="s">
        <v>1228</v>
      </c>
      <c r="C569" s="22" t="s">
        <v>1229</v>
      </c>
      <c r="D569" s="22" t="s">
        <v>34</v>
      </c>
      <c r="E569" s="22" t="s">
        <v>146</v>
      </c>
      <c r="F569" s="22" t="s">
        <v>133</v>
      </c>
      <c r="G569" s="22" t="s">
        <v>223</v>
      </c>
      <c r="H569" s="68">
        <v>3530</v>
      </c>
      <c r="I569" s="69">
        <v>529.5</v>
      </c>
    </row>
    <row r="570" ht="28.5" spans="1:9">
      <c r="A570" s="46">
        <v>561</v>
      </c>
      <c r="B570" s="22" t="s">
        <v>1230</v>
      </c>
      <c r="C570" s="22" t="s">
        <v>1231</v>
      </c>
      <c r="D570" s="22" t="s">
        <v>34</v>
      </c>
      <c r="E570" s="22" t="s">
        <v>146</v>
      </c>
      <c r="F570" s="22" t="s">
        <v>133</v>
      </c>
      <c r="G570" s="22" t="s">
        <v>333</v>
      </c>
      <c r="H570" s="68">
        <v>2234.12</v>
      </c>
      <c r="I570" s="69">
        <v>335.11</v>
      </c>
    </row>
    <row r="571" ht="28.5" spans="1:9">
      <c r="A571" s="46">
        <v>562</v>
      </c>
      <c r="B571" s="22" t="s">
        <v>786</v>
      </c>
      <c r="C571" s="22" t="s">
        <v>1232</v>
      </c>
      <c r="D571" s="22" t="s">
        <v>34</v>
      </c>
      <c r="E571" s="22" t="s">
        <v>146</v>
      </c>
      <c r="F571" s="22" t="s">
        <v>133</v>
      </c>
      <c r="G571" s="22" t="s">
        <v>333</v>
      </c>
      <c r="H571" s="68">
        <v>2234</v>
      </c>
      <c r="I571" s="69">
        <v>335.1</v>
      </c>
    </row>
    <row r="572" ht="28.5" spans="1:9">
      <c r="A572" s="46">
        <v>563</v>
      </c>
      <c r="B572" s="22" t="s">
        <v>1233</v>
      </c>
      <c r="C572" s="22" t="s">
        <v>1234</v>
      </c>
      <c r="D572" s="22" t="s">
        <v>34</v>
      </c>
      <c r="E572" s="22" t="s">
        <v>1057</v>
      </c>
      <c r="F572" s="22" t="s">
        <v>133</v>
      </c>
      <c r="G572" s="22" t="s">
        <v>914</v>
      </c>
      <c r="H572" s="68">
        <v>2000</v>
      </c>
      <c r="I572" s="69">
        <v>300</v>
      </c>
    </row>
    <row r="573" ht="28.5" spans="1:9">
      <c r="A573" s="46">
        <v>564</v>
      </c>
      <c r="B573" s="22" t="s">
        <v>1235</v>
      </c>
      <c r="C573" s="22" t="s">
        <v>1236</v>
      </c>
      <c r="D573" s="22" t="s">
        <v>34</v>
      </c>
      <c r="E573" s="22" t="s">
        <v>146</v>
      </c>
      <c r="F573" s="22" t="s">
        <v>133</v>
      </c>
      <c r="G573" s="22" t="s">
        <v>175</v>
      </c>
      <c r="H573" s="68">
        <v>2822</v>
      </c>
      <c r="I573" s="69">
        <v>423.3</v>
      </c>
    </row>
    <row r="574" ht="28.5" spans="1:9">
      <c r="A574" s="46">
        <v>565</v>
      </c>
      <c r="B574" s="22" t="s">
        <v>1237</v>
      </c>
      <c r="C574" s="22" t="s">
        <v>1238</v>
      </c>
      <c r="D574" s="22" t="s">
        <v>34</v>
      </c>
      <c r="E574" s="22" t="s">
        <v>146</v>
      </c>
      <c r="F574" s="22" t="s">
        <v>133</v>
      </c>
      <c r="G574" s="22" t="s">
        <v>223</v>
      </c>
      <c r="H574" s="68">
        <v>2799</v>
      </c>
      <c r="I574" s="69">
        <v>419.85</v>
      </c>
    </row>
    <row r="575" ht="28.5" spans="1:9">
      <c r="A575" s="46">
        <v>566</v>
      </c>
      <c r="B575" s="22" t="s">
        <v>1237</v>
      </c>
      <c r="C575" s="22" t="s">
        <v>1238</v>
      </c>
      <c r="D575" s="22" t="s">
        <v>34</v>
      </c>
      <c r="E575" s="22" t="s">
        <v>210</v>
      </c>
      <c r="F575" s="22" t="s">
        <v>133</v>
      </c>
      <c r="G575" s="22" t="s">
        <v>223</v>
      </c>
      <c r="H575" s="68">
        <v>2353</v>
      </c>
      <c r="I575" s="69">
        <v>352.95</v>
      </c>
    </row>
    <row r="576" ht="28.5" spans="1:9">
      <c r="A576" s="46">
        <v>567</v>
      </c>
      <c r="B576" s="22" t="s">
        <v>1237</v>
      </c>
      <c r="C576" s="22" t="s">
        <v>1238</v>
      </c>
      <c r="D576" s="22" t="s">
        <v>34</v>
      </c>
      <c r="E576" s="22" t="s">
        <v>1057</v>
      </c>
      <c r="F576" s="22" t="s">
        <v>133</v>
      </c>
      <c r="G576" s="22" t="s">
        <v>223</v>
      </c>
      <c r="H576" s="68">
        <v>4352</v>
      </c>
      <c r="I576" s="69">
        <v>652.8</v>
      </c>
    </row>
    <row r="577" ht="28.5" spans="1:9">
      <c r="A577" s="46">
        <v>568</v>
      </c>
      <c r="B577" s="22" t="s">
        <v>1239</v>
      </c>
      <c r="C577" s="22" t="s">
        <v>1240</v>
      </c>
      <c r="D577" s="22" t="s">
        <v>34</v>
      </c>
      <c r="E577" s="22" t="s">
        <v>146</v>
      </c>
      <c r="F577" s="22" t="s">
        <v>133</v>
      </c>
      <c r="G577" s="22" t="s">
        <v>223</v>
      </c>
      <c r="H577" s="68">
        <v>2799</v>
      </c>
      <c r="I577" s="69">
        <v>419.85</v>
      </c>
    </row>
    <row r="578" ht="28.5" spans="1:9">
      <c r="A578" s="46">
        <v>569</v>
      </c>
      <c r="B578" s="22" t="s">
        <v>765</v>
      </c>
      <c r="C578" s="22" t="s">
        <v>1241</v>
      </c>
      <c r="D578" s="22" t="s">
        <v>34</v>
      </c>
      <c r="E578" s="22" t="s">
        <v>210</v>
      </c>
      <c r="F578" s="22" t="s">
        <v>133</v>
      </c>
      <c r="G578" s="22" t="s">
        <v>207</v>
      </c>
      <c r="H578" s="68">
        <v>4599</v>
      </c>
      <c r="I578" s="69">
        <v>689.85</v>
      </c>
    </row>
    <row r="579" ht="28.5" spans="1:9">
      <c r="A579" s="46">
        <v>570</v>
      </c>
      <c r="B579" s="22" t="s">
        <v>1242</v>
      </c>
      <c r="C579" s="22" t="s">
        <v>1243</v>
      </c>
      <c r="D579" s="22" t="s">
        <v>34</v>
      </c>
      <c r="E579" s="22" t="s">
        <v>146</v>
      </c>
      <c r="F579" s="22" t="s">
        <v>133</v>
      </c>
      <c r="G579" s="22" t="s">
        <v>333</v>
      </c>
      <c r="H579" s="68">
        <v>2999</v>
      </c>
      <c r="I579" s="69">
        <v>449.85</v>
      </c>
    </row>
    <row r="580" ht="28.5" spans="1:9">
      <c r="A580" s="46">
        <v>571</v>
      </c>
      <c r="B580" s="22" t="s">
        <v>140</v>
      </c>
      <c r="C580" s="22" t="s">
        <v>1244</v>
      </c>
      <c r="D580" s="22" t="s">
        <v>34</v>
      </c>
      <c r="E580" s="22" t="s">
        <v>210</v>
      </c>
      <c r="F580" s="22" t="s">
        <v>133</v>
      </c>
      <c r="G580" s="22" t="s">
        <v>333</v>
      </c>
      <c r="H580" s="68">
        <v>1882.35</v>
      </c>
      <c r="I580" s="69">
        <v>282.35</v>
      </c>
    </row>
    <row r="581" ht="28.5" spans="1:9">
      <c r="A581" s="46">
        <v>572</v>
      </c>
      <c r="B581" s="22" t="s">
        <v>1245</v>
      </c>
      <c r="C581" s="22" t="s">
        <v>1246</v>
      </c>
      <c r="D581" s="22" t="s">
        <v>34</v>
      </c>
      <c r="E581" s="22" t="s">
        <v>146</v>
      </c>
      <c r="F581" s="22" t="s">
        <v>133</v>
      </c>
      <c r="G581" s="22" t="s">
        <v>223</v>
      </c>
      <c r="H581" s="68">
        <v>2799</v>
      </c>
      <c r="I581" s="69">
        <v>419.85</v>
      </c>
    </row>
    <row r="582" ht="28.5" spans="1:9">
      <c r="A582" s="46">
        <v>573</v>
      </c>
      <c r="B582" s="22" t="s">
        <v>179</v>
      </c>
      <c r="C582" s="22" t="s">
        <v>1247</v>
      </c>
      <c r="D582" s="22" t="s">
        <v>34</v>
      </c>
      <c r="E582" s="22" t="s">
        <v>146</v>
      </c>
      <c r="F582" s="22" t="s">
        <v>133</v>
      </c>
      <c r="G582" s="22" t="s">
        <v>207</v>
      </c>
      <c r="H582" s="68">
        <v>2588.24</v>
      </c>
      <c r="I582" s="69">
        <v>388.23</v>
      </c>
    </row>
    <row r="583" ht="28.5" spans="1:9">
      <c r="A583" s="46">
        <v>574</v>
      </c>
      <c r="B583" s="22" t="s">
        <v>1248</v>
      </c>
      <c r="C583" s="22" t="s">
        <v>1249</v>
      </c>
      <c r="D583" s="22" t="s">
        <v>34</v>
      </c>
      <c r="E583" s="22" t="s">
        <v>146</v>
      </c>
      <c r="F583" s="22" t="s">
        <v>133</v>
      </c>
      <c r="G583" s="22" t="s">
        <v>207</v>
      </c>
      <c r="H583" s="68">
        <v>3299</v>
      </c>
      <c r="I583" s="69">
        <v>494.85</v>
      </c>
    </row>
    <row r="584" ht="28.5" spans="1:9">
      <c r="A584" s="46">
        <v>575</v>
      </c>
      <c r="B584" s="22" t="s">
        <v>1250</v>
      </c>
      <c r="C584" s="22" t="s">
        <v>1251</v>
      </c>
      <c r="D584" s="22" t="s">
        <v>34</v>
      </c>
      <c r="E584" s="22" t="s">
        <v>146</v>
      </c>
      <c r="F584" s="22" t="s">
        <v>133</v>
      </c>
      <c r="G584" s="22" t="s">
        <v>207</v>
      </c>
      <c r="H584" s="68">
        <v>3299</v>
      </c>
      <c r="I584" s="69">
        <v>494.85</v>
      </c>
    </row>
    <row r="585" ht="28.5" spans="1:9">
      <c r="A585" s="46">
        <v>576</v>
      </c>
      <c r="B585" s="22" t="s">
        <v>1252</v>
      </c>
      <c r="C585" s="22" t="s">
        <v>1253</v>
      </c>
      <c r="D585" s="22" t="s">
        <v>34</v>
      </c>
      <c r="E585" s="22" t="s">
        <v>1057</v>
      </c>
      <c r="F585" s="22" t="s">
        <v>133</v>
      </c>
      <c r="G585" s="22" t="s">
        <v>223</v>
      </c>
      <c r="H585" s="68">
        <v>1482</v>
      </c>
      <c r="I585" s="69">
        <v>222.3</v>
      </c>
    </row>
    <row r="586" ht="28.5" spans="1:9">
      <c r="A586" s="46">
        <v>577</v>
      </c>
      <c r="B586" s="22" t="s">
        <v>568</v>
      </c>
      <c r="C586" s="22" t="s">
        <v>1254</v>
      </c>
      <c r="D586" s="22" t="s">
        <v>34</v>
      </c>
      <c r="E586" s="22" t="s">
        <v>132</v>
      </c>
      <c r="F586" s="22" t="s">
        <v>133</v>
      </c>
      <c r="G586" s="22" t="s">
        <v>207</v>
      </c>
      <c r="H586" s="68">
        <v>1412</v>
      </c>
      <c r="I586" s="69">
        <v>211.8</v>
      </c>
    </row>
    <row r="587" ht="28.5" spans="1:9">
      <c r="A587" s="46">
        <v>578</v>
      </c>
      <c r="B587" s="22" t="s">
        <v>1255</v>
      </c>
      <c r="C587" s="22" t="s">
        <v>1256</v>
      </c>
      <c r="D587" s="22" t="s">
        <v>34</v>
      </c>
      <c r="E587" s="22" t="s">
        <v>210</v>
      </c>
      <c r="F587" s="22" t="s">
        <v>133</v>
      </c>
      <c r="G587" s="22" t="s">
        <v>223</v>
      </c>
      <c r="H587" s="68">
        <v>3764.7</v>
      </c>
      <c r="I587" s="69">
        <v>564.7</v>
      </c>
    </row>
    <row r="588" ht="28.5" spans="1:9">
      <c r="A588" s="46">
        <v>579</v>
      </c>
      <c r="B588" s="22" t="s">
        <v>776</v>
      </c>
      <c r="C588" s="22" t="s">
        <v>1257</v>
      </c>
      <c r="D588" s="22" t="s">
        <v>34</v>
      </c>
      <c r="E588" s="22" t="s">
        <v>210</v>
      </c>
      <c r="F588" s="22" t="s">
        <v>133</v>
      </c>
      <c r="G588" s="22" t="s">
        <v>333</v>
      </c>
      <c r="H588" s="68">
        <v>2212</v>
      </c>
      <c r="I588" s="69">
        <v>331.8</v>
      </c>
    </row>
    <row r="589" ht="28.5" spans="1:9">
      <c r="A589" s="46">
        <v>580</v>
      </c>
      <c r="B589" s="22" t="s">
        <v>1258</v>
      </c>
      <c r="C589" s="22" t="s">
        <v>1259</v>
      </c>
      <c r="D589" s="22" t="s">
        <v>34</v>
      </c>
      <c r="E589" s="22" t="s">
        <v>146</v>
      </c>
      <c r="F589" s="22" t="s">
        <v>133</v>
      </c>
      <c r="G589" s="22" t="s">
        <v>379</v>
      </c>
      <c r="H589" s="68">
        <v>3118</v>
      </c>
      <c r="I589" s="69">
        <v>467.7</v>
      </c>
    </row>
    <row r="590" ht="28.5" spans="1:9">
      <c r="A590" s="46">
        <v>581</v>
      </c>
      <c r="B590" s="22" t="s">
        <v>1260</v>
      </c>
      <c r="C590" s="22" t="s">
        <v>1261</v>
      </c>
      <c r="D590" s="22" t="s">
        <v>34</v>
      </c>
      <c r="E590" s="22" t="s">
        <v>146</v>
      </c>
      <c r="F590" s="22" t="s">
        <v>133</v>
      </c>
      <c r="G590" s="22" t="s">
        <v>531</v>
      </c>
      <c r="H590" s="68">
        <v>4471</v>
      </c>
      <c r="I590" s="69">
        <v>670.65</v>
      </c>
    </row>
    <row r="591" ht="28.5" spans="1:9">
      <c r="A591" s="46">
        <v>582</v>
      </c>
      <c r="B591" s="22" t="s">
        <v>741</v>
      </c>
      <c r="C591" s="22" t="s">
        <v>1262</v>
      </c>
      <c r="D591" s="22" t="s">
        <v>34</v>
      </c>
      <c r="E591" s="22" t="s">
        <v>146</v>
      </c>
      <c r="F591" s="22" t="s">
        <v>133</v>
      </c>
      <c r="G591" s="22" t="s">
        <v>607</v>
      </c>
      <c r="H591" s="68">
        <v>2823</v>
      </c>
      <c r="I591" s="69">
        <v>423.45</v>
      </c>
    </row>
    <row r="592" ht="28.5" spans="1:9">
      <c r="A592" s="46">
        <v>583</v>
      </c>
      <c r="B592" s="22" t="s">
        <v>1263</v>
      </c>
      <c r="C592" s="22" t="s">
        <v>1264</v>
      </c>
      <c r="D592" s="22" t="s">
        <v>34</v>
      </c>
      <c r="E592" s="22" t="s">
        <v>146</v>
      </c>
      <c r="F592" s="22" t="s">
        <v>133</v>
      </c>
      <c r="G592" s="22" t="s">
        <v>607</v>
      </c>
      <c r="H592" s="68">
        <v>2589</v>
      </c>
      <c r="I592" s="69">
        <v>388.35</v>
      </c>
    </row>
    <row r="593" ht="28.5" spans="1:9">
      <c r="A593" s="46">
        <v>584</v>
      </c>
      <c r="B593" s="22" t="s">
        <v>614</v>
      </c>
      <c r="C593" s="22" t="s">
        <v>1265</v>
      </c>
      <c r="D593" s="22" t="s">
        <v>34</v>
      </c>
      <c r="E593" s="22" t="s">
        <v>146</v>
      </c>
      <c r="F593" s="22" t="s">
        <v>133</v>
      </c>
      <c r="G593" s="22" t="s">
        <v>223</v>
      </c>
      <c r="H593" s="68">
        <v>5648</v>
      </c>
      <c r="I593" s="69">
        <v>847.2</v>
      </c>
    </row>
    <row r="594" ht="28.5" spans="1:9">
      <c r="A594" s="46">
        <v>585</v>
      </c>
      <c r="B594" s="22" t="s">
        <v>1266</v>
      </c>
      <c r="C594" s="22" t="s">
        <v>1267</v>
      </c>
      <c r="D594" s="22" t="s">
        <v>34</v>
      </c>
      <c r="E594" s="22" t="s">
        <v>146</v>
      </c>
      <c r="F594" s="22" t="s">
        <v>133</v>
      </c>
      <c r="G594" s="22" t="s">
        <v>333</v>
      </c>
      <c r="H594" s="68">
        <v>2588.23</v>
      </c>
      <c r="I594" s="69">
        <v>388.23</v>
      </c>
    </row>
    <row r="595" ht="28.5" spans="1:9">
      <c r="A595" s="46">
        <v>586</v>
      </c>
      <c r="B595" s="22" t="s">
        <v>1268</v>
      </c>
      <c r="C595" s="22" t="s">
        <v>1269</v>
      </c>
      <c r="D595" s="22" t="s">
        <v>34</v>
      </c>
      <c r="E595" s="22" t="s">
        <v>142</v>
      </c>
      <c r="F595" s="22" t="s">
        <v>133</v>
      </c>
      <c r="G595" s="22" t="s">
        <v>379</v>
      </c>
      <c r="H595" s="68">
        <v>1588.23</v>
      </c>
      <c r="I595" s="69">
        <v>238.23</v>
      </c>
    </row>
    <row r="596" ht="28.5" spans="1:9">
      <c r="A596" s="46">
        <v>587</v>
      </c>
      <c r="B596" s="22" t="s">
        <v>1270</v>
      </c>
      <c r="C596" s="22" t="s">
        <v>1271</v>
      </c>
      <c r="D596" s="22" t="s">
        <v>34</v>
      </c>
      <c r="E596" s="22" t="s">
        <v>146</v>
      </c>
      <c r="F596" s="22" t="s">
        <v>133</v>
      </c>
      <c r="G596" s="22" t="s">
        <v>211</v>
      </c>
      <c r="H596" s="68">
        <v>7764</v>
      </c>
      <c r="I596" s="69">
        <v>1164.6</v>
      </c>
    </row>
    <row r="597" ht="28.5" spans="1:9">
      <c r="A597" s="46">
        <v>588</v>
      </c>
      <c r="B597" s="22" t="s">
        <v>1272</v>
      </c>
      <c r="C597" s="22" t="s">
        <v>1273</v>
      </c>
      <c r="D597" s="22" t="s">
        <v>34</v>
      </c>
      <c r="E597" s="22" t="s">
        <v>146</v>
      </c>
      <c r="F597" s="22" t="s">
        <v>133</v>
      </c>
      <c r="G597" s="22" t="s">
        <v>235</v>
      </c>
      <c r="H597" s="68">
        <v>9199</v>
      </c>
      <c r="I597" s="69">
        <v>1379.85</v>
      </c>
    </row>
    <row r="598" ht="28.5" spans="1:9">
      <c r="A598" s="46">
        <v>589</v>
      </c>
      <c r="B598" s="22" t="s">
        <v>1274</v>
      </c>
      <c r="C598" s="22" t="s">
        <v>1275</v>
      </c>
      <c r="D598" s="22" t="s">
        <v>34</v>
      </c>
      <c r="E598" s="22" t="s">
        <v>146</v>
      </c>
      <c r="F598" s="22" t="s">
        <v>133</v>
      </c>
      <c r="G598" s="22" t="s">
        <v>223</v>
      </c>
      <c r="H598" s="68">
        <v>6589</v>
      </c>
      <c r="I598" s="69">
        <v>988.35</v>
      </c>
    </row>
    <row r="599" ht="28.5" spans="1:9">
      <c r="A599" s="46">
        <v>590</v>
      </c>
      <c r="B599" s="22" t="s">
        <v>1276</v>
      </c>
      <c r="C599" s="22" t="s">
        <v>1277</v>
      </c>
      <c r="D599" s="22" t="s">
        <v>34</v>
      </c>
      <c r="E599" s="22" t="s">
        <v>210</v>
      </c>
      <c r="F599" s="22" t="s">
        <v>133</v>
      </c>
      <c r="G599" s="22" t="s">
        <v>223</v>
      </c>
      <c r="H599" s="68">
        <v>1175.3</v>
      </c>
      <c r="I599" s="69">
        <v>176.29</v>
      </c>
    </row>
    <row r="600" ht="28.5" spans="1:9">
      <c r="A600" s="46">
        <v>591</v>
      </c>
      <c r="B600" s="22" t="s">
        <v>1278</v>
      </c>
      <c r="C600" s="22" t="s">
        <v>1279</v>
      </c>
      <c r="D600" s="22" t="s">
        <v>34</v>
      </c>
      <c r="E600" s="22" t="s">
        <v>132</v>
      </c>
      <c r="F600" s="22" t="s">
        <v>133</v>
      </c>
      <c r="G600" s="22" t="s">
        <v>223</v>
      </c>
      <c r="H600" s="68">
        <v>3846</v>
      </c>
      <c r="I600" s="69">
        <v>576.9</v>
      </c>
    </row>
    <row r="601" ht="28.5" spans="1:9">
      <c r="A601" s="46">
        <v>592</v>
      </c>
      <c r="B601" s="22" t="s">
        <v>1280</v>
      </c>
      <c r="C601" s="22" t="s">
        <v>1281</v>
      </c>
      <c r="D601" s="22" t="s">
        <v>34</v>
      </c>
      <c r="E601" s="22" t="s">
        <v>146</v>
      </c>
      <c r="F601" s="22" t="s">
        <v>133</v>
      </c>
      <c r="G601" s="22" t="s">
        <v>333</v>
      </c>
      <c r="H601" s="68">
        <v>6544.7</v>
      </c>
      <c r="I601" s="69">
        <v>981.7</v>
      </c>
    </row>
    <row r="602" ht="28.5" spans="1:9">
      <c r="A602" s="46">
        <v>593</v>
      </c>
      <c r="B602" s="22" t="s">
        <v>1282</v>
      </c>
      <c r="C602" s="22" t="s">
        <v>1283</v>
      </c>
      <c r="D602" s="22" t="s">
        <v>34</v>
      </c>
      <c r="E602" s="22" t="s">
        <v>146</v>
      </c>
      <c r="F602" s="22" t="s">
        <v>133</v>
      </c>
      <c r="G602" s="22" t="s">
        <v>333</v>
      </c>
      <c r="H602" s="68">
        <v>3399</v>
      </c>
      <c r="I602" s="69">
        <v>509.85</v>
      </c>
    </row>
    <row r="603" ht="28.5" spans="1:9">
      <c r="A603" s="46">
        <v>594</v>
      </c>
      <c r="B603" s="22" t="s">
        <v>189</v>
      </c>
      <c r="C603" s="22" t="s">
        <v>1284</v>
      </c>
      <c r="D603" s="22" t="s">
        <v>34</v>
      </c>
      <c r="E603" s="22" t="s">
        <v>146</v>
      </c>
      <c r="F603" s="22" t="s">
        <v>133</v>
      </c>
      <c r="G603" s="22" t="s">
        <v>223</v>
      </c>
      <c r="H603" s="68">
        <v>10299</v>
      </c>
      <c r="I603" s="69">
        <v>1500</v>
      </c>
    </row>
    <row r="604" ht="28.5" spans="1:9">
      <c r="A604" s="46">
        <v>595</v>
      </c>
      <c r="B604" s="22" t="s">
        <v>1285</v>
      </c>
      <c r="C604" s="22" t="s">
        <v>1286</v>
      </c>
      <c r="D604" s="22" t="s">
        <v>34</v>
      </c>
      <c r="E604" s="22" t="s">
        <v>146</v>
      </c>
      <c r="F604" s="22" t="s">
        <v>133</v>
      </c>
      <c r="G604" s="22" t="s">
        <v>333</v>
      </c>
      <c r="H604" s="68">
        <v>3399</v>
      </c>
      <c r="I604" s="69">
        <v>509.85</v>
      </c>
    </row>
    <row r="605" ht="28.5" spans="1:9">
      <c r="A605" s="46">
        <v>596</v>
      </c>
      <c r="B605" s="22" t="s">
        <v>1287</v>
      </c>
      <c r="C605" s="22" t="s">
        <v>1288</v>
      </c>
      <c r="D605" s="22" t="s">
        <v>34</v>
      </c>
      <c r="E605" s="22" t="s">
        <v>132</v>
      </c>
      <c r="F605" s="22" t="s">
        <v>133</v>
      </c>
      <c r="G605" s="22" t="s">
        <v>207</v>
      </c>
      <c r="H605" s="68">
        <v>3582</v>
      </c>
      <c r="I605" s="69">
        <v>537.3</v>
      </c>
    </row>
    <row r="606" ht="28.5" spans="1:9">
      <c r="A606" s="46">
        <v>597</v>
      </c>
      <c r="B606" s="22" t="s">
        <v>1289</v>
      </c>
      <c r="C606" s="22" t="s">
        <v>1290</v>
      </c>
      <c r="D606" s="22" t="s">
        <v>34</v>
      </c>
      <c r="E606" s="22" t="s">
        <v>210</v>
      </c>
      <c r="F606" s="22" t="s">
        <v>133</v>
      </c>
      <c r="G606" s="22" t="s">
        <v>379</v>
      </c>
      <c r="H606" s="68">
        <v>1482</v>
      </c>
      <c r="I606" s="69">
        <v>222.3</v>
      </c>
    </row>
    <row r="607" ht="28.5" spans="1:9">
      <c r="A607" s="46">
        <v>598</v>
      </c>
      <c r="B607" s="22" t="s">
        <v>1291</v>
      </c>
      <c r="C607" s="22" t="s">
        <v>1292</v>
      </c>
      <c r="D607" s="22" t="s">
        <v>34</v>
      </c>
      <c r="E607" s="22" t="s">
        <v>146</v>
      </c>
      <c r="F607" s="22" t="s">
        <v>133</v>
      </c>
      <c r="G607" s="22" t="s">
        <v>284</v>
      </c>
      <c r="H607" s="68">
        <v>3410</v>
      </c>
      <c r="I607" s="69">
        <v>511.5</v>
      </c>
    </row>
    <row r="608" ht="28.5" spans="1:9">
      <c r="A608" s="46">
        <v>599</v>
      </c>
      <c r="B608" s="22" t="s">
        <v>1293</v>
      </c>
      <c r="C608" s="22" t="s">
        <v>1294</v>
      </c>
      <c r="D608" s="22" t="s">
        <v>34</v>
      </c>
      <c r="E608" s="22" t="s">
        <v>146</v>
      </c>
      <c r="F608" s="22" t="s">
        <v>133</v>
      </c>
      <c r="G608" s="22" t="s">
        <v>284</v>
      </c>
      <c r="H608" s="68">
        <v>3176</v>
      </c>
      <c r="I608" s="69">
        <v>476.4</v>
      </c>
    </row>
    <row r="609" ht="28.5" spans="1:9">
      <c r="A609" s="46">
        <v>600</v>
      </c>
      <c r="B609" s="22" t="s">
        <v>1295</v>
      </c>
      <c r="C609" s="22" t="s">
        <v>1296</v>
      </c>
      <c r="D609" s="22" t="s">
        <v>34</v>
      </c>
      <c r="E609" s="22" t="s">
        <v>1057</v>
      </c>
      <c r="F609" s="22" t="s">
        <v>133</v>
      </c>
      <c r="G609" s="22" t="s">
        <v>379</v>
      </c>
      <c r="H609" s="68">
        <v>4941.17</v>
      </c>
      <c r="I609" s="69">
        <v>741.17</v>
      </c>
    </row>
    <row r="610" ht="28.5" spans="1:9">
      <c r="A610" s="46">
        <v>601</v>
      </c>
      <c r="B610" s="22" t="s">
        <v>140</v>
      </c>
      <c r="C610" s="22" t="s">
        <v>1297</v>
      </c>
      <c r="D610" s="22" t="s">
        <v>34</v>
      </c>
      <c r="E610" s="22" t="s">
        <v>132</v>
      </c>
      <c r="F610" s="22" t="s">
        <v>133</v>
      </c>
      <c r="G610" s="22" t="s">
        <v>607</v>
      </c>
      <c r="H610" s="68">
        <v>2705.88</v>
      </c>
      <c r="I610" s="69">
        <v>405.88</v>
      </c>
    </row>
    <row r="611" ht="28.5" spans="1:9">
      <c r="A611" s="46">
        <v>602</v>
      </c>
      <c r="B611" s="22" t="s">
        <v>614</v>
      </c>
      <c r="C611" s="22" t="s">
        <v>1298</v>
      </c>
      <c r="D611" s="22" t="s">
        <v>34</v>
      </c>
      <c r="E611" s="22" t="s">
        <v>146</v>
      </c>
      <c r="F611" s="22" t="s">
        <v>133</v>
      </c>
      <c r="G611" s="22" t="s">
        <v>333</v>
      </c>
      <c r="H611" s="68">
        <v>2823</v>
      </c>
      <c r="I611" s="69">
        <v>423.45</v>
      </c>
    </row>
    <row r="612" ht="28.5" spans="1:9">
      <c r="A612" s="46">
        <v>603</v>
      </c>
      <c r="B612" s="22" t="s">
        <v>1299</v>
      </c>
      <c r="C612" s="22" t="s">
        <v>1300</v>
      </c>
      <c r="D612" s="22" t="s">
        <v>34</v>
      </c>
      <c r="E612" s="22" t="s">
        <v>1057</v>
      </c>
      <c r="F612" s="22" t="s">
        <v>133</v>
      </c>
      <c r="G612" s="22" t="s">
        <v>531</v>
      </c>
      <c r="H612" s="68">
        <v>3529.4</v>
      </c>
      <c r="I612" s="69">
        <v>529.41</v>
      </c>
    </row>
    <row r="613" ht="28.5" spans="1:9">
      <c r="A613" s="46">
        <v>604</v>
      </c>
      <c r="B613" s="22" t="s">
        <v>1301</v>
      </c>
      <c r="C613" s="22" t="s">
        <v>1302</v>
      </c>
      <c r="D613" s="22" t="s">
        <v>34</v>
      </c>
      <c r="E613" s="22" t="s">
        <v>146</v>
      </c>
      <c r="F613" s="22" t="s">
        <v>133</v>
      </c>
      <c r="G613" s="22" t="s">
        <v>223</v>
      </c>
      <c r="H613" s="68">
        <v>3529</v>
      </c>
      <c r="I613" s="69">
        <v>529.35</v>
      </c>
    </row>
    <row r="614" ht="28.5" spans="1:9">
      <c r="A614" s="46">
        <v>605</v>
      </c>
      <c r="B614" s="22" t="s">
        <v>1303</v>
      </c>
      <c r="C614" s="22" t="s">
        <v>1304</v>
      </c>
      <c r="D614" s="22" t="s">
        <v>34</v>
      </c>
      <c r="E614" s="22" t="s">
        <v>132</v>
      </c>
      <c r="F614" s="22" t="s">
        <v>133</v>
      </c>
      <c r="G614" s="22" t="s">
        <v>223</v>
      </c>
      <c r="H614" s="68">
        <v>3764.7</v>
      </c>
      <c r="I614" s="69">
        <v>564.7</v>
      </c>
    </row>
    <row r="615" ht="28.5" spans="1:9">
      <c r="A615" s="46">
        <v>606</v>
      </c>
      <c r="B615" s="46" t="s">
        <v>1305</v>
      </c>
      <c r="C615" s="46" t="s">
        <v>1306</v>
      </c>
      <c r="D615" s="46" t="s">
        <v>34</v>
      </c>
      <c r="E615" s="46" t="s">
        <v>132</v>
      </c>
      <c r="F615" s="46" t="s">
        <v>133</v>
      </c>
      <c r="G615" s="46" t="s">
        <v>223</v>
      </c>
      <c r="H615" s="48">
        <v>2000</v>
      </c>
      <c r="I615" s="48">
        <v>300</v>
      </c>
    </row>
    <row r="616" ht="28.5" spans="1:9">
      <c r="A616" s="46">
        <v>607</v>
      </c>
      <c r="B616" s="46" t="s">
        <v>1307</v>
      </c>
      <c r="C616" s="46" t="s">
        <v>1308</v>
      </c>
      <c r="D616" s="46" t="s">
        <v>34</v>
      </c>
      <c r="E616" s="46" t="s">
        <v>210</v>
      </c>
      <c r="F616" s="46" t="s">
        <v>133</v>
      </c>
      <c r="G616" s="46" t="s">
        <v>1309</v>
      </c>
      <c r="H616" s="48">
        <v>3529.42</v>
      </c>
      <c r="I616" s="48">
        <v>529.41</v>
      </c>
    </row>
    <row r="617" ht="28.5" spans="1:9">
      <c r="A617" s="46">
        <v>608</v>
      </c>
      <c r="B617" s="46" t="s">
        <v>1310</v>
      </c>
      <c r="C617" s="46" t="s">
        <v>1311</v>
      </c>
      <c r="D617" s="46" t="s">
        <v>34</v>
      </c>
      <c r="E617" s="46" t="s">
        <v>146</v>
      </c>
      <c r="F617" s="46" t="s">
        <v>133</v>
      </c>
      <c r="G617" s="46" t="s">
        <v>607</v>
      </c>
      <c r="H617" s="48">
        <v>6599</v>
      </c>
      <c r="I617" s="48">
        <v>989.85</v>
      </c>
    </row>
    <row r="618" ht="28.5" spans="1:9">
      <c r="A618" s="46">
        <v>609</v>
      </c>
      <c r="B618" s="46" t="s">
        <v>1312</v>
      </c>
      <c r="C618" s="46" t="s">
        <v>1313</v>
      </c>
      <c r="D618" s="46" t="s">
        <v>34</v>
      </c>
      <c r="E618" s="46" t="s">
        <v>146</v>
      </c>
      <c r="F618" s="46" t="s">
        <v>133</v>
      </c>
      <c r="G618" s="46" t="s">
        <v>607</v>
      </c>
      <c r="H618" s="48">
        <v>2999</v>
      </c>
      <c r="I618" s="48">
        <v>449.85</v>
      </c>
    </row>
    <row r="619" ht="28.5" spans="1:9">
      <c r="A619" s="46">
        <v>610</v>
      </c>
      <c r="B619" s="46" t="s">
        <v>1307</v>
      </c>
      <c r="C619" s="46" t="s">
        <v>1308</v>
      </c>
      <c r="D619" s="46" t="s">
        <v>34</v>
      </c>
      <c r="E619" s="46" t="s">
        <v>146</v>
      </c>
      <c r="F619" s="46" t="s">
        <v>133</v>
      </c>
      <c r="G619" s="46" t="s">
        <v>207</v>
      </c>
      <c r="H619" s="48">
        <v>3411.77</v>
      </c>
      <c r="I619" s="48">
        <v>511.76</v>
      </c>
    </row>
    <row r="620" ht="28.5" spans="1:9">
      <c r="A620" s="46">
        <v>611</v>
      </c>
      <c r="B620" s="46" t="s">
        <v>1314</v>
      </c>
      <c r="C620" s="46" t="s">
        <v>1315</v>
      </c>
      <c r="D620" s="46" t="s">
        <v>34</v>
      </c>
      <c r="E620" s="46" t="s">
        <v>146</v>
      </c>
      <c r="F620" s="46" t="s">
        <v>133</v>
      </c>
      <c r="G620" s="46" t="s">
        <v>207</v>
      </c>
      <c r="H620" s="48">
        <v>3176.48</v>
      </c>
      <c r="I620" s="48">
        <v>476.47</v>
      </c>
    </row>
    <row r="621" ht="28.5" spans="1:9">
      <c r="A621" s="46">
        <v>612</v>
      </c>
      <c r="B621" s="22" t="s">
        <v>1316</v>
      </c>
      <c r="C621" s="22" t="s">
        <v>1317</v>
      </c>
      <c r="D621" s="22" t="s">
        <v>34</v>
      </c>
      <c r="E621" s="22" t="s">
        <v>132</v>
      </c>
      <c r="F621" s="22" t="s">
        <v>133</v>
      </c>
      <c r="G621" s="22" t="s">
        <v>223</v>
      </c>
      <c r="H621" s="68">
        <v>4118</v>
      </c>
      <c r="I621" s="69">
        <v>617.7</v>
      </c>
    </row>
    <row r="622" ht="28.5" spans="1:9">
      <c r="A622" s="46">
        <v>613</v>
      </c>
      <c r="B622" s="22" t="s">
        <v>1318</v>
      </c>
      <c r="C622" s="22" t="s">
        <v>1319</v>
      </c>
      <c r="D622" s="22" t="s">
        <v>34</v>
      </c>
      <c r="E622" s="22" t="s">
        <v>146</v>
      </c>
      <c r="F622" s="22" t="s">
        <v>133</v>
      </c>
      <c r="G622" s="22" t="s">
        <v>379</v>
      </c>
      <c r="H622" s="68">
        <v>2599</v>
      </c>
      <c r="I622" s="69">
        <v>389.85</v>
      </c>
    </row>
    <row r="623" ht="28.5" spans="1:9">
      <c r="A623" s="46">
        <v>614</v>
      </c>
      <c r="B623" s="22" t="s">
        <v>1320</v>
      </c>
      <c r="C623" s="22" t="s">
        <v>1321</v>
      </c>
      <c r="D623" s="22" t="s">
        <v>34</v>
      </c>
      <c r="E623" s="22" t="s">
        <v>146</v>
      </c>
      <c r="F623" s="22" t="s">
        <v>133</v>
      </c>
      <c r="G623" s="22" t="s">
        <v>531</v>
      </c>
      <c r="H623" s="68">
        <v>3599</v>
      </c>
      <c r="I623" s="69">
        <v>539.85</v>
      </c>
    </row>
    <row r="624" ht="28.5" spans="1:9">
      <c r="A624" s="46">
        <v>615</v>
      </c>
      <c r="B624" s="22" t="s">
        <v>1322</v>
      </c>
      <c r="C624" s="22" t="s">
        <v>1323</v>
      </c>
      <c r="D624" s="22" t="s">
        <v>34</v>
      </c>
      <c r="E624" s="22" t="s">
        <v>146</v>
      </c>
      <c r="F624" s="22" t="s">
        <v>133</v>
      </c>
      <c r="G624" s="22" t="s">
        <v>211</v>
      </c>
      <c r="H624" s="68">
        <v>2799</v>
      </c>
      <c r="I624" s="69">
        <v>419.85</v>
      </c>
    </row>
    <row r="625" ht="28.5" spans="1:9">
      <c r="A625" s="46">
        <v>616</v>
      </c>
      <c r="B625" s="22" t="s">
        <v>1324</v>
      </c>
      <c r="C625" s="22" t="s">
        <v>1325</v>
      </c>
      <c r="D625" s="22" t="s">
        <v>34</v>
      </c>
      <c r="E625" s="22" t="s">
        <v>146</v>
      </c>
      <c r="F625" s="22" t="s">
        <v>133</v>
      </c>
      <c r="G625" s="22" t="s">
        <v>515</v>
      </c>
      <c r="H625" s="68">
        <v>2999</v>
      </c>
      <c r="I625" s="69">
        <v>449.85</v>
      </c>
    </row>
    <row r="626" ht="28.5" spans="1:9">
      <c r="A626" s="46">
        <v>617</v>
      </c>
      <c r="B626" s="22" t="s">
        <v>1326</v>
      </c>
      <c r="C626" s="22" t="s">
        <v>1327</v>
      </c>
      <c r="D626" s="22" t="s">
        <v>34</v>
      </c>
      <c r="E626" s="22" t="s">
        <v>146</v>
      </c>
      <c r="F626" s="22" t="s">
        <v>133</v>
      </c>
      <c r="G626" s="22" t="s">
        <v>515</v>
      </c>
      <c r="H626" s="68">
        <v>2999</v>
      </c>
      <c r="I626" s="69">
        <v>449.85</v>
      </c>
    </row>
    <row r="627" ht="28.5" spans="1:9">
      <c r="A627" s="46">
        <v>618</v>
      </c>
      <c r="B627" s="22" t="s">
        <v>252</v>
      </c>
      <c r="C627" s="22" t="s">
        <v>1328</v>
      </c>
      <c r="D627" s="22" t="s">
        <v>34</v>
      </c>
      <c r="E627" s="22" t="s">
        <v>1057</v>
      </c>
      <c r="F627" s="22" t="s">
        <v>133</v>
      </c>
      <c r="G627" s="22" t="s">
        <v>333</v>
      </c>
      <c r="H627" s="68">
        <v>1528.23</v>
      </c>
      <c r="I627" s="69">
        <v>229.23</v>
      </c>
    </row>
    <row r="628" ht="28.5" spans="1:9">
      <c r="A628" s="46">
        <v>619</v>
      </c>
      <c r="B628" s="22" t="s">
        <v>1329</v>
      </c>
      <c r="C628" s="22" t="s">
        <v>1330</v>
      </c>
      <c r="D628" s="22" t="s">
        <v>34</v>
      </c>
      <c r="E628" s="22" t="s">
        <v>146</v>
      </c>
      <c r="F628" s="22" t="s">
        <v>133</v>
      </c>
      <c r="G628" s="22" t="s">
        <v>361</v>
      </c>
      <c r="H628" s="68">
        <v>2941.17</v>
      </c>
      <c r="I628" s="69">
        <v>441.17</v>
      </c>
    </row>
    <row r="629" ht="28.5" spans="1:9">
      <c r="A629" s="46">
        <v>620</v>
      </c>
      <c r="B629" s="22" t="s">
        <v>1331</v>
      </c>
      <c r="C629" s="22" t="s">
        <v>1332</v>
      </c>
      <c r="D629" s="22" t="s">
        <v>34</v>
      </c>
      <c r="E629" s="22" t="s">
        <v>146</v>
      </c>
      <c r="F629" s="22" t="s">
        <v>133</v>
      </c>
      <c r="G629" s="22" t="s">
        <v>361</v>
      </c>
      <c r="H629" s="68">
        <v>2941.17</v>
      </c>
      <c r="I629" s="69">
        <v>441.17</v>
      </c>
    </row>
    <row r="630" ht="28.5" spans="1:9">
      <c r="A630" s="46">
        <v>621</v>
      </c>
      <c r="B630" s="22" t="s">
        <v>1333</v>
      </c>
      <c r="C630" s="22" t="s">
        <v>1334</v>
      </c>
      <c r="D630" s="22" t="s">
        <v>34</v>
      </c>
      <c r="E630" s="22" t="s">
        <v>146</v>
      </c>
      <c r="F630" s="22" t="s">
        <v>133</v>
      </c>
      <c r="G630" s="22" t="s">
        <v>361</v>
      </c>
      <c r="H630" s="68">
        <v>2941.17</v>
      </c>
      <c r="I630" s="69">
        <v>441.17</v>
      </c>
    </row>
    <row r="631" ht="28.5" spans="1:9">
      <c r="A631" s="46">
        <v>622</v>
      </c>
      <c r="B631" s="22" t="s">
        <v>1335</v>
      </c>
      <c r="C631" s="22" t="s">
        <v>1336</v>
      </c>
      <c r="D631" s="22" t="s">
        <v>34</v>
      </c>
      <c r="E631" s="22" t="s">
        <v>146</v>
      </c>
      <c r="F631" s="22" t="s">
        <v>133</v>
      </c>
      <c r="G631" s="22" t="s">
        <v>361</v>
      </c>
      <c r="H631" s="68">
        <v>2941.17</v>
      </c>
      <c r="I631" s="69">
        <v>441.17</v>
      </c>
    </row>
    <row r="632" ht="28.5" spans="1:9">
      <c r="A632" s="46">
        <v>623</v>
      </c>
      <c r="B632" s="22" t="s">
        <v>542</v>
      </c>
      <c r="C632" s="22" t="s">
        <v>1337</v>
      </c>
      <c r="D632" s="22" t="s">
        <v>34</v>
      </c>
      <c r="E632" s="22" t="s">
        <v>146</v>
      </c>
      <c r="F632" s="22" t="s">
        <v>133</v>
      </c>
      <c r="G632" s="22" t="s">
        <v>515</v>
      </c>
      <c r="H632" s="68">
        <v>2799</v>
      </c>
      <c r="I632" s="69">
        <v>419.85</v>
      </c>
    </row>
    <row r="633" ht="28.5" spans="1:9">
      <c r="A633" s="46">
        <v>624</v>
      </c>
      <c r="B633" s="22" t="s">
        <v>1338</v>
      </c>
      <c r="C633" s="22" t="s">
        <v>1339</v>
      </c>
      <c r="D633" s="22" t="s">
        <v>34</v>
      </c>
      <c r="E633" s="22" t="s">
        <v>146</v>
      </c>
      <c r="F633" s="22" t="s">
        <v>133</v>
      </c>
      <c r="G633" s="22" t="s">
        <v>515</v>
      </c>
      <c r="H633" s="68">
        <v>2799</v>
      </c>
      <c r="I633" s="69">
        <v>419.85</v>
      </c>
    </row>
    <row r="634" ht="28.5" spans="1:9">
      <c r="A634" s="46">
        <v>625</v>
      </c>
      <c r="B634" s="22" t="s">
        <v>1326</v>
      </c>
      <c r="C634" s="22" t="s">
        <v>1327</v>
      </c>
      <c r="D634" s="22" t="s">
        <v>34</v>
      </c>
      <c r="E634" s="22" t="s">
        <v>210</v>
      </c>
      <c r="F634" s="22" t="s">
        <v>133</v>
      </c>
      <c r="G634" s="22" t="s">
        <v>515</v>
      </c>
      <c r="H634" s="68">
        <v>1412</v>
      </c>
      <c r="I634" s="69">
        <v>211.8</v>
      </c>
    </row>
    <row r="635" ht="28.5" spans="1:9">
      <c r="A635" s="46">
        <v>626</v>
      </c>
      <c r="B635" s="22" t="s">
        <v>1340</v>
      </c>
      <c r="C635" s="22" t="s">
        <v>1341</v>
      </c>
      <c r="D635" s="22" t="s">
        <v>34</v>
      </c>
      <c r="E635" s="22" t="s">
        <v>146</v>
      </c>
      <c r="F635" s="22" t="s">
        <v>133</v>
      </c>
      <c r="G635" s="22" t="s">
        <v>284</v>
      </c>
      <c r="H635" s="68">
        <v>6098</v>
      </c>
      <c r="I635" s="69">
        <v>914.7</v>
      </c>
    </row>
    <row r="636" ht="28.5" spans="1:9">
      <c r="A636" s="46">
        <v>627</v>
      </c>
      <c r="B636" s="22" t="s">
        <v>1342</v>
      </c>
      <c r="C636" s="22" t="s">
        <v>1343</v>
      </c>
      <c r="D636" s="22" t="s">
        <v>34</v>
      </c>
      <c r="E636" s="22" t="s">
        <v>146</v>
      </c>
      <c r="F636" s="22" t="s">
        <v>133</v>
      </c>
      <c r="G636" s="22" t="s">
        <v>223</v>
      </c>
      <c r="H636" s="68">
        <v>6999</v>
      </c>
      <c r="I636" s="69">
        <v>1049.85</v>
      </c>
    </row>
    <row r="637" ht="28.5" spans="1:9">
      <c r="A637" s="46">
        <v>628</v>
      </c>
      <c r="B637" s="22" t="s">
        <v>1344</v>
      </c>
      <c r="C637" s="22" t="s">
        <v>1345</v>
      </c>
      <c r="D637" s="22" t="s">
        <v>34</v>
      </c>
      <c r="E637" s="22" t="s">
        <v>146</v>
      </c>
      <c r="F637" s="22" t="s">
        <v>133</v>
      </c>
      <c r="G637" s="22" t="s">
        <v>223</v>
      </c>
      <c r="H637" s="68">
        <v>6471</v>
      </c>
      <c r="I637" s="69">
        <v>970.65</v>
      </c>
    </row>
    <row r="638" ht="28.5" spans="1:9">
      <c r="A638" s="46">
        <v>629</v>
      </c>
      <c r="B638" s="22" t="s">
        <v>1346</v>
      </c>
      <c r="C638" s="22" t="s">
        <v>1347</v>
      </c>
      <c r="D638" s="22" t="s">
        <v>34</v>
      </c>
      <c r="E638" s="22" t="s">
        <v>1057</v>
      </c>
      <c r="F638" s="22" t="s">
        <v>133</v>
      </c>
      <c r="G638" s="22" t="s">
        <v>379</v>
      </c>
      <c r="H638" s="68">
        <v>3176.47</v>
      </c>
      <c r="I638" s="69">
        <v>476.47</v>
      </c>
    </row>
    <row r="639" ht="28.5" spans="1:9">
      <c r="A639" s="46">
        <v>630</v>
      </c>
      <c r="B639" s="22" t="s">
        <v>1346</v>
      </c>
      <c r="C639" s="22" t="s">
        <v>1347</v>
      </c>
      <c r="D639" s="22" t="s">
        <v>34</v>
      </c>
      <c r="E639" s="22" t="s">
        <v>210</v>
      </c>
      <c r="F639" s="22" t="s">
        <v>133</v>
      </c>
      <c r="G639" s="22" t="s">
        <v>379</v>
      </c>
      <c r="H639" s="68">
        <v>3764.71</v>
      </c>
      <c r="I639" s="69">
        <v>564.7</v>
      </c>
    </row>
    <row r="640" ht="28.5" spans="1:9">
      <c r="A640" s="46">
        <v>631</v>
      </c>
      <c r="B640" s="22" t="s">
        <v>1348</v>
      </c>
      <c r="C640" s="22" t="s">
        <v>1349</v>
      </c>
      <c r="D640" s="22" t="s">
        <v>34</v>
      </c>
      <c r="E640" s="22" t="s">
        <v>210</v>
      </c>
      <c r="F640" s="22" t="s">
        <v>133</v>
      </c>
      <c r="G640" s="22" t="s">
        <v>333</v>
      </c>
      <c r="H640" s="68">
        <v>1549</v>
      </c>
      <c r="I640" s="69">
        <v>232.35</v>
      </c>
    </row>
    <row r="641" ht="28.5" spans="1:9">
      <c r="A641" s="46">
        <v>632</v>
      </c>
      <c r="B641" s="22" t="s">
        <v>1350</v>
      </c>
      <c r="C641" s="22" t="s">
        <v>1351</v>
      </c>
      <c r="D641" s="22" t="s">
        <v>34</v>
      </c>
      <c r="E641" s="22" t="s">
        <v>210</v>
      </c>
      <c r="F641" s="22" t="s">
        <v>133</v>
      </c>
      <c r="G641" s="22" t="s">
        <v>223</v>
      </c>
      <c r="H641" s="68">
        <v>2352.94</v>
      </c>
      <c r="I641" s="69">
        <v>352.94</v>
      </c>
    </row>
    <row r="642" ht="28.5" spans="1:9">
      <c r="A642" s="46">
        <v>633</v>
      </c>
      <c r="B642" s="22" t="s">
        <v>1352</v>
      </c>
      <c r="C642" s="22" t="s">
        <v>1353</v>
      </c>
      <c r="D642" s="22" t="s">
        <v>34</v>
      </c>
      <c r="E642" s="22" t="s">
        <v>210</v>
      </c>
      <c r="F642" s="22" t="s">
        <v>133</v>
      </c>
      <c r="G642" s="22" t="s">
        <v>223</v>
      </c>
      <c r="H642" s="68">
        <v>2352.94</v>
      </c>
      <c r="I642" s="69">
        <v>352.94</v>
      </c>
    </row>
    <row r="643" ht="28.5" spans="1:9">
      <c r="A643" s="46">
        <v>634</v>
      </c>
      <c r="B643" s="22" t="s">
        <v>1350</v>
      </c>
      <c r="C643" s="22" t="s">
        <v>1351</v>
      </c>
      <c r="D643" s="22" t="s">
        <v>34</v>
      </c>
      <c r="E643" s="22" t="s">
        <v>132</v>
      </c>
      <c r="F643" s="22" t="s">
        <v>133</v>
      </c>
      <c r="G643" s="22" t="s">
        <v>223</v>
      </c>
      <c r="H643" s="68">
        <v>4470.59</v>
      </c>
      <c r="I643" s="69">
        <v>670.58</v>
      </c>
    </row>
    <row r="644" ht="28.5" spans="1:9">
      <c r="A644" s="46">
        <v>635</v>
      </c>
      <c r="B644" s="22" t="s">
        <v>1354</v>
      </c>
      <c r="C644" s="22" t="s">
        <v>1355</v>
      </c>
      <c r="D644" s="22" t="s">
        <v>34</v>
      </c>
      <c r="E644" s="22" t="s">
        <v>132</v>
      </c>
      <c r="F644" s="22" t="s">
        <v>133</v>
      </c>
      <c r="G644" s="22" t="s">
        <v>531</v>
      </c>
      <c r="H644" s="68">
        <v>2705</v>
      </c>
      <c r="I644" s="69">
        <v>405.75</v>
      </c>
    </row>
    <row r="645" ht="28.5" spans="1:9">
      <c r="A645" s="46">
        <v>636</v>
      </c>
      <c r="B645" s="22" t="s">
        <v>307</v>
      </c>
      <c r="C645" s="22" t="s">
        <v>1356</v>
      </c>
      <c r="D645" s="22" t="s">
        <v>34</v>
      </c>
      <c r="E645" s="22" t="s">
        <v>1057</v>
      </c>
      <c r="F645" s="22" t="s">
        <v>133</v>
      </c>
      <c r="G645" s="22" t="s">
        <v>333</v>
      </c>
      <c r="H645" s="68">
        <v>3530</v>
      </c>
      <c r="I645" s="69">
        <v>529.5</v>
      </c>
    </row>
    <row r="646" ht="28.5" spans="1:9">
      <c r="A646" s="46">
        <v>637</v>
      </c>
      <c r="B646" s="22" t="s">
        <v>1357</v>
      </c>
      <c r="C646" s="22" t="s">
        <v>1358</v>
      </c>
      <c r="D646" s="22" t="s">
        <v>34</v>
      </c>
      <c r="E646" s="22" t="s">
        <v>210</v>
      </c>
      <c r="F646" s="22" t="s">
        <v>133</v>
      </c>
      <c r="G646" s="22" t="s">
        <v>333</v>
      </c>
      <c r="H646" s="68">
        <v>1823.52</v>
      </c>
      <c r="I646" s="69">
        <v>273.52</v>
      </c>
    </row>
    <row r="647" ht="28.5" spans="1:9">
      <c r="A647" s="46">
        <v>638</v>
      </c>
      <c r="B647" s="22" t="s">
        <v>1359</v>
      </c>
      <c r="C647" s="22" t="s">
        <v>1360</v>
      </c>
      <c r="D647" s="22" t="s">
        <v>34</v>
      </c>
      <c r="E647" s="22" t="s">
        <v>132</v>
      </c>
      <c r="F647" s="22" t="s">
        <v>133</v>
      </c>
      <c r="G647" s="22" t="s">
        <v>211</v>
      </c>
      <c r="H647" s="68">
        <v>2199</v>
      </c>
      <c r="I647" s="69">
        <v>329.85</v>
      </c>
    </row>
    <row r="648" ht="28.5" spans="1:9">
      <c r="A648" s="46">
        <v>639</v>
      </c>
      <c r="B648" s="22" t="s">
        <v>1361</v>
      </c>
      <c r="C648" s="22" t="s">
        <v>1362</v>
      </c>
      <c r="D648" s="22" t="s">
        <v>34</v>
      </c>
      <c r="E648" s="22" t="s">
        <v>146</v>
      </c>
      <c r="F648" s="22" t="s">
        <v>133</v>
      </c>
      <c r="G648" s="22" t="s">
        <v>361</v>
      </c>
      <c r="H648" s="68">
        <v>3294.11</v>
      </c>
      <c r="I648" s="69">
        <v>494.11</v>
      </c>
    </row>
    <row r="649" ht="28.5" spans="1:9">
      <c r="A649" s="46">
        <v>640</v>
      </c>
      <c r="B649" s="22" t="s">
        <v>1363</v>
      </c>
      <c r="C649" s="22" t="s">
        <v>1364</v>
      </c>
      <c r="D649" s="22" t="s">
        <v>34</v>
      </c>
      <c r="E649" s="22" t="s">
        <v>146</v>
      </c>
      <c r="F649" s="22" t="s">
        <v>133</v>
      </c>
      <c r="G649" s="22" t="s">
        <v>361</v>
      </c>
      <c r="H649" s="68">
        <v>3294.11</v>
      </c>
      <c r="I649" s="69">
        <v>494.11</v>
      </c>
    </row>
    <row r="650" ht="28.5" spans="1:9">
      <c r="A650" s="46">
        <v>641</v>
      </c>
      <c r="B650" s="22" t="s">
        <v>1365</v>
      </c>
      <c r="C650" s="22" t="s">
        <v>1366</v>
      </c>
      <c r="D650" s="22" t="s">
        <v>34</v>
      </c>
      <c r="E650" s="22" t="s">
        <v>146</v>
      </c>
      <c r="F650" s="22" t="s">
        <v>133</v>
      </c>
      <c r="G650" s="22" t="s">
        <v>361</v>
      </c>
      <c r="H650" s="68">
        <v>3294.11</v>
      </c>
      <c r="I650" s="69">
        <v>494.11</v>
      </c>
    </row>
    <row r="651" ht="28.5" spans="1:9">
      <c r="A651" s="46">
        <v>642</v>
      </c>
      <c r="B651" s="22" t="s">
        <v>1367</v>
      </c>
      <c r="C651" s="22" t="s">
        <v>1368</v>
      </c>
      <c r="D651" s="22" t="s">
        <v>34</v>
      </c>
      <c r="E651" s="22" t="s">
        <v>132</v>
      </c>
      <c r="F651" s="22" t="s">
        <v>133</v>
      </c>
      <c r="G651" s="22" t="s">
        <v>531</v>
      </c>
      <c r="H651" s="68">
        <v>4706</v>
      </c>
      <c r="I651" s="69">
        <v>705.9</v>
      </c>
    </row>
    <row r="652" ht="28.5" spans="1:9">
      <c r="A652" s="46">
        <v>643</v>
      </c>
      <c r="B652" s="46" t="s">
        <v>1369</v>
      </c>
      <c r="C652" s="46" t="s">
        <v>1370</v>
      </c>
      <c r="D652" s="46" t="s">
        <v>34</v>
      </c>
      <c r="E652" s="46" t="s">
        <v>210</v>
      </c>
      <c r="F652" s="46" t="s">
        <v>133</v>
      </c>
      <c r="G652" s="46" t="s">
        <v>333</v>
      </c>
      <c r="H652" s="48">
        <v>1399</v>
      </c>
      <c r="I652" s="48">
        <v>209.85</v>
      </c>
    </row>
    <row r="653" ht="28.5" spans="1:9">
      <c r="A653" s="46">
        <v>644</v>
      </c>
      <c r="B653" s="46" t="s">
        <v>932</v>
      </c>
      <c r="C653" s="46" t="s">
        <v>1371</v>
      </c>
      <c r="D653" s="46" t="s">
        <v>34</v>
      </c>
      <c r="E653" s="46" t="s">
        <v>210</v>
      </c>
      <c r="F653" s="46" t="s">
        <v>133</v>
      </c>
      <c r="G653" s="46" t="s">
        <v>607</v>
      </c>
      <c r="H653" s="48">
        <v>2353</v>
      </c>
      <c r="I653" s="48">
        <v>352.95</v>
      </c>
    </row>
    <row r="654" ht="28.5" spans="1:9">
      <c r="A654" s="46">
        <v>645</v>
      </c>
      <c r="B654" s="46" t="s">
        <v>1372</v>
      </c>
      <c r="C654" s="46" t="s">
        <v>1373</v>
      </c>
      <c r="D654" s="46" t="s">
        <v>34</v>
      </c>
      <c r="E654" s="46" t="s">
        <v>132</v>
      </c>
      <c r="F654" s="46" t="s">
        <v>133</v>
      </c>
      <c r="G654" s="46" t="s">
        <v>333</v>
      </c>
      <c r="H654" s="48">
        <v>4495</v>
      </c>
      <c r="I654" s="48">
        <v>674.25</v>
      </c>
    </row>
    <row r="655" ht="28.5" spans="1:9">
      <c r="A655" s="46">
        <v>646</v>
      </c>
      <c r="B655" s="46" t="s">
        <v>1374</v>
      </c>
      <c r="C655" s="46" t="s">
        <v>1375</v>
      </c>
      <c r="D655" s="46" t="s">
        <v>34</v>
      </c>
      <c r="E655" s="46" t="s">
        <v>210</v>
      </c>
      <c r="F655" s="46" t="s">
        <v>133</v>
      </c>
      <c r="G655" s="46" t="s">
        <v>607</v>
      </c>
      <c r="H655" s="48">
        <v>1647.06</v>
      </c>
      <c r="I655" s="48">
        <v>247.05</v>
      </c>
    </row>
    <row r="656" ht="28.5" spans="1:9">
      <c r="A656" s="46">
        <v>647</v>
      </c>
      <c r="B656" s="46" t="s">
        <v>1352</v>
      </c>
      <c r="C656" s="46" t="s">
        <v>1376</v>
      </c>
      <c r="D656" s="46" t="s">
        <v>34</v>
      </c>
      <c r="E656" s="46" t="s">
        <v>146</v>
      </c>
      <c r="F656" s="46" t="s">
        <v>133</v>
      </c>
      <c r="G656" s="46" t="s">
        <v>333</v>
      </c>
      <c r="H656" s="48">
        <v>2940</v>
      </c>
      <c r="I656" s="48">
        <v>441</v>
      </c>
    </row>
    <row r="657" ht="28.5" spans="1:9">
      <c r="A657" s="46">
        <v>648</v>
      </c>
      <c r="B657" s="46" t="s">
        <v>1377</v>
      </c>
      <c r="C657" s="46" t="s">
        <v>1378</v>
      </c>
      <c r="D657" s="46" t="s">
        <v>34</v>
      </c>
      <c r="E657" s="46" t="s">
        <v>146</v>
      </c>
      <c r="F657" s="46" t="s">
        <v>133</v>
      </c>
      <c r="G657" s="46" t="s">
        <v>333</v>
      </c>
      <c r="H657" s="48">
        <v>2940</v>
      </c>
      <c r="I657" s="48">
        <v>441</v>
      </c>
    </row>
    <row r="658" ht="28.5" spans="1:9">
      <c r="A658" s="46">
        <v>649</v>
      </c>
      <c r="B658" s="46" t="s">
        <v>1379</v>
      </c>
      <c r="C658" s="46" t="s">
        <v>1380</v>
      </c>
      <c r="D658" s="46" t="s">
        <v>34</v>
      </c>
      <c r="E658" s="46" t="s">
        <v>1057</v>
      </c>
      <c r="F658" s="46" t="s">
        <v>133</v>
      </c>
      <c r="G658" s="46" t="s">
        <v>607</v>
      </c>
      <c r="H658" s="48">
        <v>3764.7</v>
      </c>
      <c r="I658" s="48">
        <v>564.7</v>
      </c>
    </row>
    <row r="659" ht="28.5" spans="1:9">
      <c r="A659" s="46">
        <v>650</v>
      </c>
      <c r="B659" s="46" t="s">
        <v>1381</v>
      </c>
      <c r="C659" s="46" t="s">
        <v>1382</v>
      </c>
      <c r="D659" s="46" t="s">
        <v>34</v>
      </c>
      <c r="E659" s="46" t="s">
        <v>146</v>
      </c>
      <c r="F659" s="46" t="s">
        <v>133</v>
      </c>
      <c r="G659" s="46" t="s">
        <v>607</v>
      </c>
      <c r="H659" s="48">
        <v>2799</v>
      </c>
      <c r="I659" s="48">
        <v>419.85</v>
      </c>
    </row>
    <row r="660" ht="28.5" spans="1:9">
      <c r="A660" s="46">
        <v>651</v>
      </c>
      <c r="B660" s="22" t="s">
        <v>1383</v>
      </c>
      <c r="C660" s="22" t="s">
        <v>1384</v>
      </c>
      <c r="D660" s="22" t="s">
        <v>34</v>
      </c>
      <c r="E660" s="22" t="s">
        <v>146</v>
      </c>
      <c r="F660" s="22" t="s">
        <v>133</v>
      </c>
      <c r="G660" s="22" t="s">
        <v>333</v>
      </c>
      <c r="H660" s="68">
        <v>2705.88</v>
      </c>
      <c r="I660" s="69">
        <v>405.88</v>
      </c>
    </row>
    <row r="661" ht="28.5" spans="1:9">
      <c r="A661" s="46">
        <v>652</v>
      </c>
      <c r="B661" s="22" t="s">
        <v>1385</v>
      </c>
      <c r="C661" s="22" t="s">
        <v>1386</v>
      </c>
      <c r="D661" s="22" t="s">
        <v>34</v>
      </c>
      <c r="E661" s="22" t="s">
        <v>146</v>
      </c>
      <c r="F661" s="22" t="s">
        <v>133</v>
      </c>
      <c r="G661" s="22" t="s">
        <v>207</v>
      </c>
      <c r="H661" s="68">
        <v>2705</v>
      </c>
      <c r="I661" s="69">
        <v>405.75</v>
      </c>
    </row>
    <row r="662" ht="28.5" spans="1:9">
      <c r="A662" s="46">
        <v>653</v>
      </c>
      <c r="B662" s="22" t="s">
        <v>1387</v>
      </c>
      <c r="C662" s="22" t="s">
        <v>1388</v>
      </c>
      <c r="D662" s="22" t="s">
        <v>34</v>
      </c>
      <c r="E662" s="22" t="s">
        <v>146</v>
      </c>
      <c r="F662" s="22" t="s">
        <v>133</v>
      </c>
      <c r="G662" s="22" t="s">
        <v>207</v>
      </c>
      <c r="H662" s="68">
        <v>2705</v>
      </c>
      <c r="I662" s="69">
        <v>405.75</v>
      </c>
    </row>
    <row r="663" ht="28.5" spans="1:9">
      <c r="A663" s="46">
        <v>654</v>
      </c>
      <c r="B663" s="22" t="s">
        <v>1389</v>
      </c>
      <c r="C663" s="22" t="s">
        <v>1390</v>
      </c>
      <c r="D663" s="22" t="s">
        <v>34</v>
      </c>
      <c r="E663" s="22" t="s">
        <v>146</v>
      </c>
      <c r="F663" s="22" t="s">
        <v>133</v>
      </c>
      <c r="G663" s="22" t="s">
        <v>207</v>
      </c>
      <c r="H663" s="68">
        <v>2705</v>
      </c>
      <c r="I663" s="69">
        <v>405.75</v>
      </c>
    </row>
    <row r="664" ht="28.5" spans="1:9">
      <c r="A664" s="46">
        <v>655</v>
      </c>
      <c r="B664" s="22" t="s">
        <v>1391</v>
      </c>
      <c r="C664" s="22" t="s">
        <v>1392</v>
      </c>
      <c r="D664" s="22" t="s">
        <v>34</v>
      </c>
      <c r="E664" s="22" t="s">
        <v>146</v>
      </c>
      <c r="F664" s="22" t="s">
        <v>133</v>
      </c>
      <c r="G664" s="22" t="s">
        <v>207</v>
      </c>
      <c r="H664" s="68">
        <v>2705</v>
      </c>
      <c r="I664" s="69">
        <v>405.75</v>
      </c>
    </row>
    <row r="665" ht="28.5" spans="1:9">
      <c r="A665" s="46">
        <v>656</v>
      </c>
      <c r="B665" s="22" t="s">
        <v>1393</v>
      </c>
      <c r="C665" s="22" t="s">
        <v>1394</v>
      </c>
      <c r="D665" s="22" t="s">
        <v>34</v>
      </c>
      <c r="E665" s="22" t="s">
        <v>146</v>
      </c>
      <c r="F665" s="22" t="s">
        <v>133</v>
      </c>
      <c r="G665" s="22" t="s">
        <v>207</v>
      </c>
      <c r="H665" s="68">
        <v>6235</v>
      </c>
      <c r="I665" s="69">
        <v>935.25</v>
      </c>
    </row>
    <row r="666" ht="28.5" spans="1:9">
      <c r="A666" s="46">
        <v>657</v>
      </c>
      <c r="B666" s="22" t="s">
        <v>1395</v>
      </c>
      <c r="C666" s="22" t="s">
        <v>1396</v>
      </c>
      <c r="D666" s="22" t="s">
        <v>34</v>
      </c>
      <c r="E666" s="22" t="s">
        <v>146</v>
      </c>
      <c r="F666" s="22" t="s">
        <v>133</v>
      </c>
      <c r="G666" s="22" t="s">
        <v>361</v>
      </c>
      <c r="H666" s="68">
        <v>3294.11</v>
      </c>
      <c r="I666" s="69">
        <v>494.11</v>
      </c>
    </row>
    <row r="667" ht="28.5" spans="1:9">
      <c r="A667" s="46">
        <v>658</v>
      </c>
      <c r="B667" s="22" t="s">
        <v>1397</v>
      </c>
      <c r="C667" s="22" t="s">
        <v>1398</v>
      </c>
      <c r="D667" s="22" t="s">
        <v>34</v>
      </c>
      <c r="E667" s="22" t="s">
        <v>146</v>
      </c>
      <c r="F667" s="22" t="s">
        <v>133</v>
      </c>
      <c r="G667" s="22" t="s">
        <v>284</v>
      </c>
      <c r="H667" s="68">
        <v>3412</v>
      </c>
      <c r="I667" s="69">
        <v>511.8</v>
      </c>
    </row>
    <row r="668" ht="28.5" spans="1:9">
      <c r="A668" s="46">
        <v>659</v>
      </c>
      <c r="B668" s="22" t="s">
        <v>1399</v>
      </c>
      <c r="C668" s="22" t="s">
        <v>1400</v>
      </c>
      <c r="D668" s="22" t="s">
        <v>34</v>
      </c>
      <c r="E668" s="22" t="s">
        <v>146</v>
      </c>
      <c r="F668" s="22" t="s">
        <v>133</v>
      </c>
      <c r="G668" s="22" t="s">
        <v>515</v>
      </c>
      <c r="H668" s="68">
        <v>6999</v>
      </c>
      <c r="I668" s="69">
        <v>1049.85</v>
      </c>
    </row>
    <row r="669" ht="28.5" spans="1:9">
      <c r="A669" s="46">
        <v>660</v>
      </c>
      <c r="B669" s="22" t="s">
        <v>1401</v>
      </c>
      <c r="C669" s="22" t="s">
        <v>1402</v>
      </c>
      <c r="D669" s="22" t="s">
        <v>34</v>
      </c>
      <c r="E669" s="22" t="s">
        <v>146</v>
      </c>
      <c r="F669" s="22" t="s">
        <v>133</v>
      </c>
      <c r="G669" s="22" t="s">
        <v>515</v>
      </c>
      <c r="H669" s="68">
        <v>2999</v>
      </c>
      <c r="I669" s="69">
        <v>449.85</v>
      </c>
    </row>
    <row r="670" ht="28.5" spans="1:9">
      <c r="A670" s="46">
        <v>661</v>
      </c>
      <c r="B670" s="22" t="s">
        <v>1403</v>
      </c>
      <c r="C670" s="22" t="s">
        <v>1404</v>
      </c>
      <c r="D670" s="22" t="s">
        <v>34</v>
      </c>
      <c r="E670" s="22" t="s">
        <v>146</v>
      </c>
      <c r="F670" s="22" t="s">
        <v>133</v>
      </c>
      <c r="G670" s="22" t="s">
        <v>284</v>
      </c>
      <c r="H670" s="68">
        <v>2999</v>
      </c>
      <c r="I670" s="69">
        <v>449.85</v>
      </c>
    </row>
    <row r="671" ht="28.5" spans="1:9">
      <c r="A671" s="46">
        <v>662</v>
      </c>
      <c r="B671" s="22" t="s">
        <v>1405</v>
      </c>
      <c r="C671" s="22" t="s">
        <v>1406</v>
      </c>
      <c r="D671" s="22" t="s">
        <v>34</v>
      </c>
      <c r="E671" s="22" t="s">
        <v>146</v>
      </c>
      <c r="F671" s="22" t="s">
        <v>133</v>
      </c>
      <c r="G671" s="22" t="s">
        <v>284</v>
      </c>
      <c r="H671" s="68">
        <v>2999</v>
      </c>
      <c r="I671" s="69">
        <v>449.85</v>
      </c>
    </row>
    <row r="672" ht="28.5" spans="1:9">
      <c r="A672" s="46">
        <v>663</v>
      </c>
      <c r="B672" s="22" t="s">
        <v>1407</v>
      </c>
      <c r="C672" s="22" t="s">
        <v>1408</v>
      </c>
      <c r="D672" s="22" t="s">
        <v>34</v>
      </c>
      <c r="E672" s="22" t="s">
        <v>146</v>
      </c>
      <c r="F672" s="22" t="s">
        <v>133</v>
      </c>
      <c r="G672" s="22" t="s">
        <v>914</v>
      </c>
      <c r="H672" s="68">
        <v>3411.77</v>
      </c>
      <c r="I672" s="69">
        <v>511.76</v>
      </c>
    </row>
    <row r="673" ht="28.5" spans="1:9">
      <c r="A673" s="46">
        <v>664</v>
      </c>
      <c r="B673" s="22" t="s">
        <v>140</v>
      </c>
      <c r="C673" s="22" t="s">
        <v>1409</v>
      </c>
      <c r="D673" s="22" t="s">
        <v>34</v>
      </c>
      <c r="E673" s="22" t="s">
        <v>146</v>
      </c>
      <c r="F673" s="22" t="s">
        <v>133</v>
      </c>
      <c r="G673" s="22" t="s">
        <v>914</v>
      </c>
      <c r="H673" s="68">
        <v>7764.71</v>
      </c>
      <c r="I673" s="69">
        <v>1164.7</v>
      </c>
    </row>
    <row r="674" ht="28.5" spans="1:9">
      <c r="A674" s="46">
        <v>665</v>
      </c>
      <c r="B674" s="22" t="s">
        <v>1410</v>
      </c>
      <c r="C674" s="22" t="s">
        <v>1411</v>
      </c>
      <c r="D674" s="22" t="s">
        <v>34</v>
      </c>
      <c r="E674" s="22" t="s">
        <v>146</v>
      </c>
      <c r="F674" s="22" t="s">
        <v>133</v>
      </c>
      <c r="G674" s="22" t="s">
        <v>235</v>
      </c>
      <c r="H674" s="68">
        <v>6999</v>
      </c>
      <c r="I674" s="69">
        <v>1049.85</v>
      </c>
    </row>
    <row r="675" ht="28.5" spans="1:9">
      <c r="A675" s="46">
        <v>666</v>
      </c>
      <c r="B675" s="22" t="s">
        <v>1412</v>
      </c>
      <c r="C675" s="22" t="s">
        <v>1413</v>
      </c>
      <c r="D675" s="22" t="s">
        <v>34</v>
      </c>
      <c r="E675" s="22" t="s">
        <v>146</v>
      </c>
      <c r="F675" s="22" t="s">
        <v>133</v>
      </c>
      <c r="G675" s="22" t="s">
        <v>914</v>
      </c>
      <c r="H675" s="68">
        <v>3176.47</v>
      </c>
      <c r="I675" s="69">
        <v>476.47</v>
      </c>
    </row>
    <row r="676" ht="28.5" spans="1:9">
      <c r="A676" s="46">
        <v>667</v>
      </c>
      <c r="B676" s="22" t="s">
        <v>1414</v>
      </c>
      <c r="C676" s="22" t="s">
        <v>1415</v>
      </c>
      <c r="D676" s="22" t="s">
        <v>34</v>
      </c>
      <c r="E676" s="22" t="s">
        <v>146</v>
      </c>
      <c r="F676" s="22" t="s">
        <v>133</v>
      </c>
      <c r="G676" s="22" t="s">
        <v>515</v>
      </c>
      <c r="H676" s="68">
        <v>6999</v>
      </c>
      <c r="I676" s="69">
        <v>1049.85</v>
      </c>
    </row>
    <row r="677" ht="28.5" spans="1:9">
      <c r="A677" s="46">
        <v>668</v>
      </c>
      <c r="B677" s="22" t="s">
        <v>605</v>
      </c>
      <c r="C677" s="22" t="s">
        <v>1416</v>
      </c>
      <c r="D677" s="22" t="s">
        <v>34</v>
      </c>
      <c r="E677" s="22" t="s">
        <v>146</v>
      </c>
      <c r="F677" s="22" t="s">
        <v>133</v>
      </c>
      <c r="G677" s="22" t="s">
        <v>515</v>
      </c>
      <c r="H677" s="68">
        <v>3177</v>
      </c>
      <c r="I677" s="69">
        <v>476.55</v>
      </c>
    </row>
    <row r="678" ht="28.5" spans="1:9">
      <c r="A678" s="46">
        <v>669</v>
      </c>
      <c r="B678" s="22" t="s">
        <v>1417</v>
      </c>
      <c r="C678" s="22" t="s">
        <v>1418</v>
      </c>
      <c r="D678" s="22" t="s">
        <v>34</v>
      </c>
      <c r="E678" s="22" t="s">
        <v>146</v>
      </c>
      <c r="F678" s="22" t="s">
        <v>133</v>
      </c>
      <c r="G678" s="22" t="s">
        <v>515</v>
      </c>
      <c r="H678" s="68">
        <v>2799</v>
      </c>
      <c r="I678" s="69">
        <v>419.85</v>
      </c>
    </row>
    <row r="679" ht="28.5" spans="1:9">
      <c r="A679" s="46">
        <v>670</v>
      </c>
      <c r="B679" s="22" t="s">
        <v>1419</v>
      </c>
      <c r="C679" s="22" t="s">
        <v>1420</v>
      </c>
      <c r="D679" s="22" t="s">
        <v>34</v>
      </c>
      <c r="E679" s="22" t="s">
        <v>146</v>
      </c>
      <c r="F679" s="22" t="s">
        <v>133</v>
      </c>
      <c r="G679" s="22" t="s">
        <v>515</v>
      </c>
      <c r="H679" s="68">
        <v>2799</v>
      </c>
      <c r="I679" s="69">
        <v>419.85</v>
      </c>
    </row>
    <row r="680" ht="28.5" spans="1:9">
      <c r="A680" s="46">
        <v>671</v>
      </c>
      <c r="B680" s="22" t="s">
        <v>1421</v>
      </c>
      <c r="C680" s="22" t="s">
        <v>1422</v>
      </c>
      <c r="D680" s="22" t="s">
        <v>34</v>
      </c>
      <c r="E680" s="22" t="s">
        <v>142</v>
      </c>
      <c r="F680" s="22" t="s">
        <v>133</v>
      </c>
      <c r="G680" s="22" t="s">
        <v>333</v>
      </c>
      <c r="H680" s="68">
        <v>2351.76</v>
      </c>
      <c r="I680" s="69">
        <v>352.76</v>
      </c>
    </row>
    <row r="681" ht="28.5" spans="1:9">
      <c r="A681" s="46">
        <v>672</v>
      </c>
      <c r="B681" s="22" t="s">
        <v>1423</v>
      </c>
      <c r="C681" s="22" t="s">
        <v>1424</v>
      </c>
      <c r="D681" s="22" t="s">
        <v>34</v>
      </c>
      <c r="E681" s="22" t="s">
        <v>146</v>
      </c>
      <c r="F681" s="22" t="s">
        <v>133</v>
      </c>
      <c r="G681" s="22" t="s">
        <v>515</v>
      </c>
      <c r="H681" s="68">
        <v>2799</v>
      </c>
      <c r="I681" s="69">
        <v>419.85</v>
      </c>
    </row>
    <row r="682" ht="28.5" spans="1:9">
      <c r="A682" s="46">
        <v>673</v>
      </c>
      <c r="B682" s="22" t="s">
        <v>1425</v>
      </c>
      <c r="C682" s="22" t="s">
        <v>1426</v>
      </c>
      <c r="D682" s="22" t="s">
        <v>34</v>
      </c>
      <c r="E682" s="22" t="s">
        <v>146</v>
      </c>
      <c r="F682" s="22" t="s">
        <v>133</v>
      </c>
      <c r="G682" s="22" t="s">
        <v>515</v>
      </c>
      <c r="H682" s="68">
        <v>2799</v>
      </c>
      <c r="I682" s="69">
        <v>419.85</v>
      </c>
    </row>
    <row r="683" ht="28.5" spans="1:9">
      <c r="A683" s="46">
        <v>674</v>
      </c>
      <c r="B683" s="22" t="s">
        <v>1427</v>
      </c>
      <c r="C683" s="22" t="s">
        <v>1428</v>
      </c>
      <c r="D683" s="22" t="s">
        <v>34</v>
      </c>
      <c r="E683" s="22" t="s">
        <v>146</v>
      </c>
      <c r="F683" s="22" t="s">
        <v>133</v>
      </c>
      <c r="G683" s="22" t="s">
        <v>515</v>
      </c>
      <c r="H683" s="68">
        <v>2799</v>
      </c>
      <c r="I683" s="69">
        <v>419.85</v>
      </c>
    </row>
    <row r="684" ht="28.5" spans="1:9">
      <c r="A684" s="46">
        <v>675</v>
      </c>
      <c r="B684" s="22" t="s">
        <v>918</v>
      </c>
      <c r="C684" s="22" t="s">
        <v>1429</v>
      </c>
      <c r="D684" s="22" t="s">
        <v>34</v>
      </c>
      <c r="E684" s="22" t="s">
        <v>146</v>
      </c>
      <c r="F684" s="22" t="s">
        <v>133</v>
      </c>
      <c r="G684" s="22" t="s">
        <v>515</v>
      </c>
      <c r="H684" s="68">
        <v>2799</v>
      </c>
      <c r="I684" s="69">
        <v>419.85</v>
      </c>
    </row>
    <row r="685" ht="28.5" spans="1:9">
      <c r="A685" s="46">
        <v>676</v>
      </c>
      <c r="B685" s="22" t="s">
        <v>167</v>
      </c>
      <c r="C685" s="22" t="s">
        <v>1430</v>
      </c>
      <c r="D685" s="22" t="s">
        <v>34</v>
      </c>
      <c r="E685" s="22" t="s">
        <v>146</v>
      </c>
      <c r="F685" s="22" t="s">
        <v>133</v>
      </c>
      <c r="G685" s="22" t="s">
        <v>207</v>
      </c>
      <c r="H685" s="68">
        <v>3176.47</v>
      </c>
      <c r="I685" s="69">
        <v>476.47</v>
      </c>
    </row>
    <row r="686" ht="28.5" spans="1:9">
      <c r="A686" s="46">
        <v>677</v>
      </c>
      <c r="B686" s="22" t="s">
        <v>1431</v>
      </c>
      <c r="C686" s="22" t="s">
        <v>1432</v>
      </c>
      <c r="D686" s="22" t="s">
        <v>34</v>
      </c>
      <c r="E686" s="22" t="s">
        <v>210</v>
      </c>
      <c r="F686" s="22" t="s">
        <v>133</v>
      </c>
      <c r="G686" s="22" t="s">
        <v>284</v>
      </c>
      <c r="H686" s="68">
        <v>1999</v>
      </c>
      <c r="I686" s="69">
        <v>299.85</v>
      </c>
    </row>
    <row r="687" ht="28.5" spans="1:9">
      <c r="A687" s="46">
        <v>678</v>
      </c>
      <c r="B687" s="22" t="s">
        <v>680</v>
      </c>
      <c r="C687" s="22" t="s">
        <v>1433</v>
      </c>
      <c r="D687" s="22" t="s">
        <v>34</v>
      </c>
      <c r="E687" s="22" t="s">
        <v>132</v>
      </c>
      <c r="F687" s="22" t="s">
        <v>133</v>
      </c>
      <c r="G687" s="22" t="s">
        <v>333</v>
      </c>
      <c r="H687" s="68">
        <v>2706</v>
      </c>
      <c r="I687" s="69">
        <v>405.9</v>
      </c>
    </row>
    <row r="688" ht="28.5" spans="1:9">
      <c r="A688" s="46">
        <v>679</v>
      </c>
      <c r="B688" s="22" t="s">
        <v>1434</v>
      </c>
      <c r="C688" s="22" t="s">
        <v>1435</v>
      </c>
      <c r="D688" s="22" t="s">
        <v>34</v>
      </c>
      <c r="E688" s="22" t="s">
        <v>142</v>
      </c>
      <c r="F688" s="22" t="s">
        <v>133</v>
      </c>
      <c r="G688" s="22" t="s">
        <v>223</v>
      </c>
      <c r="H688" s="68">
        <v>1645</v>
      </c>
      <c r="I688" s="69">
        <v>246.75</v>
      </c>
    </row>
    <row r="689" ht="28.5" spans="1:9">
      <c r="A689" s="46">
        <v>680</v>
      </c>
      <c r="B689" s="22" t="s">
        <v>282</v>
      </c>
      <c r="C689" s="22" t="s">
        <v>1436</v>
      </c>
      <c r="D689" s="22" t="s">
        <v>34</v>
      </c>
      <c r="E689" s="22" t="s">
        <v>132</v>
      </c>
      <c r="F689" s="22" t="s">
        <v>133</v>
      </c>
      <c r="G689" s="22" t="s">
        <v>333</v>
      </c>
      <c r="H689" s="68">
        <v>2706</v>
      </c>
      <c r="I689" s="69">
        <v>405.9</v>
      </c>
    </row>
    <row r="690" ht="28.5" spans="1:9">
      <c r="A690" s="46">
        <v>681</v>
      </c>
      <c r="B690" s="22" t="s">
        <v>1437</v>
      </c>
      <c r="C690" s="22" t="s">
        <v>1438</v>
      </c>
      <c r="D690" s="22" t="s">
        <v>34</v>
      </c>
      <c r="E690" s="22" t="s">
        <v>146</v>
      </c>
      <c r="F690" s="22" t="s">
        <v>133</v>
      </c>
      <c r="G690" s="22" t="s">
        <v>207</v>
      </c>
      <c r="H690" s="68">
        <v>2648</v>
      </c>
      <c r="I690" s="69">
        <v>397.2</v>
      </c>
    </row>
    <row r="691" ht="28.5" spans="1:9">
      <c r="A691" s="46">
        <v>682</v>
      </c>
      <c r="B691" s="22" t="s">
        <v>140</v>
      </c>
      <c r="C691" s="22" t="s">
        <v>1439</v>
      </c>
      <c r="D691" s="22" t="s">
        <v>34</v>
      </c>
      <c r="E691" s="22" t="s">
        <v>146</v>
      </c>
      <c r="F691" s="22" t="s">
        <v>133</v>
      </c>
      <c r="G691" s="22" t="s">
        <v>379</v>
      </c>
      <c r="H691" s="68">
        <v>2705</v>
      </c>
      <c r="I691" s="69">
        <v>405.75</v>
      </c>
    </row>
    <row r="692" ht="28.5" spans="1:9">
      <c r="A692" s="46">
        <v>683</v>
      </c>
      <c r="B692" s="22" t="s">
        <v>1440</v>
      </c>
      <c r="C692" s="22" t="s">
        <v>1441</v>
      </c>
      <c r="D692" s="22" t="s">
        <v>34</v>
      </c>
      <c r="E692" s="22" t="s">
        <v>146</v>
      </c>
      <c r="F692" s="22" t="s">
        <v>133</v>
      </c>
      <c r="G692" s="22" t="s">
        <v>223</v>
      </c>
      <c r="H692" s="68">
        <v>3528</v>
      </c>
      <c r="I692" s="69">
        <v>529.2</v>
      </c>
    </row>
    <row r="693" ht="28.5" spans="1:9">
      <c r="A693" s="46">
        <v>684</v>
      </c>
      <c r="B693" s="22" t="s">
        <v>183</v>
      </c>
      <c r="C693" s="22" t="s">
        <v>1442</v>
      </c>
      <c r="D693" s="22" t="s">
        <v>34</v>
      </c>
      <c r="E693" s="22" t="s">
        <v>146</v>
      </c>
      <c r="F693" s="22" t="s">
        <v>133</v>
      </c>
      <c r="G693" s="22" t="s">
        <v>379</v>
      </c>
      <c r="H693" s="68">
        <v>2705</v>
      </c>
      <c r="I693" s="69">
        <v>405.75</v>
      </c>
    </row>
    <row r="694" ht="28.5" spans="1:9">
      <c r="A694" s="46">
        <v>685</v>
      </c>
      <c r="B694" s="22" t="s">
        <v>793</v>
      </c>
      <c r="C694" s="22" t="s">
        <v>1443</v>
      </c>
      <c r="D694" s="22" t="s">
        <v>34</v>
      </c>
      <c r="E694" s="22" t="s">
        <v>146</v>
      </c>
      <c r="F694" s="22" t="s">
        <v>133</v>
      </c>
      <c r="G694" s="22" t="s">
        <v>228</v>
      </c>
      <c r="H694" s="68">
        <v>8236</v>
      </c>
      <c r="I694" s="69">
        <v>1235.4</v>
      </c>
    </row>
    <row r="695" ht="28.5" spans="1:9">
      <c r="A695" s="46">
        <v>686</v>
      </c>
      <c r="B695" s="22" t="s">
        <v>410</v>
      </c>
      <c r="C695" s="22" t="s">
        <v>1444</v>
      </c>
      <c r="D695" s="22" t="s">
        <v>34</v>
      </c>
      <c r="E695" s="22" t="s">
        <v>142</v>
      </c>
      <c r="F695" s="22" t="s">
        <v>133</v>
      </c>
      <c r="G695" s="22" t="s">
        <v>607</v>
      </c>
      <c r="H695" s="68">
        <v>1000</v>
      </c>
      <c r="I695" s="69">
        <v>150</v>
      </c>
    </row>
    <row r="696" ht="28.5" spans="1:9">
      <c r="A696" s="46">
        <v>687</v>
      </c>
      <c r="B696" s="22" t="s">
        <v>1445</v>
      </c>
      <c r="C696" s="22" t="s">
        <v>1446</v>
      </c>
      <c r="D696" s="22" t="s">
        <v>34</v>
      </c>
      <c r="E696" s="22" t="s">
        <v>146</v>
      </c>
      <c r="F696" s="22" t="s">
        <v>133</v>
      </c>
      <c r="G696" s="22" t="s">
        <v>235</v>
      </c>
      <c r="H696" s="68">
        <v>2799</v>
      </c>
      <c r="I696" s="69">
        <v>419.85</v>
      </c>
    </row>
    <row r="697" ht="28.5" spans="1:9">
      <c r="A697" s="46">
        <v>688</v>
      </c>
      <c r="B697" s="22" t="s">
        <v>1447</v>
      </c>
      <c r="C697" s="22" t="s">
        <v>1448</v>
      </c>
      <c r="D697" s="22" t="s">
        <v>34</v>
      </c>
      <c r="E697" s="22" t="s">
        <v>132</v>
      </c>
      <c r="F697" s="22" t="s">
        <v>133</v>
      </c>
      <c r="G697" s="22" t="s">
        <v>531</v>
      </c>
      <c r="H697" s="68">
        <v>2117.65</v>
      </c>
      <c r="I697" s="69">
        <v>317.64</v>
      </c>
    </row>
    <row r="698" ht="28.5" spans="1:9">
      <c r="A698" s="46">
        <v>689</v>
      </c>
      <c r="B698" s="22" t="s">
        <v>1449</v>
      </c>
      <c r="C698" s="22" t="s">
        <v>1450</v>
      </c>
      <c r="D698" s="22" t="s">
        <v>34</v>
      </c>
      <c r="E698" s="22" t="s">
        <v>132</v>
      </c>
      <c r="F698" s="22" t="s">
        <v>133</v>
      </c>
      <c r="G698" s="22" t="s">
        <v>515</v>
      </c>
      <c r="H698" s="68">
        <v>4471</v>
      </c>
      <c r="I698" s="69">
        <v>670.65</v>
      </c>
    </row>
    <row r="699" ht="28.5" spans="1:9">
      <c r="A699" s="46">
        <v>690</v>
      </c>
      <c r="B699" s="22" t="s">
        <v>1451</v>
      </c>
      <c r="C699" s="22" t="s">
        <v>1452</v>
      </c>
      <c r="D699" s="22" t="s">
        <v>34</v>
      </c>
      <c r="E699" s="22" t="s">
        <v>146</v>
      </c>
      <c r="F699" s="22" t="s">
        <v>133</v>
      </c>
      <c r="G699" s="22" t="s">
        <v>531</v>
      </c>
      <c r="H699" s="68">
        <v>2588.23</v>
      </c>
      <c r="I699" s="69">
        <v>388.23</v>
      </c>
    </row>
    <row r="700" ht="28.5" spans="1:9">
      <c r="A700" s="46">
        <v>691</v>
      </c>
      <c r="B700" s="22" t="s">
        <v>1453</v>
      </c>
      <c r="C700" s="22" t="s">
        <v>1454</v>
      </c>
      <c r="D700" s="22" t="s">
        <v>34</v>
      </c>
      <c r="E700" s="22" t="s">
        <v>146</v>
      </c>
      <c r="F700" s="22" t="s">
        <v>133</v>
      </c>
      <c r="G700" s="22" t="s">
        <v>531</v>
      </c>
      <c r="H700" s="68">
        <v>2588.23</v>
      </c>
      <c r="I700" s="69">
        <v>388.23</v>
      </c>
    </row>
    <row r="701" ht="28.5" spans="1:9">
      <c r="A701" s="46">
        <v>692</v>
      </c>
      <c r="B701" s="22" t="s">
        <v>1455</v>
      </c>
      <c r="C701" s="22" t="s">
        <v>1456</v>
      </c>
      <c r="D701" s="22" t="s">
        <v>34</v>
      </c>
      <c r="E701" s="22" t="s">
        <v>132</v>
      </c>
      <c r="F701" s="22" t="s">
        <v>133</v>
      </c>
      <c r="G701" s="22" t="s">
        <v>207</v>
      </c>
      <c r="H701" s="68">
        <v>4942</v>
      </c>
      <c r="I701" s="69">
        <v>741.3</v>
      </c>
    </row>
    <row r="702" ht="28.5" spans="1:9">
      <c r="A702" s="46">
        <v>693</v>
      </c>
      <c r="B702" s="22" t="s">
        <v>821</v>
      </c>
      <c r="C702" s="22" t="s">
        <v>1457</v>
      </c>
      <c r="D702" s="22" t="s">
        <v>34</v>
      </c>
      <c r="E702" s="22" t="s">
        <v>132</v>
      </c>
      <c r="F702" s="22" t="s">
        <v>133</v>
      </c>
      <c r="G702" s="22" t="s">
        <v>207</v>
      </c>
      <c r="H702" s="68">
        <v>2176</v>
      </c>
      <c r="I702" s="69">
        <v>326.4</v>
      </c>
    </row>
    <row r="703" ht="28.5" spans="1:9">
      <c r="A703" s="46">
        <v>694</v>
      </c>
      <c r="B703" s="22" t="s">
        <v>1181</v>
      </c>
      <c r="C703" s="22" t="s">
        <v>1182</v>
      </c>
      <c r="D703" s="22" t="s">
        <v>34</v>
      </c>
      <c r="E703" s="22" t="s">
        <v>210</v>
      </c>
      <c r="F703" s="22" t="s">
        <v>133</v>
      </c>
      <c r="G703" s="22" t="s">
        <v>531</v>
      </c>
      <c r="H703" s="68">
        <v>2705.88</v>
      </c>
      <c r="I703" s="69">
        <v>405.88</v>
      </c>
    </row>
    <row r="704" ht="28.5" spans="1:9">
      <c r="A704" s="46">
        <v>695</v>
      </c>
      <c r="B704" s="22" t="s">
        <v>1181</v>
      </c>
      <c r="C704" s="22" t="s">
        <v>1182</v>
      </c>
      <c r="D704" s="22" t="s">
        <v>34</v>
      </c>
      <c r="E704" s="22" t="s">
        <v>132</v>
      </c>
      <c r="F704" s="22" t="s">
        <v>133</v>
      </c>
      <c r="G704" s="22" t="s">
        <v>531</v>
      </c>
      <c r="H704" s="68">
        <v>3529.41</v>
      </c>
      <c r="I704" s="69">
        <v>529.41</v>
      </c>
    </row>
    <row r="705" ht="28.5" spans="1:9">
      <c r="A705" s="46">
        <v>696</v>
      </c>
      <c r="B705" s="22" t="s">
        <v>1458</v>
      </c>
      <c r="C705" s="22" t="s">
        <v>1459</v>
      </c>
      <c r="D705" s="22" t="s">
        <v>34</v>
      </c>
      <c r="E705" s="22" t="s">
        <v>146</v>
      </c>
      <c r="F705" s="22" t="s">
        <v>133</v>
      </c>
      <c r="G705" s="22" t="s">
        <v>607</v>
      </c>
      <c r="H705" s="68">
        <v>2823.53</v>
      </c>
      <c r="I705" s="69">
        <v>423.52</v>
      </c>
    </row>
    <row r="706" ht="28.5" spans="1:9">
      <c r="A706" s="46">
        <v>697</v>
      </c>
      <c r="B706" s="22" t="s">
        <v>1460</v>
      </c>
      <c r="C706" s="22" t="s">
        <v>1461</v>
      </c>
      <c r="D706" s="22" t="s">
        <v>34</v>
      </c>
      <c r="E706" s="22" t="s">
        <v>132</v>
      </c>
      <c r="F706" s="22" t="s">
        <v>133</v>
      </c>
      <c r="G706" s="22" t="s">
        <v>235</v>
      </c>
      <c r="H706" s="68">
        <v>2199</v>
      </c>
      <c r="I706" s="69">
        <v>329.85</v>
      </c>
    </row>
    <row r="707" ht="28.5" spans="1:9">
      <c r="A707" s="46">
        <v>698</v>
      </c>
      <c r="B707" s="22" t="s">
        <v>1462</v>
      </c>
      <c r="C707" s="22" t="s">
        <v>1463</v>
      </c>
      <c r="D707" s="22" t="s">
        <v>34</v>
      </c>
      <c r="E707" s="22" t="s">
        <v>210</v>
      </c>
      <c r="F707" s="22" t="s">
        <v>133</v>
      </c>
      <c r="G707" s="22" t="s">
        <v>607</v>
      </c>
      <c r="H707" s="68">
        <v>1599</v>
      </c>
      <c r="I707" s="69">
        <v>239.85</v>
      </c>
    </row>
    <row r="708" ht="28.5" spans="1:9">
      <c r="A708" s="46">
        <v>699</v>
      </c>
      <c r="B708" s="22" t="s">
        <v>1462</v>
      </c>
      <c r="C708" s="22" t="s">
        <v>1463</v>
      </c>
      <c r="D708" s="22" t="s">
        <v>34</v>
      </c>
      <c r="E708" s="22" t="s">
        <v>146</v>
      </c>
      <c r="F708" s="22" t="s">
        <v>133</v>
      </c>
      <c r="G708" s="22" t="s">
        <v>607</v>
      </c>
      <c r="H708" s="68">
        <v>2705</v>
      </c>
      <c r="I708" s="69">
        <v>405.75</v>
      </c>
    </row>
    <row r="709" ht="28.5" spans="1:9">
      <c r="A709" s="46">
        <v>700</v>
      </c>
      <c r="B709" s="22" t="s">
        <v>485</v>
      </c>
      <c r="C709" s="22" t="s">
        <v>1464</v>
      </c>
      <c r="D709" s="22" t="s">
        <v>34</v>
      </c>
      <c r="E709" s="22" t="s">
        <v>146</v>
      </c>
      <c r="F709" s="22" t="s">
        <v>133</v>
      </c>
      <c r="G709" s="22" t="s">
        <v>515</v>
      </c>
      <c r="H709" s="68">
        <v>2942</v>
      </c>
      <c r="I709" s="69">
        <v>441.3</v>
      </c>
    </row>
    <row r="710" ht="28.5" spans="1:9">
      <c r="A710" s="46">
        <v>701</v>
      </c>
      <c r="B710" s="22" t="s">
        <v>1465</v>
      </c>
      <c r="C710" s="22" t="s">
        <v>1466</v>
      </c>
      <c r="D710" s="22" t="s">
        <v>34</v>
      </c>
      <c r="E710" s="22" t="s">
        <v>146</v>
      </c>
      <c r="F710" s="22" t="s">
        <v>133</v>
      </c>
      <c r="G710" s="22" t="s">
        <v>607</v>
      </c>
      <c r="H710" s="68">
        <v>7058</v>
      </c>
      <c r="I710" s="69">
        <v>1058.7</v>
      </c>
    </row>
    <row r="711" ht="28.5" spans="1:9">
      <c r="A711" s="46">
        <v>702</v>
      </c>
      <c r="B711" s="22" t="s">
        <v>1467</v>
      </c>
      <c r="C711" s="22" t="s">
        <v>1468</v>
      </c>
      <c r="D711" s="22" t="s">
        <v>34</v>
      </c>
      <c r="E711" s="22" t="s">
        <v>146</v>
      </c>
      <c r="F711" s="22" t="s">
        <v>133</v>
      </c>
      <c r="G711" s="22" t="s">
        <v>607</v>
      </c>
      <c r="H711" s="68">
        <v>2822</v>
      </c>
      <c r="I711" s="69">
        <v>423.3</v>
      </c>
    </row>
    <row r="712" ht="28.5" spans="1:9">
      <c r="A712" s="46">
        <v>703</v>
      </c>
      <c r="B712" s="22" t="s">
        <v>1044</v>
      </c>
      <c r="C712" s="22" t="s">
        <v>1469</v>
      </c>
      <c r="D712" s="22" t="s">
        <v>34</v>
      </c>
      <c r="E712" s="22" t="s">
        <v>146</v>
      </c>
      <c r="F712" s="22" t="s">
        <v>133</v>
      </c>
      <c r="G712" s="22" t="s">
        <v>607</v>
      </c>
      <c r="H712" s="68">
        <v>2822</v>
      </c>
      <c r="I712" s="69">
        <v>423.3</v>
      </c>
    </row>
    <row r="713" ht="28.5" spans="1:9">
      <c r="A713" s="46">
        <v>704</v>
      </c>
      <c r="B713" s="22" t="s">
        <v>1470</v>
      </c>
      <c r="C713" s="22" t="s">
        <v>1471</v>
      </c>
      <c r="D713" s="22" t="s">
        <v>34</v>
      </c>
      <c r="E713" s="22" t="s">
        <v>146</v>
      </c>
      <c r="F713" s="22" t="s">
        <v>133</v>
      </c>
      <c r="G713" s="22" t="s">
        <v>607</v>
      </c>
      <c r="H713" s="68">
        <v>4353</v>
      </c>
      <c r="I713" s="69">
        <v>652.95</v>
      </c>
    </row>
    <row r="714" ht="28.5" spans="1:9">
      <c r="A714" s="46">
        <v>705</v>
      </c>
      <c r="B714" s="22" t="s">
        <v>1472</v>
      </c>
      <c r="C714" s="22" t="s">
        <v>1473</v>
      </c>
      <c r="D714" s="22" t="s">
        <v>34</v>
      </c>
      <c r="E714" s="22" t="s">
        <v>146</v>
      </c>
      <c r="F714" s="22" t="s">
        <v>133</v>
      </c>
      <c r="G714" s="22" t="s">
        <v>607</v>
      </c>
      <c r="H714" s="68">
        <v>2822</v>
      </c>
      <c r="I714" s="69">
        <v>423.3</v>
      </c>
    </row>
    <row r="715" ht="28.5" spans="1:9">
      <c r="A715" s="46">
        <v>706</v>
      </c>
      <c r="B715" s="22" t="s">
        <v>1474</v>
      </c>
      <c r="C715" s="22" t="s">
        <v>1475</v>
      </c>
      <c r="D715" s="22" t="s">
        <v>34</v>
      </c>
      <c r="E715" s="22" t="s">
        <v>146</v>
      </c>
      <c r="F715" s="22" t="s">
        <v>133</v>
      </c>
      <c r="G715" s="22" t="s">
        <v>235</v>
      </c>
      <c r="H715" s="68">
        <v>2704.7</v>
      </c>
      <c r="I715" s="69">
        <v>405.7</v>
      </c>
    </row>
    <row r="716" ht="28.5" spans="1:9">
      <c r="A716" s="46">
        <v>707</v>
      </c>
      <c r="B716" s="22" t="s">
        <v>1476</v>
      </c>
      <c r="C716" s="22" t="s">
        <v>1477</v>
      </c>
      <c r="D716" s="22" t="s">
        <v>34</v>
      </c>
      <c r="E716" s="22" t="s">
        <v>146</v>
      </c>
      <c r="F716" s="22" t="s">
        <v>133</v>
      </c>
      <c r="G716" s="22" t="s">
        <v>235</v>
      </c>
      <c r="H716" s="68">
        <v>2704.7</v>
      </c>
      <c r="I716" s="69">
        <v>405.7</v>
      </c>
    </row>
    <row r="717" ht="28.5" spans="1:9">
      <c r="A717" s="46">
        <v>708</v>
      </c>
      <c r="B717" s="22" t="s">
        <v>1478</v>
      </c>
      <c r="C717" s="22" t="s">
        <v>1479</v>
      </c>
      <c r="D717" s="22" t="s">
        <v>34</v>
      </c>
      <c r="E717" s="22" t="s">
        <v>146</v>
      </c>
      <c r="F717" s="22" t="s">
        <v>133</v>
      </c>
      <c r="G717" s="22" t="s">
        <v>235</v>
      </c>
      <c r="H717" s="68">
        <v>3294.11</v>
      </c>
      <c r="I717" s="69">
        <v>494.11</v>
      </c>
    </row>
    <row r="718" ht="28.5" spans="1:9">
      <c r="A718" s="46">
        <v>709</v>
      </c>
      <c r="B718" s="22" t="s">
        <v>1458</v>
      </c>
      <c r="C718" s="22" t="s">
        <v>1459</v>
      </c>
      <c r="D718" s="22" t="s">
        <v>34</v>
      </c>
      <c r="E718" s="22" t="s">
        <v>142</v>
      </c>
      <c r="F718" s="22" t="s">
        <v>133</v>
      </c>
      <c r="G718" s="22" t="s">
        <v>607</v>
      </c>
      <c r="H718" s="68">
        <v>2117.64</v>
      </c>
      <c r="I718" s="69">
        <v>317.64</v>
      </c>
    </row>
    <row r="719" ht="28.5" spans="1:9">
      <c r="A719" s="46">
        <v>710</v>
      </c>
      <c r="B719" s="22" t="s">
        <v>140</v>
      </c>
      <c r="C719" s="22" t="s">
        <v>1480</v>
      </c>
      <c r="D719" s="22" t="s">
        <v>34</v>
      </c>
      <c r="E719" s="22" t="s">
        <v>142</v>
      </c>
      <c r="F719" s="22" t="s">
        <v>133</v>
      </c>
      <c r="G719" s="22" t="s">
        <v>515</v>
      </c>
      <c r="H719" s="68">
        <v>1618</v>
      </c>
      <c r="I719" s="69">
        <v>242.7</v>
      </c>
    </row>
    <row r="720" ht="28.5" spans="1:9">
      <c r="A720" s="46">
        <v>711</v>
      </c>
      <c r="B720" s="22" t="s">
        <v>1481</v>
      </c>
      <c r="C720" s="22" t="s">
        <v>1482</v>
      </c>
      <c r="D720" s="22" t="s">
        <v>34</v>
      </c>
      <c r="E720" s="22" t="s">
        <v>132</v>
      </c>
      <c r="F720" s="22" t="s">
        <v>133</v>
      </c>
      <c r="G720" s="22" t="s">
        <v>284</v>
      </c>
      <c r="H720" s="68">
        <v>1412</v>
      </c>
      <c r="I720" s="69">
        <v>211.8</v>
      </c>
    </row>
    <row r="721" ht="28.5" spans="1:9">
      <c r="A721" s="46">
        <v>712</v>
      </c>
      <c r="B721" s="22" t="s">
        <v>1483</v>
      </c>
      <c r="C721" s="22" t="s">
        <v>1484</v>
      </c>
      <c r="D721" s="22" t="s">
        <v>34</v>
      </c>
      <c r="E721" s="22" t="s">
        <v>210</v>
      </c>
      <c r="F721" s="22" t="s">
        <v>133</v>
      </c>
      <c r="G721" s="22" t="s">
        <v>284</v>
      </c>
      <c r="H721" s="68">
        <v>2706</v>
      </c>
      <c r="I721" s="69">
        <v>405.9</v>
      </c>
    </row>
    <row r="722" ht="28.5" spans="1:9">
      <c r="A722" s="46">
        <v>713</v>
      </c>
      <c r="B722" s="46" t="s">
        <v>866</v>
      </c>
      <c r="C722" s="46" t="s">
        <v>1485</v>
      </c>
      <c r="D722" s="46" t="s">
        <v>34</v>
      </c>
      <c r="E722" s="46" t="s">
        <v>210</v>
      </c>
      <c r="F722" s="46" t="s">
        <v>133</v>
      </c>
      <c r="G722" s="46" t="s">
        <v>607</v>
      </c>
      <c r="H722" s="48">
        <v>2235.29</v>
      </c>
      <c r="I722" s="48">
        <v>335.29</v>
      </c>
    </row>
    <row r="723" ht="28.5" spans="1:9">
      <c r="A723" s="46">
        <v>714</v>
      </c>
      <c r="B723" s="46" t="s">
        <v>1486</v>
      </c>
      <c r="C723" s="46" t="s">
        <v>1487</v>
      </c>
      <c r="D723" s="46" t="s">
        <v>34</v>
      </c>
      <c r="E723" s="46" t="s">
        <v>132</v>
      </c>
      <c r="F723" s="46" t="s">
        <v>133</v>
      </c>
      <c r="G723" s="46" t="s">
        <v>607</v>
      </c>
      <c r="H723" s="48">
        <v>3882</v>
      </c>
      <c r="I723" s="48">
        <v>582.3</v>
      </c>
    </row>
    <row r="724" ht="28.5" spans="1:9">
      <c r="A724" s="46">
        <v>715</v>
      </c>
      <c r="B724" s="46" t="s">
        <v>1488</v>
      </c>
      <c r="C724" s="46" t="s">
        <v>1489</v>
      </c>
      <c r="D724" s="46" t="s">
        <v>34</v>
      </c>
      <c r="E724" s="46" t="s">
        <v>210</v>
      </c>
      <c r="F724" s="46" t="s">
        <v>133</v>
      </c>
      <c r="G724" s="46" t="s">
        <v>607</v>
      </c>
      <c r="H724" s="48">
        <v>2824</v>
      </c>
      <c r="I724" s="48">
        <v>423.6</v>
      </c>
    </row>
    <row r="725" ht="28.5" spans="1:9">
      <c r="A725" s="46">
        <v>716</v>
      </c>
      <c r="B725" s="46" t="s">
        <v>1490</v>
      </c>
      <c r="C725" s="46" t="s">
        <v>1491</v>
      </c>
      <c r="D725" s="46" t="s">
        <v>34</v>
      </c>
      <c r="E725" s="46" t="s">
        <v>146</v>
      </c>
      <c r="F725" s="46" t="s">
        <v>133</v>
      </c>
      <c r="G725" s="46" t="s">
        <v>531</v>
      </c>
      <c r="H725" s="48">
        <v>2799</v>
      </c>
      <c r="I725" s="48">
        <v>419.85</v>
      </c>
    </row>
    <row r="726" ht="28.5" spans="1:9">
      <c r="A726" s="46">
        <v>717</v>
      </c>
      <c r="B726" s="46" t="s">
        <v>485</v>
      </c>
      <c r="C726" s="46" t="s">
        <v>1492</v>
      </c>
      <c r="D726" s="46" t="s">
        <v>34</v>
      </c>
      <c r="E726" s="46" t="s">
        <v>1057</v>
      </c>
      <c r="F726" s="46" t="s">
        <v>133</v>
      </c>
      <c r="G726" s="46" t="s">
        <v>235</v>
      </c>
      <c r="H726" s="48">
        <v>1998</v>
      </c>
      <c r="I726" s="48">
        <v>299.7</v>
      </c>
    </row>
    <row r="727" ht="28.5" spans="1:9">
      <c r="A727" s="46">
        <v>718</v>
      </c>
      <c r="B727" s="46" t="s">
        <v>1493</v>
      </c>
      <c r="C727" s="46" t="s">
        <v>1494</v>
      </c>
      <c r="D727" s="46" t="s">
        <v>34</v>
      </c>
      <c r="E727" s="46" t="s">
        <v>210</v>
      </c>
      <c r="F727" s="46" t="s">
        <v>133</v>
      </c>
      <c r="G727" s="46" t="s">
        <v>515</v>
      </c>
      <c r="H727" s="48">
        <v>1299</v>
      </c>
      <c r="I727" s="48">
        <v>194.85</v>
      </c>
    </row>
    <row r="728" ht="28.5" spans="1:9">
      <c r="A728" s="46">
        <v>719</v>
      </c>
      <c r="B728" s="46" t="s">
        <v>1495</v>
      </c>
      <c r="C728" s="46" t="s">
        <v>1496</v>
      </c>
      <c r="D728" s="46" t="s">
        <v>34</v>
      </c>
      <c r="E728" s="46" t="s">
        <v>146</v>
      </c>
      <c r="F728" s="46" t="s">
        <v>133</v>
      </c>
      <c r="G728" s="46" t="s">
        <v>284</v>
      </c>
      <c r="H728" s="48">
        <v>6883</v>
      </c>
      <c r="I728" s="48">
        <v>1032.45</v>
      </c>
    </row>
    <row r="729" ht="28.5" spans="1:9">
      <c r="A729" s="46">
        <v>720</v>
      </c>
      <c r="B729" s="46" t="s">
        <v>1497</v>
      </c>
      <c r="C729" s="46" t="s">
        <v>1498</v>
      </c>
      <c r="D729" s="46" t="s">
        <v>34</v>
      </c>
      <c r="E729" s="46" t="s">
        <v>1057</v>
      </c>
      <c r="F729" s="46" t="s">
        <v>133</v>
      </c>
      <c r="G729" s="46" t="s">
        <v>531</v>
      </c>
      <c r="H729" s="48">
        <v>3763</v>
      </c>
      <c r="I729" s="48">
        <v>564.45</v>
      </c>
    </row>
    <row r="730" ht="28.5" spans="1:9">
      <c r="A730" s="46">
        <v>721</v>
      </c>
      <c r="B730" s="46" t="s">
        <v>875</v>
      </c>
      <c r="C730" s="46" t="s">
        <v>1499</v>
      </c>
      <c r="D730" s="46" t="s">
        <v>34</v>
      </c>
      <c r="E730" s="46" t="s">
        <v>210</v>
      </c>
      <c r="F730" s="46" t="s">
        <v>133</v>
      </c>
      <c r="G730" s="46" t="s">
        <v>607</v>
      </c>
      <c r="H730" s="48">
        <v>3293</v>
      </c>
      <c r="I730" s="48">
        <v>493.95</v>
      </c>
    </row>
    <row r="731" ht="28.5" spans="1:9">
      <c r="A731" s="46">
        <v>722</v>
      </c>
      <c r="B731" s="22" t="s">
        <v>875</v>
      </c>
      <c r="C731" s="22" t="s">
        <v>1499</v>
      </c>
      <c r="D731" s="22" t="s">
        <v>34</v>
      </c>
      <c r="E731" s="22" t="s">
        <v>132</v>
      </c>
      <c r="F731" s="22" t="s">
        <v>133</v>
      </c>
      <c r="G731" s="22" t="s">
        <v>607</v>
      </c>
      <c r="H731" s="68">
        <v>2117</v>
      </c>
      <c r="I731" s="69">
        <v>317.55</v>
      </c>
    </row>
    <row r="732" ht="28.5" spans="1:9">
      <c r="A732" s="46">
        <v>723</v>
      </c>
      <c r="B732" s="46" t="s">
        <v>1472</v>
      </c>
      <c r="C732" s="46" t="s">
        <v>1473</v>
      </c>
      <c r="D732" s="46" t="s">
        <v>34</v>
      </c>
      <c r="E732" s="46" t="s">
        <v>1057</v>
      </c>
      <c r="F732" s="46" t="s">
        <v>133</v>
      </c>
      <c r="G732" s="46" t="s">
        <v>607</v>
      </c>
      <c r="H732" s="48">
        <v>5499</v>
      </c>
      <c r="I732" s="48">
        <v>824.85</v>
      </c>
    </row>
    <row r="733" ht="28.5" spans="1:9">
      <c r="A733" s="46">
        <v>724</v>
      </c>
      <c r="B733" s="46" t="s">
        <v>555</v>
      </c>
      <c r="C733" s="46" t="s">
        <v>1500</v>
      </c>
      <c r="D733" s="46" t="s">
        <v>34</v>
      </c>
      <c r="E733" s="46" t="s">
        <v>132</v>
      </c>
      <c r="F733" s="46" t="s">
        <v>133</v>
      </c>
      <c r="G733" s="46" t="s">
        <v>309</v>
      </c>
      <c r="H733" s="48">
        <v>2353</v>
      </c>
      <c r="I733" s="48">
        <v>352.95</v>
      </c>
    </row>
    <row r="734" ht="28.5" spans="1:9">
      <c r="A734" s="46">
        <v>725</v>
      </c>
      <c r="B734" s="22" t="s">
        <v>1501</v>
      </c>
      <c r="C734" s="22" t="s">
        <v>1502</v>
      </c>
      <c r="D734" s="22" t="s">
        <v>34</v>
      </c>
      <c r="E734" s="22" t="s">
        <v>1057</v>
      </c>
      <c r="F734" s="22" t="s">
        <v>133</v>
      </c>
      <c r="G734" s="22" t="s">
        <v>607</v>
      </c>
      <c r="H734" s="68">
        <v>3298.82</v>
      </c>
      <c r="I734" s="69">
        <v>494.82</v>
      </c>
    </row>
    <row r="735" ht="28.5" spans="1:9">
      <c r="A735" s="46">
        <v>726</v>
      </c>
      <c r="B735" s="22" t="s">
        <v>1503</v>
      </c>
      <c r="C735" s="22" t="s">
        <v>1504</v>
      </c>
      <c r="D735" s="22" t="s">
        <v>34</v>
      </c>
      <c r="E735" s="22" t="s">
        <v>146</v>
      </c>
      <c r="F735" s="22" t="s">
        <v>133</v>
      </c>
      <c r="G735" s="22" t="s">
        <v>235</v>
      </c>
      <c r="H735" s="68">
        <v>2799</v>
      </c>
      <c r="I735" s="69">
        <v>419.85</v>
      </c>
    </row>
    <row r="736" ht="28.5" spans="1:9">
      <c r="A736" s="46">
        <v>727</v>
      </c>
      <c r="B736" s="22" t="s">
        <v>1505</v>
      </c>
      <c r="C736" s="22" t="s">
        <v>1506</v>
      </c>
      <c r="D736" s="22" t="s">
        <v>34</v>
      </c>
      <c r="E736" s="22" t="s">
        <v>132</v>
      </c>
      <c r="F736" s="22" t="s">
        <v>133</v>
      </c>
      <c r="G736" s="22" t="s">
        <v>607</v>
      </c>
      <c r="H736" s="68">
        <v>2117.64</v>
      </c>
      <c r="I736" s="69">
        <v>317.64</v>
      </c>
    </row>
    <row r="737" ht="28.5" spans="1:9">
      <c r="A737" s="46">
        <v>728</v>
      </c>
      <c r="B737" s="22" t="s">
        <v>1507</v>
      </c>
      <c r="C737" s="22" t="s">
        <v>1508</v>
      </c>
      <c r="D737" s="22" t="s">
        <v>34</v>
      </c>
      <c r="E737" s="22" t="s">
        <v>210</v>
      </c>
      <c r="F737" s="22" t="s">
        <v>133</v>
      </c>
      <c r="G737" s="22" t="s">
        <v>607</v>
      </c>
      <c r="H737" s="68">
        <v>1765</v>
      </c>
      <c r="I737" s="69">
        <v>264.75</v>
      </c>
    </row>
    <row r="738" ht="28.5" spans="1:9">
      <c r="A738" s="46">
        <v>729</v>
      </c>
      <c r="B738" s="22" t="s">
        <v>1374</v>
      </c>
      <c r="C738" s="22" t="s">
        <v>1375</v>
      </c>
      <c r="D738" s="22" t="s">
        <v>34</v>
      </c>
      <c r="E738" s="22" t="s">
        <v>132</v>
      </c>
      <c r="F738" s="22" t="s">
        <v>133</v>
      </c>
      <c r="G738" s="22" t="s">
        <v>515</v>
      </c>
      <c r="H738" s="68">
        <v>4705</v>
      </c>
      <c r="I738" s="69">
        <v>705.75</v>
      </c>
    </row>
    <row r="739" ht="28.5" spans="1:9">
      <c r="A739" s="46">
        <v>730</v>
      </c>
      <c r="B739" s="22" t="s">
        <v>1509</v>
      </c>
      <c r="C739" s="22" t="s">
        <v>1510</v>
      </c>
      <c r="D739" s="22" t="s">
        <v>34</v>
      </c>
      <c r="E739" s="22" t="s">
        <v>142</v>
      </c>
      <c r="F739" s="22" t="s">
        <v>133</v>
      </c>
      <c r="G739" s="22" t="s">
        <v>309</v>
      </c>
      <c r="H739" s="68">
        <v>1681</v>
      </c>
      <c r="I739" s="69">
        <v>252.15</v>
      </c>
    </row>
    <row r="740" ht="28.5" spans="1:9">
      <c r="A740" s="46">
        <v>731</v>
      </c>
      <c r="B740" s="22" t="s">
        <v>1511</v>
      </c>
      <c r="C740" s="22" t="s">
        <v>1512</v>
      </c>
      <c r="D740" s="22" t="s">
        <v>34</v>
      </c>
      <c r="E740" s="22" t="s">
        <v>132</v>
      </c>
      <c r="F740" s="22" t="s">
        <v>133</v>
      </c>
      <c r="G740" s="22" t="s">
        <v>228</v>
      </c>
      <c r="H740" s="68">
        <v>2198.9</v>
      </c>
      <c r="I740" s="69">
        <v>329.83</v>
      </c>
    </row>
    <row r="741" ht="28.5" spans="1:9">
      <c r="A741" s="46">
        <v>732</v>
      </c>
      <c r="B741" s="22" t="s">
        <v>1513</v>
      </c>
      <c r="C741" s="22" t="s">
        <v>1514</v>
      </c>
      <c r="D741" s="22" t="s">
        <v>34</v>
      </c>
      <c r="E741" s="22" t="s">
        <v>210</v>
      </c>
      <c r="F741" s="22" t="s">
        <v>133</v>
      </c>
      <c r="G741" s="22" t="s">
        <v>515</v>
      </c>
      <c r="H741" s="68">
        <v>1824</v>
      </c>
      <c r="I741" s="69">
        <v>273.6</v>
      </c>
    </row>
    <row r="742" ht="28.5" spans="1:9">
      <c r="A742" s="46">
        <v>733</v>
      </c>
      <c r="B742" s="22" t="s">
        <v>1096</v>
      </c>
      <c r="C742" s="22" t="s">
        <v>1515</v>
      </c>
      <c r="D742" s="22" t="s">
        <v>34</v>
      </c>
      <c r="E742" s="22" t="s">
        <v>146</v>
      </c>
      <c r="F742" s="22" t="s">
        <v>133</v>
      </c>
      <c r="G742" s="22" t="s">
        <v>228</v>
      </c>
      <c r="H742" s="68">
        <v>7529</v>
      </c>
      <c r="I742" s="69">
        <v>1129.35</v>
      </c>
    </row>
    <row r="743" ht="28.5" spans="1:9">
      <c r="A743" s="46">
        <v>734</v>
      </c>
      <c r="B743" s="22" t="s">
        <v>1516</v>
      </c>
      <c r="C743" s="22" t="s">
        <v>1517</v>
      </c>
      <c r="D743" s="22" t="s">
        <v>34</v>
      </c>
      <c r="E743" s="22" t="s">
        <v>132</v>
      </c>
      <c r="F743" s="22" t="s">
        <v>133</v>
      </c>
      <c r="G743" s="22" t="s">
        <v>515</v>
      </c>
      <c r="H743" s="68">
        <v>2999</v>
      </c>
      <c r="I743" s="69">
        <v>449.85</v>
      </c>
    </row>
    <row r="744" ht="28.5" spans="1:9">
      <c r="A744" s="46">
        <v>735</v>
      </c>
      <c r="B744" s="22" t="s">
        <v>1518</v>
      </c>
      <c r="C744" s="22" t="s">
        <v>1519</v>
      </c>
      <c r="D744" s="22" t="s">
        <v>34</v>
      </c>
      <c r="E744" s="22" t="s">
        <v>1057</v>
      </c>
      <c r="F744" s="22" t="s">
        <v>133</v>
      </c>
      <c r="G744" s="22" t="s">
        <v>607</v>
      </c>
      <c r="H744" s="68">
        <v>1883</v>
      </c>
      <c r="I744" s="69">
        <v>282.45</v>
      </c>
    </row>
    <row r="745" ht="28.5" spans="1:9">
      <c r="A745" s="46">
        <v>736</v>
      </c>
      <c r="B745" s="22" t="s">
        <v>1520</v>
      </c>
      <c r="C745" s="22" t="s">
        <v>1521</v>
      </c>
      <c r="D745" s="22" t="s">
        <v>34</v>
      </c>
      <c r="E745" s="22" t="s">
        <v>146</v>
      </c>
      <c r="F745" s="22" t="s">
        <v>133</v>
      </c>
      <c r="G745" s="22" t="s">
        <v>515</v>
      </c>
      <c r="H745" s="68">
        <v>2788</v>
      </c>
      <c r="I745" s="69">
        <v>418.2</v>
      </c>
    </row>
    <row r="746" ht="28.5" spans="1:9">
      <c r="A746" s="46">
        <v>737</v>
      </c>
      <c r="B746" s="22" t="s">
        <v>630</v>
      </c>
      <c r="C746" s="22" t="s">
        <v>1522</v>
      </c>
      <c r="D746" s="22" t="s">
        <v>34</v>
      </c>
      <c r="E746" s="22" t="s">
        <v>146</v>
      </c>
      <c r="F746" s="22" t="s">
        <v>133</v>
      </c>
      <c r="G746" s="22" t="s">
        <v>515</v>
      </c>
      <c r="H746" s="68">
        <v>2799</v>
      </c>
      <c r="I746" s="69">
        <v>419.85</v>
      </c>
    </row>
    <row r="747" ht="28.5" spans="1:9">
      <c r="A747" s="46">
        <v>738</v>
      </c>
      <c r="B747" s="22" t="s">
        <v>1503</v>
      </c>
      <c r="C747" s="22" t="s">
        <v>1523</v>
      </c>
      <c r="D747" s="22" t="s">
        <v>34</v>
      </c>
      <c r="E747" s="22" t="s">
        <v>146</v>
      </c>
      <c r="F747" s="22" t="s">
        <v>133</v>
      </c>
      <c r="G747" s="22" t="s">
        <v>228</v>
      </c>
      <c r="H747" s="68">
        <v>2705.88</v>
      </c>
      <c r="I747" s="69">
        <v>405.88</v>
      </c>
    </row>
    <row r="748" ht="28.5" spans="1:9">
      <c r="A748" s="46">
        <v>739</v>
      </c>
      <c r="B748" s="22" t="s">
        <v>1524</v>
      </c>
      <c r="C748" s="22" t="s">
        <v>1525</v>
      </c>
      <c r="D748" s="22" t="s">
        <v>34</v>
      </c>
      <c r="E748" s="22" t="s">
        <v>146</v>
      </c>
      <c r="F748" s="22" t="s">
        <v>133</v>
      </c>
      <c r="G748" s="22" t="s">
        <v>228</v>
      </c>
      <c r="H748" s="68">
        <v>2705</v>
      </c>
      <c r="I748" s="69">
        <v>405.75</v>
      </c>
    </row>
    <row r="749" ht="28.5" spans="1:9">
      <c r="A749" s="46">
        <v>740</v>
      </c>
      <c r="B749" s="22" t="s">
        <v>1526</v>
      </c>
      <c r="C749" s="22" t="s">
        <v>1527</v>
      </c>
      <c r="D749" s="22" t="s">
        <v>34</v>
      </c>
      <c r="E749" s="22" t="s">
        <v>146</v>
      </c>
      <c r="F749" s="22" t="s">
        <v>133</v>
      </c>
      <c r="G749" s="22" t="s">
        <v>228</v>
      </c>
      <c r="H749" s="68">
        <v>2588.23</v>
      </c>
      <c r="I749" s="69">
        <v>388.23</v>
      </c>
    </row>
    <row r="750" ht="28.5" spans="1:9">
      <c r="A750" s="46">
        <v>741</v>
      </c>
      <c r="B750" s="22" t="s">
        <v>359</v>
      </c>
      <c r="C750" s="22" t="s">
        <v>1528</v>
      </c>
      <c r="D750" s="22" t="s">
        <v>34</v>
      </c>
      <c r="E750" s="22" t="s">
        <v>146</v>
      </c>
      <c r="F750" s="22" t="s">
        <v>133</v>
      </c>
      <c r="G750" s="22" t="s">
        <v>228</v>
      </c>
      <c r="H750" s="68">
        <v>2588.23</v>
      </c>
      <c r="I750" s="69">
        <v>388.23</v>
      </c>
    </row>
    <row r="751" ht="28.5" spans="1:9">
      <c r="A751" s="46">
        <v>742</v>
      </c>
      <c r="B751" s="22" t="s">
        <v>1529</v>
      </c>
      <c r="C751" s="22" t="s">
        <v>1530</v>
      </c>
      <c r="D751" s="22" t="s">
        <v>34</v>
      </c>
      <c r="E751" s="22" t="s">
        <v>132</v>
      </c>
      <c r="F751" s="22" t="s">
        <v>133</v>
      </c>
      <c r="G751" s="22" t="s">
        <v>228</v>
      </c>
      <c r="H751" s="68">
        <v>1999</v>
      </c>
      <c r="I751" s="69">
        <v>299.85</v>
      </c>
    </row>
    <row r="752" ht="28.5" spans="1:9">
      <c r="A752" s="46">
        <v>743</v>
      </c>
      <c r="B752" s="46" t="s">
        <v>140</v>
      </c>
      <c r="C752" s="46" t="s">
        <v>1531</v>
      </c>
      <c r="D752" s="46" t="s">
        <v>34</v>
      </c>
      <c r="E752" s="46" t="s">
        <v>132</v>
      </c>
      <c r="F752" s="46" t="s">
        <v>133</v>
      </c>
      <c r="G752" s="46" t="s">
        <v>228</v>
      </c>
      <c r="H752" s="48">
        <v>2499</v>
      </c>
      <c r="I752" s="48">
        <v>374.85</v>
      </c>
    </row>
    <row r="753" ht="28.5" spans="1:9">
      <c r="A753" s="46">
        <v>744</v>
      </c>
      <c r="B753" s="22" t="s">
        <v>1532</v>
      </c>
      <c r="C753" s="22" t="s">
        <v>1533</v>
      </c>
      <c r="D753" s="22" t="s">
        <v>34</v>
      </c>
      <c r="E753" s="22" t="s">
        <v>210</v>
      </c>
      <c r="F753" s="22" t="s">
        <v>133</v>
      </c>
      <c r="G753" s="22" t="s">
        <v>228</v>
      </c>
      <c r="H753" s="68">
        <v>3899</v>
      </c>
      <c r="I753" s="69">
        <v>584.85</v>
      </c>
    </row>
    <row r="754" ht="28.5" spans="1:9">
      <c r="A754" s="46">
        <v>745</v>
      </c>
      <c r="B754" s="22" t="s">
        <v>1532</v>
      </c>
      <c r="C754" s="22" t="s">
        <v>1533</v>
      </c>
      <c r="D754" s="22" t="s">
        <v>34</v>
      </c>
      <c r="E754" s="22" t="s">
        <v>1057</v>
      </c>
      <c r="F754" s="22" t="s">
        <v>133</v>
      </c>
      <c r="G754" s="22" t="s">
        <v>228</v>
      </c>
      <c r="H754" s="68">
        <v>5999</v>
      </c>
      <c r="I754" s="69">
        <v>899.85</v>
      </c>
    </row>
    <row r="755" ht="28.5" spans="1:9">
      <c r="A755" s="46">
        <v>746</v>
      </c>
      <c r="B755" s="22" t="s">
        <v>588</v>
      </c>
      <c r="C755" s="22" t="s">
        <v>1534</v>
      </c>
      <c r="D755" s="22" t="s">
        <v>34</v>
      </c>
      <c r="E755" s="22" t="s">
        <v>146</v>
      </c>
      <c r="F755" s="22" t="s">
        <v>133</v>
      </c>
      <c r="G755" s="22" t="s">
        <v>228</v>
      </c>
      <c r="H755" s="68">
        <v>2940</v>
      </c>
      <c r="I755" s="69">
        <v>441</v>
      </c>
    </row>
    <row r="756" ht="28.5" spans="1:9">
      <c r="A756" s="46">
        <v>747</v>
      </c>
      <c r="B756" s="22" t="s">
        <v>1470</v>
      </c>
      <c r="C756" s="22" t="s">
        <v>1471</v>
      </c>
      <c r="D756" s="22" t="s">
        <v>34</v>
      </c>
      <c r="E756" s="22" t="s">
        <v>132</v>
      </c>
      <c r="F756" s="22" t="s">
        <v>133</v>
      </c>
      <c r="G756" s="22" t="s">
        <v>228</v>
      </c>
      <c r="H756" s="68">
        <v>5648</v>
      </c>
      <c r="I756" s="69">
        <v>847.2</v>
      </c>
    </row>
    <row r="757" ht="28.5" spans="1:9">
      <c r="A757" s="46">
        <v>748</v>
      </c>
      <c r="B757" s="22" t="s">
        <v>1535</v>
      </c>
      <c r="C757" s="22" t="s">
        <v>1536</v>
      </c>
      <c r="D757" s="22" t="s">
        <v>34</v>
      </c>
      <c r="E757" s="22" t="s">
        <v>210</v>
      </c>
      <c r="F757" s="22" t="s">
        <v>133</v>
      </c>
      <c r="G757" s="22" t="s">
        <v>309</v>
      </c>
      <c r="H757" s="68">
        <v>1482</v>
      </c>
      <c r="I757" s="69">
        <v>222.3</v>
      </c>
    </row>
    <row r="758" ht="28.5" spans="1:9">
      <c r="A758" s="46">
        <v>749</v>
      </c>
      <c r="B758" s="22" t="s">
        <v>1537</v>
      </c>
      <c r="C758" s="22" t="s">
        <v>1538</v>
      </c>
      <c r="D758" s="22" t="s">
        <v>34</v>
      </c>
      <c r="E758" s="22" t="s">
        <v>1057</v>
      </c>
      <c r="F758" s="22" t="s">
        <v>133</v>
      </c>
      <c r="G758" s="22" t="s">
        <v>1539</v>
      </c>
      <c r="H758" s="68">
        <v>3528.23</v>
      </c>
      <c r="I758" s="69">
        <v>529.23</v>
      </c>
    </row>
    <row r="759" ht="28.5" spans="1:9">
      <c r="A759" s="46">
        <v>750</v>
      </c>
      <c r="B759" s="46" t="s">
        <v>1540</v>
      </c>
      <c r="C759" s="46" t="s">
        <v>1541</v>
      </c>
      <c r="D759" s="46" t="s">
        <v>34</v>
      </c>
      <c r="E759" s="46" t="s">
        <v>146</v>
      </c>
      <c r="F759" s="46" t="s">
        <v>133</v>
      </c>
      <c r="G759" s="46" t="s">
        <v>1542</v>
      </c>
      <c r="H759" s="48">
        <v>2706</v>
      </c>
      <c r="I759" s="48">
        <v>405.9</v>
      </c>
    </row>
    <row r="760" ht="42.75" spans="1:9">
      <c r="A760" s="46"/>
      <c r="B760" s="46" t="s">
        <v>137</v>
      </c>
      <c r="C760" s="46" t="s">
        <v>138</v>
      </c>
      <c r="D760" s="67" t="s">
        <v>1543</v>
      </c>
      <c r="E760" s="46"/>
      <c r="F760" s="46"/>
      <c r="G760" s="46"/>
      <c r="H760" s="48">
        <v>711353.23</v>
      </c>
      <c r="I760" s="48">
        <v>106657.83</v>
      </c>
    </row>
    <row r="761" ht="28.5" spans="1:9">
      <c r="A761" s="46">
        <v>751</v>
      </c>
      <c r="B761" s="46" t="s">
        <v>1544</v>
      </c>
      <c r="C761" s="46" t="s">
        <v>1545</v>
      </c>
      <c r="D761" s="46" t="s">
        <v>38</v>
      </c>
      <c r="E761" s="46" t="s">
        <v>1057</v>
      </c>
      <c r="F761" s="46" t="s">
        <v>133</v>
      </c>
      <c r="G761" s="46" t="s">
        <v>211</v>
      </c>
      <c r="H761" s="48">
        <v>5299</v>
      </c>
      <c r="I761" s="48">
        <v>794.85</v>
      </c>
    </row>
    <row r="762" ht="28.5" spans="1:9">
      <c r="A762" s="46">
        <v>752</v>
      </c>
      <c r="B762" s="22" t="s">
        <v>1546</v>
      </c>
      <c r="C762" s="22" t="s">
        <v>1547</v>
      </c>
      <c r="D762" s="22" t="s">
        <v>38</v>
      </c>
      <c r="E762" s="22" t="s">
        <v>1057</v>
      </c>
      <c r="F762" s="22" t="s">
        <v>133</v>
      </c>
      <c r="G762" s="22" t="s">
        <v>1194</v>
      </c>
      <c r="H762" s="68">
        <v>8499</v>
      </c>
      <c r="I762" s="69">
        <v>1274.85</v>
      </c>
    </row>
    <row r="763" ht="28.5" spans="1:9">
      <c r="A763" s="46">
        <v>753</v>
      </c>
      <c r="B763" s="22" t="s">
        <v>1548</v>
      </c>
      <c r="C763" s="22" t="s">
        <v>1549</v>
      </c>
      <c r="D763" s="22" t="s">
        <v>38</v>
      </c>
      <c r="E763" s="22" t="s">
        <v>146</v>
      </c>
      <c r="F763" s="22" t="s">
        <v>133</v>
      </c>
      <c r="G763" s="22" t="s">
        <v>1550</v>
      </c>
      <c r="H763" s="68">
        <v>3599</v>
      </c>
      <c r="I763" s="69">
        <v>539.85</v>
      </c>
    </row>
    <row r="764" ht="28.5" spans="1:9">
      <c r="A764" s="46">
        <v>754</v>
      </c>
      <c r="B764" s="22" t="s">
        <v>1551</v>
      </c>
      <c r="C764" s="22" t="s">
        <v>1552</v>
      </c>
      <c r="D764" s="22" t="s">
        <v>38</v>
      </c>
      <c r="E764" s="22" t="s">
        <v>146</v>
      </c>
      <c r="F764" s="22" t="s">
        <v>133</v>
      </c>
      <c r="G764" s="22" t="s">
        <v>211</v>
      </c>
      <c r="H764" s="68">
        <v>2999</v>
      </c>
      <c r="I764" s="69">
        <v>449.85</v>
      </c>
    </row>
    <row r="765" ht="28.5" spans="1:9">
      <c r="A765" s="46">
        <v>755</v>
      </c>
      <c r="B765" s="22" t="s">
        <v>1553</v>
      </c>
      <c r="C765" s="22" t="s">
        <v>1554</v>
      </c>
      <c r="D765" s="22" t="s">
        <v>38</v>
      </c>
      <c r="E765" s="22" t="s">
        <v>1057</v>
      </c>
      <c r="F765" s="22" t="s">
        <v>133</v>
      </c>
      <c r="G765" s="22" t="s">
        <v>1194</v>
      </c>
      <c r="H765" s="68">
        <v>3599</v>
      </c>
      <c r="I765" s="69">
        <v>539.85</v>
      </c>
    </row>
    <row r="766" ht="28.5" spans="1:9">
      <c r="A766" s="46">
        <v>756</v>
      </c>
      <c r="B766" s="22" t="s">
        <v>596</v>
      </c>
      <c r="C766" s="22" t="s">
        <v>1555</v>
      </c>
      <c r="D766" s="22" t="s">
        <v>38</v>
      </c>
      <c r="E766" s="22" t="s">
        <v>146</v>
      </c>
      <c r="F766" s="22" t="s">
        <v>133</v>
      </c>
      <c r="G766" s="22" t="s">
        <v>211</v>
      </c>
      <c r="H766" s="68">
        <v>3199</v>
      </c>
      <c r="I766" s="69">
        <v>479.85</v>
      </c>
    </row>
    <row r="767" ht="28.5" spans="1:9">
      <c r="A767" s="46">
        <v>757</v>
      </c>
      <c r="B767" s="22" t="s">
        <v>169</v>
      </c>
      <c r="C767" s="22" t="s">
        <v>1556</v>
      </c>
      <c r="D767" s="22" t="s">
        <v>38</v>
      </c>
      <c r="E767" s="22" t="s">
        <v>142</v>
      </c>
      <c r="F767" s="22" t="s">
        <v>133</v>
      </c>
      <c r="G767" s="22" t="s">
        <v>379</v>
      </c>
      <c r="H767" s="68">
        <v>2099</v>
      </c>
      <c r="I767" s="69">
        <v>314.85</v>
      </c>
    </row>
    <row r="768" ht="28.5" spans="1:9">
      <c r="A768" s="46">
        <v>758</v>
      </c>
      <c r="B768" s="22" t="s">
        <v>173</v>
      </c>
      <c r="C768" s="22" t="s">
        <v>1557</v>
      </c>
      <c r="D768" s="22" t="s">
        <v>38</v>
      </c>
      <c r="E768" s="22" t="s">
        <v>146</v>
      </c>
      <c r="F768" s="22" t="s">
        <v>133</v>
      </c>
      <c r="G768" s="22" t="s">
        <v>211</v>
      </c>
      <c r="H768" s="68">
        <v>5799</v>
      </c>
      <c r="I768" s="69">
        <v>869.85</v>
      </c>
    </row>
    <row r="769" ht="28.5" spans="1:9">
      <c r="A769" s="46">
        <v>759</v>
      </c>
      <c r="B769" s="22" t="s">
        <v>1558</v>
      </c>
      <c r="C769" s="22" t="s">
        <v>1559</v>
      </c>
      <c r="D769" s="22" t="s">
        <v>38</v>
      </c>
      <c r="E769" s="22" t="s">
        <v>210</v>
      </c>
      <c r="F769" s="22" t="s">
        <v>133</v>
      </c>
      <c r="G769" s="22" t="s">
        <v>211</v>
      </c>
      <c r="H769" s="68">
        <v>2299</v>
      </c>
      <c r="I769" s="69">
        <v>344.85</v>
      </c>
    </row>
    <row r="770" ht="28.5" spans="1:9">
      <c r="A770" s="46">
        <v>760</v>
      </c>
      <c r="B770" s="22" t="s">
        <v>1560</v>
      </c>
      <c r="C770" s="22" t="s">
        <v>1561</v>
      </c>
      <c r="D770" s="22" t="s">
        <v>38</v>
      </c>
      <c r="E770" s="22" t="s">
        <v>146</v>
      </c>
      <c r="F770" s="22" t="s">
        <v>133</v>
      </c>
      <c r="G770" s="22" t="s">
        <v>211</v>
      </c>
      <c r="H770" s="68">
        <v>2399</v>
      </c>
      <c r="I770" s="69">
        <v>359.85</v>
      </c>
    </row>
    <row r="771" ht="28.5" spans="1:9">
      <c r="A771" s="46">
        <v>761</v>
      </c>
      <c r="B771" s="22" t="s">
        <v>1562</v>
      </c>
      <c r="C771" s="22" t="s">
        <v>1563</v>
      </c>
      <c r="D771" s="22" t="s">
        <v>38</v>
      </c>
      <c r="E771" s="22" t="s">
        <v>146</v>
      </c>
      <c r="F771" s="22" t="s">
        <v>133</v>
      </c>
      <c r="G771" s="22" t="s">
        <v>211</v>
      </c>
      <c r="H771" s="68">
        <v>2399</v>
      </c>
      <c r="I771" s="69">
        <v>359.85</v>
      </c>
    </row>
    <row r="772" ht="28.5" spans="1:9">
      <c r="A772" s="46">
        <v>762</v>
      </c>
      <c r="B772" s="22" t="s">
        <v>1564</v>
      </c>
      <c r="C772" s="22" t="s">
        <v>1565</v>
      </c>
      <c r="D772" s="22" t="s">
        <v>38</v>
      </c>
      <c r="E772" s="22" t="s">
        <v>146</v>
      </c>
      <c r="F772" s="22" t="s">
        <v>133</v>
      </c>
      <c r="G772" s="22" t="s">
        <v>211</v>
      </c>
      <c r="H772" s="68">
        <v>2399</v>
      </c>
      <c r="I772" s="69">
        <v>359.85</v>
      </c>
    </row>
    <row r="773" ht="28.5" spans="1:9">
      <c r="A773" s="46">
        <v>763</v>
      </c>
      <c r="B773" s="22" t="s">
        <v>1566</v>
      </c>
      <c r="C773" s="22" t="s">
        <v>1567</v>
      </c>
      <c r="D773" s="22" t="s">
        <v>38</v>
      </c>
      <c r="E773" s="22" t="s">
        <v>1057</v>
      </c>
      <c r="F773" s="22" t="s">
        <v>133</v>
      </c>
      <c r="G773" s="22" t="s">
        <v>211</v>
      </c>
      <c r="H773" s="68">
        <v>1799</v>
      </c>
      <c r="I773" s="69">
        <v>269.85</v>
      </c>
    </row>
    <row r="774" ht="28.5" spans="1:9">
      <c r="A774" s="46">
        <v>764</v>
      </c>
      <c r="B774" s="22" t="s">
        <v>1568</v>
      </c>
      <c r="C774" s="22" t="s">
        <v>1569</v>
      </c>
      <c r="D774" s="22" t="s">
        <v>38</v>
      </c>
      <c r="E774" s="22" t="s">
        <v>146</v>
      </c>
      <c r="F774" s="22" t="s">
        <v>133</v>
      </c>
      <c r="G774" s="22" t="s">
        <v>379</v>
      </c>
      <c r="H774" s="68">
        <v>7299</v>
      </c>
      <c r="I774" s="69">
        <v>1094.85</v>
      </c>
    </row>
    <row r="775" ht="28.5" spans="1:9">
      <c r="A775" s="46">
        <v>765</v>
      </c>
      <c r="B775" s="22" t="s">
        <v>1570</v>
      </c>
      <c r="C775" s="22" t="s">
        <v>1571</v>
      </c>
      <c r="D775" s="22" t="s">
        <v>38</v>
      </c>
      <c r="E775" s="22" t="s">
        <v>1057</v>
      </c>
      <c r="F775" s="22" t="s">
        <v>133</v>
      </c>
      <c r="G775" s="22" t="s">
        <v>211</v>
      </c>
      <c r="H775" s="68">
        <v>5799</v>
      </c>
      <c r="I775" s="69">
        <v>869.85</v>
      </c>
    </row>
    <row r="776" ht="28.5" spans="1:9">
      <c r="A776" s="46">
        <v>766</v>
      </c>
      <c r="B776" s="22" t="s">
        <v>173</v>
      </c>
      <c r="C776" s="22" t="s">
        <v>1572</v>
      </c>
      <c r="D776" s="22" t="s">
        <v>38</v>
      </c>
      <c r="E776" s="22" t="s">
        <v>210</v>
      </c>
      <c r="F776" s="22" t="s">
        <v>133</v>
      </c>
      <c r="G776" s="22" t="s">
        <v>211</v>
      </c>
      <c r="H776" s="68">
        <v>1999</v>
      </c>
      <c r="I776" s="69">
        <v>299.85</v>
      </c>
    </row>
    <row r="777" ht="28.5" spans="1:9">
      <c r="A777" s="46">
        <v>767</v>
      </c>
      <c r="B777" s="22" t="s">
        <v>1573</v>
      </c>
      <c r="C777" s="22" t="s">
        <v>1574</v>
      </c>
      <c r="D777" s="22" t="s">
        <v>38</v>
      </c>
      <c r="E777" s="22" t="s">
        <v>1057</v>
      </c>
      <c r="F777" s="22" t="s">
        <v>133</v>
      </c>
      <c r="G777" s="22" t="s">
        <v>211</v>
      </c>
      <c r="H777" s="68">
        <v>3599</v>
      </c>
      <c r="I777" s="69">
        <v>539.85</v>
      </c>
    </row>
    <row r="778" ht="28.5" spans="1:9">
      <c r="A778" s="46">
        <v>768</v>
      </c>
      <c r="B778" s="22" t="s">
        <v>1575</v>
      </c>
      <c r="C778" s="22" t="s">
        <v>1576</v>
      </c>
      <c r="D778" s="22" t="s">
        <v>38</v>
      </c>
      <c r="E778" s="22" t="s">
        <v>142</v>
      </c>
      <c r="F778" s="22" t="s">
        <v>133</v>
      </c>
      <c r="G778" s="22" t="s">
        <v>379</v>
      </c>
      <c r="H778" s="68">
        <v>8899</v>
      </c>
      <c r="I778" s="69">
        <v>1334.85</v>
      </c>
    </row>
    <row r="779" ht="28.5" spans="1:9">
      <c r="A779" s="46">
        <v>769</v>
      </c>
      <c r="B779" s="22" t="s">
        <v>1577</v>
      </c>
      <c r="C779" s="22" t="s">
        <v>1578</v>
      </c>
      <c r="D779" s="22" t="s">
        <v>38</v>
      </c>
      <c r="E779" s="22" t="s">
        <v>1057</v>
      </c>
      <c r="F779" s="22" t="s">
        <v>133</v>
      </c>
      <c r="G779" s="22" t="s">
        <v>211</v>
      </c>
      <c r="H779" s="68">
        <v>4199</v>
      </c>
      <c r="I779" s="69">
        <v>629.85</v>
      </c>
    </row>
    <row r="780" ht="28.5" spans="1:9">
      <c r="A780" s="46">
        <v>770</v>
      </c>
      <c r="B780" s="22" t="s">
        <v>1577</v>
      </c>
      <c r="C780" s="22" t="s">
        <v>1578</v>
      </c>
      <c r="D780" s="22" t="s">
        <v>38</v>
      </c>
      <c r="E780" s="22" t="s">
        <v>146</v>
      </c>
      <c r="F780" s="22" t="s">
        <v>133</v>
      </c>
      <c r="G780" s="22" t="s">
        <v>211</v>
      </c>
      <c r="H780" s="68">
        <v>2599</v>
      </c>
      <c r="I780" s="69">
        <v>389.85</v>
      </c>
    </row>
    <row r="781" ht="28.5" spans="1:9">
      <c r="A781" s="46">
        <v>771</v>
      </c>
      <c r="B781" s="46" t="s">
        <v>1579</v>
      </c>
      <c r="C781" s="46" t="s">
        <v>1580</v>
      </c>
      <c r="D781" s="46" t="s">
        <v>38</v>
      </c>
      <c r="E781" s="46" t="s">
        <v>1057</v>
      </c>
      <c r="F781" s="46" t="s">
        <v>133</v>
      </c>
      <c r="G781" s="46" t="s">
        <v>211</v>
      </c>
      <c r="H781" s="48">
        <v>4199</v>
      </c>
      <c r="I781" s="48">
        <v>629.85</v>
      </c>
    </row>
    <row r="782" ht="28.5" spans="1:9">
      <c r="A782" s="46">
        <v>772</v>
      </c>
      <c r="B782" s="22" t="s">
        <v>1581</v>
      </c>
      <c r="C782" s="22" t="s">
        <v>1582</v>
      </c>
      <c r="D782" s="22" t="s">
        <v>38</v>
      </c>
      <c r="E782" s="22" t="s">
        <v>1057</v>
      </c>
      <c r="F782" s="22" t="s">
        <v>133</v>
      </c>
      <c r="G782" s="22" t="s">
        <v>379</v>
      </c>
      <c r="H782" s="68">
        <v>2699</v>
      </c>
      <c r="I782" s="69">
        <v>404.85</v>
      </c>
    </row>
    <row r="783" ht="28.5" spans="1:9">
      <c r="A783" s="46">
        <v>773</v>
      </c>
      <c r="B783" s="22" t="s">
        <v>1583</v>
      </c>
      <c r="C783" s="22" t="s">
        <v>1584</v>
      </c>
      <c r="D783" s="22" t="s">
        <v>38</v>
      </c>
      <c r="E783" s="22" t="s">
        <v>146</v>
      </c>
      <c r="F783" s="22" t="s">
        <v>133</v>
      </c>
      <c r="G783" s="22" t="s">
        <v>379</v>
      </c>
      <c r="H783" s="68">
        <v>2599</v>
      </c>
      <c r="I783" s="69">
        <v>389.85</v>
      </c>
    </row>
    <row r="784" ht="28.5" spans="1:9">
      <c r="A784" s="46">
        <v>774</v>
      </c>
      <c r="B784" s="22" t="s">
        <v>1585</v>
      </c>
      <c r="C784" s="22" t="s">
        <v>1586</v>
      </c>
      <c r="D784" s="22" t="s">
        <v>38</v>
      </c>
      <c r="E784" s="22" t="s">
        <v>146</v>
      </c>
      <c r="F784" s="22" t="s">
        <v>133</v>
      </c>
      <c r="G784" s="22" t="s">
        <v>379</v>
      </c>
      <c r="H784" s="68">
        <v>2799</v>
      </c>
      <c r="I784" s="69">
        <v>419.85</v>
      </c>
    </row>
    <row r="785" ht="28.5" spans="1:9">
      <c r="A785" s="46">
        <v>775</v>
      </c>
      <c r="B785" s="22" t="s">
        <v>1587</v>
      </c>
      <c r="C785" s="22" t="s">
        <v>1588</v>
      </c>
      <c r="D785" s="22" t="s">
        <v>38</v>
      </c>
      <c r="E785" s="22" t="s">
        <v>1057</v>
      </c>
      <c r="F785" s="22" t="s">
        <v>133</v>
      </c>
      <c r="G785" s="22" t="s">
        <v>326</v>
      </c>
      <c r="H785" s="68">
        <v>2999</v>
      </c>
      <c r="I785" s="69">
        <v>449.85</v>
      </c>
    </row>
    <row r="786" ht="28.5" spans="1:9">
      <c r="A786" s="46">
        <v>776</v>
      </c>
      <c r="B786" s="22" t="s">
        <v>1587</v>
      </c>
      <c r="C786" s="22" t="s">
        <v>1588</v>
      </c>
      <c r="D786" s="22" t="s">
        <v>38</v>
      </c>
      <c r="E786" s="22" t="s">
        <v>132</v>
      </c>
      <c r="F786" s="22" t="s">
        <v>133</v>
      </c>
      <c r="G786" s="22" t="s">
        <v>326</v>
      </c>
      <c r="H786" s="68">
        <v>3699</v>
      </c>
      <c r="I786" s="69">
        <v>554.85</v>
      </c>
    </row>
    <row r="787" ht="28.5" spans="1:9">
      <c r="A787" s="46">
        <v>777</v>
      </c>
      <c r="B787" s="22" t="s">
        <v>1587</v>
      </c>
      <c r="C787" s="22" t="s">
        <v>1588</v>
      </c>
      <c r="D787" s="22" t="s">
        <v>38</v>
      </c>
      <c r="E787" s="22" t="s">
        <v>142</v>
      </c>
      <c r="F787" s="22" t="s">
        <v>133</v>
      </c>
      <c r="G787" s="22" t="s">
        <v>326</v>
      </c>
      <c r="H787" s="68">
        <v>2099</v>
      </c>
      <c r="I787" s="69">
        <v>314.85</v>
      </c>
    </row>
    <row r="788" ht="28.5" spans="1:9">
      <c r="A788" s="46">
        <v>778</v>
      </c>
      <c r="B788" s="22" t="s">
        <v>625</v>
      </c>
      <c r="C788" s="22" t="s">
        <v>1589</v>
      </c>
      <c r="D788" s="22" t="s">
        <v>38</v>
      </c>
      <c r="E788" s="22" t="s">
        <v>210</v>
      </c>
      <c r="F788" s="22" t="s">
        <v>133</v>
      </c>
      <c r="G788" s="22" t="s">
        <v>379</v>
      </c>
      <c r="H788" s="68">
        <v>2899</v>
      </c>
      <c r="I788" s="69">
        <v>434.85</v>
      </c>
    </row>
    <row r="789" ht="28.5" spans="1:9">
      <c r="A789" s="46">
        <v>779</v>
      </c>
      <c r="B789" s="22" t="s">
        <v>1590</v>
      </c>
      <c r="C789" s="22" t="s">
        <v>1591</v>
      </c>
      <c r="D789" s="22" t="s">
        <v>38</v>
      </c>
      <c r="E789" s="22" t="s">
        <v>146</v>
      </c>
      <c r="F789" s="22" t="s">
        <v>133</v>
      </c>
      <c r="G789" s="22" t="s">
        <v>379</v>
      </c>
      <c r="H789" s="68">
        <v>2599</v>
      </c>
      <c r="I789" s="69">
        <v>389.85</v>
      </c>
    </row>
    <row r="790" ht="28.5" spans="1:9">
      <c r="A790" s="46">
        <v>780</v>
      </c>
      <c r="B790" s="22" t="s">
        <v>1592</v>
      </c>
      <c r="C790" s="22" t="s">
        <v>1593</v>
      </c>
      <c r="D790" s="22" t="s">
        <v>38</v>
      </c>
      <c r="E790" s="22" t="s">
        <v>146</v>
      </c>
      <c r="F790" s="22" t="s">
        <v>133</v>
      </c>
      <c r="G790" s="22" t="s">
        <v>379</v>
      </c>
      <c r="H790" s="68">
        <v>6699</v>
      </c>
      <c r="I790" s="69">
        <v>1004.85</v>
      </c>
    </row>
    <row r="791" ht="28.5" spans="1:9">
      <c r="A791" s="46">
        <v>781</v>
      </c>
      <c r="B791" s="22" t="s">
        <v>1594</v>
      </c>
      <c r="C791" s="22" t="s">
        <v>1595</v>
      </c>
      <c r="D791" s="22" t="s">
        <v>38</v>
      </c>
      <c r="E791" s="22" t="s">
        <v>146</v>
      </c>
      <c r="F791" s="22" t="s">
        <v>133</v>
      </c>
      <c r="G791" s="22" t="s">
        <v>379</v>
      </c>
      <c r="H791" s="68">
        <v>4199</v>
      </c>
      <c r="I791" s="69">
        <v>629.85</v>
      </c>
    </row>
    <row r="792" ht="28.5" spans="1:9">
      <c r="A792" s="46">
        <v>782</v>
      </c>
      <c r="B792" s="22" t="s">
        <v>1596</v>
      </c>
      <c r="C792" s="22" t="s">
        <v>1597</v>
      </c>
      <c r="D792" s="22" t="s">
        <v>38</v>
      </c>
      <c r="E792" s="22" t="s">
        <v>146</v>
      </c>
      <c r="F792" s="22" t="s">
        <v>133</v>
      </c>
      <c r="G792" s="22" t="s">
        <v>379</v>
      </c>
      <c r="H792" s="68">
        <v>4199</v>
      </c>
      <c r="I792" s="69">
        <v>629.85</v>
      </c>
    </row>
    <row r="793" ht="28.5" spans="1:9">
      <c r="A793" s="46">
        <v>783</v>
      </c>
      <c r="B793" s="22" t="s">
        <v>1598</v>
      </c>
      <c r="C793" s="22" t="s">
        <v>1599</v>
      </c>
      <c r="D793" s="22" t="s">
        <v>38</v>
      </c>
      <c r="E793" s="22" t="s">
        <v>146</v>
      </c>
      <c r="F793" s="22" t="s">
        <v>133</v>
      </c>
      <c r="G793" s="22" t="s">
        <v>379</v>
      </c>
      <c r="H793" s="68">
        <v>2399</v>
      </c>
      <c r="I793" s="69">
        <v>359.85</v>
      </c>
    </row>
    <row r="794" ht="28.5" spans="1:9">
      <c r="A794" s="46">
        <v>784</v>
      </c>
      <c r="B794" s="46" t="s">
        <v>1600</v>
      </c>
      <c r="C794" s="46" t="s">
        <v>1601</v>
      </c>
      <c r="D794" s="46" t="s">
        <v>38</v>
      </c>
      <c r="E794" s="46" t="s">
        <v>146</v>
      </c>
      <c r="F794" s="46" t="s">
        <v>133</v>
      </c>
      <c r="G794" s="46" t="s">
        <v>969</v>
      </c>
      <c r="H794" s="48">
        <v>2599</v>
      </c>
      <c r="I794" s="48">
        <v>389.85</v>
      </c>
    </row>
    <row r="795" ht="28.5" spans="1:9">
      <c r="A795" s="46">
        <v>785</v>
      </c>
      <c r="B795" s="46" t="s">
        <v>1602</v>
      </c>
      <c r="C795" s="46" t="s">
        <v>1603</v>
      </c>
      <c r="D795" s="46" t="s">
        <v>38</v>
      </c>
      <c r="E795" s="46" t="s">
        <v>146</v>
      </c>
      <c r="F795" s="46" t="s">
        <v>133</v>
      </c>
      <c r="G795" s="46" t="s">
        <v>379</v>
      </c>
      <c r="H795" s="48">
        <v>2399</v>
      </c>
      <c r="I795" s="48">
        <v>359.85</v>
      </c>
    </row>
    <row r="796" ht="28.5" spans="1:9">
      <c r="A796" s="46">
        <v>786</v>
      </c>
      <c r="B796" s="46" t="s">
        <v>1604</v>
      </c>
      <c r="C796" s="46" t="s">
        <v>1605</v>
      </c>
      <c r="D796" s="46" t="s">
        <v>38</v>
      </c>
      <c r="E796" s="46" t="s">
        <v>146</v>
      </c>
      <c r="F796" s="46" t="s">
        <v>133</v>
      </c>
      <c r="G796" s="46" t="s">
        <v>379</v>
      </c>
      <c r="H796" s="48">
        <v>2799</v>
      </c>
      <c r="I796" s="48">
        <v>419.85</v>
      </c>
    </row>
    <row r="797" ht="28.5" spans="1:9">
      <c r="A797" s="46">
        <v>787</v>
      </c>
      <c r="B797" s="46" t="s">
        <v>1606</v>
      </c>
      <c r="C797" s="46" t="s">
        <v>1607</v>
      </c>
      <c r="D797" s="46" t="s">
        <v>38</v>
      </c>
      <c r="E797" s="46" t="s">
        <v>210</v>
      </c>
      <c r="F797" s="46" t="s">
        <v>133</v>
      </c>
      <c r="G797" s="46" t="s">
        <v>379</v>
      </c>
      <c r="H797" s="48">
        <v>2299</v>
      </c>
      <c r="I797" s="48">
        <v>344.85</v>
      </c>
    </row>
    <row r="798" ht="28.5" spans="1:9">
      <c r="A798" s="46">
        <v>788</v>
      </c>
      <c r="B798" s="46" t="s">
        <v>1606</v>
      </c>
      <c r="C798" s="46" t="s">
        <v>1607</v>
      </c>
      <c r="D798" s="46" t="s">
        <v>38</v>
      </c>
      <c r="E798" s="46" t="s">
        <v>146</v>
      </c>
      <c r="F798" s="46" t="s">
        <v>133</v>
      </c>
      <c r="G798" s="46" t="s">
        <v>379</v>
      </c>
      <c r="H798" s="48">
        <v>2599</v>
      </c>
      <c r="I798" s="48">
        <v>389.85</v>
      </c>
    </row>
    <row r="799" ht="28.5" spans="1:9">
      <c r="A799" s="46">
        <v>789</v>
      </c>
      <c r="B799" s="46" t="s">
        <v>1608</v>
      </c>
      <c r="C799" s="46" t="s">
        <v>1609</v>
      </c>
      <c r="D799" s="46" t="s">
        <v>38</v>
      </c>
      <c r="E799" s="46" t="s">
        <v>210</v>
      </c>
      <c r="F799" s="46" t="s">
        <v>133</v>
      </c>
      <c r="G799" s="46" t="s">
        <v>326</v>
      </c>
      <c r="H799" s="48">
        <v>1799</v>
      </c>
      <c r="I799" s="48">
        <v>269.85</v>
      </c>
    </row>
    <row r="800" ht="28.5" spans="1:9">
      <c r="A800" s="46">
        <v>790</v>
      </c>
      <c r="B800" s="46" t="s">
        <v>1608</v>
      </c>
      <c r="C800" s="46" t="s">
        <v>1609</v>
      </c>
      <c r="D800" s="46" t="s">
        <v>38</v>
      </c>
      <c r="E800" s="46" t="s">
        <v>146</v>
      </c>
      <c r="F800" s="46" t="s">
        <v>133</v>
      </c>
      <c r="G800" s="46" t="s">
        <v>969</v>
      </c>
      <c r="H800" s="48">
        <v>5799</v>
      </c>
      <c r="I800" s="48">
        <v>869.85</v>
      </c>
    </row>
    <row r="801" ht="28.5" spans="1:9">
      <c r="A801" s="46">
        <v>791</v>
      </c>
      <c r="B801" s="46" t="s">
        <v>1608</v>
      </c>
      <c r="C801" s="46" t="s">
        <v>1609</v>
      </c>
      <c r="D801" s="46" t="s">
        <v>38</v>
      </c>
      <c r="E801" s="46" t="s">
        <v>132</v>
      </c>
      <c r="F801" s="46" t="s">
        <v>133</v>
      </c>
      <c r="G801" s="46" t="s">
        <v>326</v>
      </c>
      <c r="H801" s="48">
        <v>5399</v>
      </c>
      <c r="I801" s="48">
        <v>809.85</v>
      </c>
    </row>
    <row r="802" ht="28.5" spans="1:9">
      <c r="A802" s="46">
        <v>792</v>
      </c>
      <c r="B802" s="46" t="s">
        <v>1610</v>
      </c>
      <c r="C802" s="46" t="s">
        <v>1611</v>
      </c>
      <c r="D802" s="46" t="s">
        <v>38</v>
      </c>
      <c r="E802" s="46" t="s">
        <v>1057</v>
      </c>
      <c r="F802" s="46" t="s">
        <v>133</v>
      </c>
      <c r="G802" s="46" t="s">
        <v>326</v>
      </c>
      <c r="H802" s="48">
        <v>5899</v>
      </c>
      <c r="I802" s="48">
        <v>884.85</v>
      </c>
    </row>
    <row r="803" ht="28.5" spans="1:9">
      <c r="A803" s="46">
        <v>793</v>
      </c>
      <c r="B803" s="22" t="s">
        <v>1612</v>
      </c>
      <c r="C803" s="22" t="s">
        <v>1613</v>
      </c>
      <c r="D803" s="22" t="s">
        <v>38</v>
      </c>
      <c r="E803" s="22" t="s">
        <v>132</v>
      </c>
      <c r="F803" s="22" t="s">
        <v>133</v>
      </c>
      <c r="G803" s="22" t="s">
        <v>326</v>
      </c>
      <c r="H803" s="68">
        <v>2999</v>
      </c>
      <c r="I803" s="69">
        <v>449.85</v>
      </c>
    </row>
    <row r="804" ht="28.5" spans="1:9">
      <c r="A804" s="46">
        <v>794</v>
      </c>
      <c r="B804" s="22" t="s">
        <v>1614</v>
      </c>
      <c r="C804" s="22" t="s">
        <v>1615</v>
      </c>
      <c r="D804" s="22" t="s">
        <v>38</v>
      </c>
      <c r="E804" s="22" t="s">
        <v>210</v>
      </c>
      <c r="F804" s="22" t="s">
        <v>133</v>
      </c>
      <c r="G804" s="22" t="s">
        <v>326</v>
      </c>
      <c r="H804" s="68">
        <v>2299</v>
      </c>
      <c r="I804" s="69">
        <v>344.85</v>
      </c>
    </row>
    <row r="805" ht="28.5" spans="1:9">
      <c r="A805" s="46">
        <v>795</v>
      </c>
      <c r="B805" s="22" t="s">
        <v>1614</v>
      </c>
      <c r="C805" s="22" t="s">
        <v>1615</v>
      </c>
      <c r="D805" s="22" t="s">
        <v>38</v>
      </c>
      <c r="E805" s="22" t="s">
        <v>146</v>
      </c>
      <c r="F805" s="22" t="s">
        <v>133</v>
      </c>
      <c r="G805" s="22" t="s">
        <v>326</v>
      </c>
      <c r="H805" s="68">
        <v>2599</v>
      </c>
      <c r="I805" s="69">
        <v>389.85</v>
      </c>
    </row>
    <row r="806" ht="28.5" spans="1:9">
      <c r="A806" s="46">
        <v>796</v>
      </c>
      <c r="B806" s="22" t="s">
        <v>1616</v>
      </c>
      <c r="C806" s="22" t="s">
        <v>1617</v>
      </c>
      <c r="D806" s="22" t="s">
        <v>38</v>
      </c>
      <c r="E806" s="22" t="s">
        <v>1057</v>
      </c>
      <c r="F806" s="22" t="s">
        <v>133</v>
      </c>
      <c r="G806" s="22" t="s">
        <v>326</v>
      </c>
      <c r="H806" s="68">
        <v>5899</v>
      </c>
      <c r="I806" s="69">
        <v>884.85</v>
      </c>
    </row>
    <row r="807" ht="28.5" spans="1:9">
      <c r="A807" s="46">
        <v>797</v>
      </c>
      <c r="B807" s="22" t="s">
        <v>1616</v>
      </c>
      <c r="C807" s="22" t="s">
        <v>1617</v>
      </c>
      <c r="D807" s="22" t="s">
        <v>38</v>
      </c>
      <c r="E807" s="22" t="s">
        <v>146</v>
      </c>
      <c r="F807" s="22" t="s">
        <v>133</v>
      </c>
      <c r="G807" s="22" t="s">
        <v>326</v>
      </c>
      <c r="H807" s="68">
        <v>4299</v>
      </c>
      <c r="I807" s="69">
        <v>644.85</v>
      </c>
    </row>
    <row r="808" ht="28.5" spans="1:9">
      <c r="A808" s="46">
        <v>798</v>
      </c>
      <c r="B808" s="22" t="s">
        <v>1618</v>
      </c>
      <c r="C808" s="22" t="s">
        <v>1619</v>
      </c>
      <c r="D808" s="22" t="s">
        <v>38</v>
      </c>
      <c r="E808" s="22" t="s">
        <v>146</v>
      </c>
      <c r="F808" s="22" t="s">
        <v>133</v>
      </c>
      <c r="G808" s="22" t="s">
        <v>969</v>
      </c>
      <c r="H808" s="68">
        <v>2599</v>
      </c>
      <c r="I808" s="69">
        <v>389.85</v>
      </c>
    </row>
    <row r="809" ht="28.5" spans="1:9">
      <c r="A809" s="46">
        <v>799</v>
      </c>
      <c r="B809" s="22" t="s">
        <v>307</v>
      </c>
      <c r="C809" s="22" t="s">
        <v>1620</v>
      </c>
      <c r="D809" s="22" t="s">
        <v>38</v>
      </c>
      <c r="E809" s="22" t="s">
        <v>1057</v>
      </c>
      <c r="F809" s="22" t="s">
        <v>133</v>
      </c>
      <c r="G809" s="22" t="s">
        <v>326</v>
      </c>
      <c r="H809" s="68">
        <v>3699</v>
      </c>
      <c r="I809" s="69">
        <v>554.85</v>
      </c>
    </row>
    <row r="810" ht="28.5" spans="1:9">
      <c r="A810" s="46">
        <v>800</v>
      </c>
      <c r="B810" s="46" t="s">
        <v>282</v>
      </c>
      <c r="C810" s="46" t="s">
        <v>1621</v>
      </c>
      <c r="D810" s="46" t="s">
        <v>38</v>
      </c>
      <c r="E810" s="46" t="s">
        <v>1057</v>
      </c>
      <c r="F810" s="46" t="s">
        <v>133</v>
      </c>
      <c r="G810" s="46" t="s">
        <v>326</v>
      </c>
      <c r="H810" s="48">
        <v>5999</v>
      </c>
      <c r="I810" s="48">
        <v>899.85</v>
      </c>
    </row>
    <row r="811" ht="28.5" spans="1:9">
      <c r="A811" s="46">
        <v>801</v>
      </c>
      <c r="B811" s="46" t="s">
        <v>282</v>
      </c>
      <c r="C811" s="46" t="s">
        <v>1621</v>
      </c>
      <c r="D811" s="46" t="s">
        <v>38</v>
      </c>
      <c r="E811" s="46" t="s">
        <v>210</v>
      </c>
      <c r="F811" s="46" t="s">
        <v>133</v>
      </c>
      <c r="G811" s="46" t="s">
        <v>326</v>
      </c>
      <c r="H811" s="48">
        <v>3199</v>
      </c>
      <c r="I811" s="48">
        <v>479.85</v>
      </c>
    </row>
    <row r="812" ht="28.5" spans="1:9">
      <c r="A812" s="46">
        <v>802</v>
      </c>
      <c r="B812" s="22" t="s">
        <v>1622</v>
      </c>
      <c r="C812" s="22" t="s">
        <v>1623</v>
      </c>
      <c r="D812" s="22" t="s">
        <v>38</v>
      </c>
      <c r="E812" s="22" t="s">
        <v>1057</v>
      </c>
      <c r="F812" s="22" t="s">
        <v>133</v>
      </c>
      <c r="G812" s="22" t="s">
        <v>326</v>
      </c>
      <c r="H812" s="68">
        <v>5999</v>
      </c>
      <c r="I812" s="69">
        <v>899.85</v>
      </c>
    </row>
    <row r="813" ht="28.5" spans="1:9">
      <c r="A813" s="46">
        <v>803</v>
      </c>
      <c r="B813" s="22" t="s">
        <v>1622</v>
      </c>
      <c r="C813" s="22" t="s">
        <v>1623</v>
      </c>
      <c r="D813" s="22" t="s">
        <v>38</v>
      </c>
      <c r="E813" s="22" t="s">
        <v>210</v>
      </c>
      <c r="F813" s="22" t="s">
        <v>133</v>
      </c>
      <c r="G813" s="22" t="s">
        <v>326</v>
      </c>
      <c r="H813" s="68">
        <v>2299</v>
      </c>
      <c r="I813" s="69">
        <v>344.85</v>
      </c>
    </row>
    <row r="814" ht="28.5" spans="1:9">
      <c r="A814" s="46">
        <v>804</v>
      </c>
      <c r="B814" s="22" t="s">
        <v>1622</v>
      </c>
      <c r="C814" s="22" t="s">
        <v>1623</v>
      </c>
      <c r="D814" s="22" t="s">
        <v>38</v>
      </c>
      <c r="E814" s="22" t="s">
        <v>142</v>
      </c>
      <c r="F814" s="22" t="s">
        <v>133</v>
      </c>
      <c r="G814" s="22" t="s">
        <v>326</v>
      </c>
      <c r="H814" s="68">
        <v>6399</v>
      </c>
      <c r="I814" s="69">
        <v>959.85</v>
      </c>
    </row>
    <row r="815" ht="28.5" spans="1:9">
      <c r="A815" s="46">
        <v>805</v>
      </c>
      <c r="B815" s="22" t="s">
        <v>417</v>
      </c>
      <c r="C815" s="22" t="s">
        <v>1624</v>
      </c>
      <c r="D815" s="22" t="s">
        <v>38</v>
      </c>
      <c r="E815" s="22" t="s">
        <v>1057</v>
      </c>
      <c r="F815" s="22" t="s">
        <v>133</v>
      </c>
      <c r="G815" s="22" t="s">
        <v>969</v>
      </c>
      <c r="H815" s="68">
        <v>1799</v>
      </c>
      <c r="I815" s="69">
        <v>269.85</v>
      </c>
    </row>
    <row r="816" ht="28.5" spans="1:9">
      <c r="A816" s="46">
        <v>806</v>
      </c>
      <c r="B816" s="46" t="s">
        <v>1625</v>
      </c>
      <c r="C816" s="46" t="s">
        <v>1626</v>
      </c>
      <c r="D816" s="46" t="s">
        <v>38</v>
      </c>
      <c r="E816" s="46" t="s">
        <v>146</v>
      </c>
      <c r="F816" s="46" t="s">
        <v>133</v>
      </c>
      <c r="G816" s="46" t="s">
        <v>969</v>
      </c>
      <c r="H816" s="48">
        <v>2399</v>
      </c>
      <c r="I816" s="48">
        <v>359.85</v>
      </c>
    </row>
    <row r="817" ht="28.5" spans="1:9">
      <c r="A817" s="46">
        <v>807</v>
      </c>
      <c r="B817" s="46" t="s">
        <v>1627</v>
      </c>
      <c r="C817" s="46" t="s">
        <v>1628</v>
      </c>
      <c r="D817" s="46" t="s">
        <v>38</v>
      </c>
      <c r="E817" s="46" t="s">
        <v>146</v>
      </c>
      <c r="F817" s="46" t="s">
        <v>133</v>
      </c>
      <c r="G817" s="46" t="s">
        <v>969</v>
      </c>
      <c r="H817" s="48">
        <v>2399</v>
      </c>
      <c r="I817" s="48">
        <v>359.85</v>
      </c>
    </row>
    <row r="818" ht="28.5" spans="1:9">
      <c r="A818" s="46">
        <v>808</v>
      </c>
      <c r="B818" s="22" t="s">
        <v>1629</v>
      </c>
      <c r="C818" s="22" t="s">
        <v>1630</v>
      </c>
      <c r="D818" s="22" t="s">
        <v>38</v>
      </c>
      <c r="E818" s="22" t="s">
        <v>146</v>
      </c>
      <c r="F818" s="22" t="s">
        <v>133</v>
      </c>
      <c r="G818" s="22" t="s">
        <v>969</v>
      </c>
      <c r="H818" s="68">
        <v>4099</v>
      </c>
      <c r="I818" s="69">
        <v>614.85</v>
      </c>
    </row>
    <row r="819" ht="28.5" spans="1:9">
      <c r="A819" s="46">
        <v>809</v>
      </c>
      <c r="B819" s="46" t="s">
        <v>140</v>
      </c>
      <c r="C819" s="46" t="s">
        <v>1631</v>
      </c>
      <c r="D819" s="46" t="s">
        <v>38</v>
      </c>
      <c r="E819" s="46" t="s">
        <v>146</v>
      </c>
      <c r="F819" s="46" t="s">
        <v>133</v>
      </c>
      <c r="G819" s="46" t="s">
        <v>969</v>
      </c>
      <c r="H819" s="48">
        <v>2999</v>
      </c>
      <c r="I819" s="48">
        <v>449.85</v>
      </c>
    </row>
    <row r="820" ht="28.5" spans="1:9">
      <c r="A820" s="46">
        <v>810</v>
      </c>
      <c r="B820" s="46" t="s">
        <v>1632</v>
      </c>
      <c r="C820" s="46" t="s">
        <v>1633</v>
      </c>
      <c r="D820" s="46" t="s">
        <v>38</v>
      </c>
      <c r="E820" s="46" t="s">
        <v>146</v>
      </c>
      <c r="F820" s="46" t="s">
        <v>133</v>
      </c>
      <c r="G820" s="46" t="s">
        <v>969</v>
      </c>
      <c r="H820" s="48">
        <v>2999</v>
      </c>
      <c r="I820" s="48">
        <v>449.85</v>
      </c>
    </row>
    <row r="821" ht="28.5" spans="1:9">
      <c r="A821" s="46">
        <v>811</v>
      </c>
      <c r="B821" s="22" t="s">
        <v>1634</v>
      </c>
      <c r="C821" s="22" t="s">
        <v>1635</v>
      </c>
      <c r="D821" s="22" t="s">
        <v>38</v>
      </c>
      <c r="E821" s="22" t="s">
        <v>1057</v>
      </c>
      <c r="F821" s="22" t="s">
        <v>133</v>
      </c>
      <c r="G821" s="22" t="s">
        <v>969</v>
      </c>
      <c r="H821" s="68">
        <v>3599</v>
      </c>
      <c r="I821" s="69">
        <v>539.85</v>
      </c>
    </row>
    <row r="822" ht="28.5" spans="1:9">
      <c r="A822" s="46">
        <v>812</v>
      </c>
      <c r="B822" s="22" t="s">
        <v>1634</v>
      </c>
      <c r="C822" s="22" t="s">
        <v>1635</v>
      </c>
      <c r="D822" s="22" t="s">
        <v>38</v>
      </c>
      <c r="E822" s="22" t="s">
        <v>210</v>
      </c>
      <c r="F822" s="22" t="s">
        <v>133</v>
      </c>
      <c r="G822" s="22" t="s">
        <v>969</v>
      </c>
      <c r="H822" s="68">
        <v>9999</v>
      </c>
      <c r="I822" s="69">
        <v>1499.85</v>
      </c>
    </row>
    <row r="823" ht="28.5" spans="1:9">
      <c r="A823" s="46">
        <v>813</v>
      </c>
      <c r="B823" s="46" t="s">
        <v>1636</v>
      </c>
      <c r="C823" s="46" t="s">
        <v>1637</v>
      </c>
      <c r="D823" s="46" t="s">
        <v>38</v>
      </c>
      <c r="E823" s="46" t="s">
        <v>146</v>
      </c>
      <c r="F823" s="46" t="s">
        <v>133</v>
      </c>
      <c r="G823" s="46" t="s">
        <v>969</v>
      </c>
      <c r="H823" s="48">
        <v>2399</v>
      </c>
      <c r="I823" s="48">
        <v>359.85</v>
      </c>
    </row>
    <row r="824" ht="28.5" spans="1:9">
      <c r="A824" s="46">
        <v>814</v>
      </c>
      <c r="B824" s="46" t="s">
        <v>1638</v>
      </c>
      <c r="C824" s="46" t="s">
        <v>1639</v>
      </c>
      <c r="D824" s="46" t="s">
        <v>38</v>
      </c>
      <c r="E824" s="46" t="s">
        <v>146</v>
      </c>
      <c r="F824" s="46" t="s">
        <v>133</v>
      </c>
      <c r="G824" s="46" t="s">
        <v>969</v>
      </c>
      <c r="H824" s="48">
        <v>2399</v>
      </c>
      <c r="I824" s="48">
        <v>359.85</v>
      </c>
    </row>
    <row r="825" ht="28.5" spans="1:9">
      <c r="A825" s="46">
        <v>815</v>
      </c>
      <c r="B825" s="22" t="s">
        <v>1640</v>
      </c>
      <c r="C825" s="22" t="s">
        <v>1641</v>
      </c>
      <c r="D825" s="22" t="s">
        <v>38</v>
      </c>
      <c r="E825" s="22" t="s">
        <v>146</v>
      </c>
      <c r="F825" s="22" t="s">
        <v>133</v>
      </c>
      <c r="G825" s="22" t="s">
        <v>969</v>
      </c>
      <c r="H825" s="68">
        <v>2999</v>
      </c>
      <c r="I825" s="69">
        <v>449.85</v>
      </c>
    </row>
    <row r="826" ht="28.5" spans="1:9">
      <c r="A826" s="46">
        <v>816</v>
      </c>
      <c r="B826" s="22" t="s">
        <v>1075</v>
      </c>
      <c r="C826" s="22" t="s">
        <v>1642</v>
      </c>
      <c r="D826" s="22" t="s">
        <v>38</v>
      </c>
      <c r="E826" s="22" t="s">
        <v>146</v>
      </c>
      <c r="F826" s="22" t="s">
        <v>133</v>
      </c>
      <c r="G826" s="22" t="s">
        <v>969</v>
      </c>
      <c r="H826" s="68">
        <v>2799</v>
      </c>
      <c r="I826" s="69">
        <v>419.85</v>
      </c>
    </row>
    <row r="827" ht="28.5" spans="1:9">
      <c r="A827" s="46">
        <v>817</v>
      </c>
      <c r="B827" s="22" t="s">
        <v>1643</v>
      </c>
      <c r="C827" s="22" t="s">
        <v>1644</v>
      </c>
      <c r="D827" s="22" t="s">
        <v>38</v>
      </c>
      <c r="E827" s="22" t="s">
        <v>146</v>
      </c>
      <c r="F827" s="22" t="s">
        <v>133</v>
      </c>
      <c r="G827" s="22" t="s">
        <v>969</v>
      </c>
      <c r="H827" s="68">
        <v>2599</v>
      </c>
      <c r="I827" s="69">
        <v>389.85</v>
      </c>
    </row>
    <row r="828" ht="28.5" spans="1:9">
      <c r="A828" s="46">
        <v>818</v>
      </c>
      <c r="B828" s="22" t="s">
        <v>1645</v>
      </c>
      <c r="C828" s="22" t="s">
        <v>1646</v>
      </c>
      <c r="D828" s="22" t="s">
        <v>38</v>
      </c>
      <c r="E828" s="22" t="s">
        <v>146</v>
      </c>
      <c r="F828" s="22" t="s">
        <v>133</v>
      </c>
      <c r="G828" s="22" t="s">
        <v>969</v>
      </c>
      <c r="H828" s="68">
        <v>2599</v>
      </c>
      <c r="I828" s="69">
        <v>389.85</v>
      </c>
    </row>
    <row r="829" ht="28.5" spans="1:9">
      <c r="A829" s="46"/>
      <c r="B829" s="22" t="s">
        <v>137</v>
      </c>
      <c r="C829" s="22" t="s">
        <v>138</v>
      </c>
      <c r="D829" s="70" t="s">
        <v>1647</v>
      </c>
      <c r="E829" s="22"/>
      <c r="F829" s="22"/>
      <c r="G829" s="22"/>
      <c r="H829" s="68">
        <v>250832</v>
      </c>
      <c r="I829" s="69">
        <v>37624.8</v>
      </c>
    </row>
    <row r="830" ht="28.5" spans="1:9">
      <c r="A830" s="46">
        <v>819</v>
      </c>
      <c r="B830" s="22" t="s">
        <v>614</v>
      </c>
      <c r="C830" s="22" t="s">
        <v>1648</v>
      </c>
      <c r="D830" s="22" t="s">
        <v>1649</v>
      </c>
      <c r="E830" s="22" t="s">
        <v>146</v>
      </c>
      <c r="F830" s="22" t="s">
        <v>133</v>
      </c>
      <c r="G830" s="22" t="s">
        <v>361</v>
      </c>
      <c r="H830" s="68">
        <v>2588</v>
      </c>
      <c r="I830" s="69">
        <v>388.2</v>
      </c>
    </row>
    <row r="831" ht="28.5" spans="1:9">
      <c r="A831" s="46">
        <v>820</v>
      </c>
      <c r="B831" s="22" t="s">
        <v>1650</v>
      </c>
      <c r="C831" s="22" t="s">
        <v>1651</v>
      </c>
      <c r="D831" s="22" t="s">
        <v>1649</v>
      </c>
      <c r="E831" s="22" t="s">
        <v>146</v>
      </c>
      <c r="F831" s="22" t="s">
        <v>133</v>
      </c>
      <c r="G831" s="22" t="s">
        <v>361</v>
      </c>
      <c r="H831" s="68">
        <v>2588</v>
      </c>
      <c r="I831" s="69">
        <v>388.2</v>
      </c>
    </row>
    <row r="832" ht="28.5" spans="1:9">
      <c r="A832" s="46">
        <v>821</v>
      </c>
      <c r="B832" s="22" t="s">
        <v>1652</v>
      </c>
      <c r="C832" s="22" t="s">
        <v>1653</v>
      </c>
      <c r="D832" s="22" t="s">
        <v>1649</v>
      </c>
      <c r="E832" s="22" t="s">
        <v>146</v>
      </c>
      <c r="F832" s="22" t="s">
        <v>133</v>
      </c>
      <c r="G832" s="22" t="s">
        <v>361</v>
      </c>
      <c r="H832" s="68">
        <v>2588</v>
      </c>
      <c r="I832" s="69">
        <v>388.2</v>
      </c>
    </row>
    <row r="833" ht="28.5" spans="1:9">
      <c r="A833" s="46">
        <v>822</v>
      </c>
      <c r="B833" s="22" t="s">
        <v>1654</v>
      </c>
      <c r="C833" s="22" t="s">
        <v>1655</v>
      </c>
      <c r="D833" s="22" t="s">
        <v>1649</v>
      </c>
      <c r="E833" s="22" t="s">
        <v>146</v>
      </c>
      <c r="F833" s="22" t="s">
        <v>133</v>
      </c>
      <c r="G833" s="22" t="s">
        <v>211</v>
      </c>
      <c r="H833" s="68">
        <v>3400</v>
      </c>
      <c r="I833" s="69">
        <v>510</v>
      </c>
    </row>
    <row r="834" ht="28.5" spans="1:9">
      <c r="A834" s="46">
        <v>823</v>
      </c>
      <c r="B834" s="22" t="s">
        <v>1656</v>
      </c>
      <c r="C834" s="22" t="s">
        <v>1657</v>
      </c>
      <c r="D834" s="22" t="s">
        <v>1649</v>
      </c>
      <c r="E834" s="22" t="s">
        <v>146</v>
      </c>
      <c r="F834" s="22" t="s">
        <v>133</v>
      </c>
      <c r="G834" s="22" t="s">
        <v>346</v>
      </c>
      <c r="H834" s="68">
        <v>2500</v>
      </c>
      <c r="I834" s="69">
        <v>375</v>
      </c>
    </row>
    <row r="835" ht="28.5" spans="1:9">
      <c r="A835" s="46">
        <v>824</v>
      </c>
      <c r="B835" s="22" t="s">
        <v>1604</v>
      </c>
      <c r="C835" s="22" t="s">
        <v>1658</v>
      </c>
      <c r="D835" s="22" t="s">
        <v>1649</v>
      </c>
      <c r="E835" s="22" t="s">
        <v>146</v>
      </c>
      <c r="F835" s="22" t="s">
        <v>133</v>
      </c>
      <c r="G835" s="22" t="s">
        <v>647</v>
      </c>
      <c r="H835" s="68">
        <v>10600</v>
      </c>
      <c r="I835" s="69">
        <v>1500</v>
      </c>
    </row>
    <row r="836" ht="28.5" spans="1:9">
      <c r="A836" s="46">
        <v>825</v>
      </c>
      <c r="B836" s="46" t="s">
        <v>1659</v>
      </c>
      <c r="C836" s="46" t="s">
        <v>1660</v>
      </c>
      <c r="D836" s="46" t="s">
        <v>1649</v>
      </c>
      <c r="E836" s="46" t="s">
        <v>146</v>
      </c>
      <c r="F836" s="46" t="s">
        <v>133</v>
      </c>
      <c r="G836" s="46" t="s">
        <v>647</v>
      </c>
      <c r="H836" s="48">
        <v>3100</v>
      </c>
      <c r="I836" s="48">
        <v>465</v>
      </c>
    </row>
    <row r="837" ht="28.5" spans="1:9">
      <c r="A837" s="46">
        <v>826</v>
      </c>
      <c r="B837" s="22" t="s">
        <v>676</v>
      </c>
      <c r="C837" s="22" t="s">
        <v>1661</v>
      </c>
      <c r="D837" s="22" t="s">
        <v>1649</v>
      </c>
      <c r="E837" s="22" t="s">
        <v>146</v>
      </c>
      <c r="F837" s="22" t="s">
        <v>133</v>
      </c>
      <c r="G837" s="22" t="s">
        <v>647</v>
      </c>
      <c r="H837" s="68">
        <v>3100</v>
      </c>
      <c r="I837" s="69">
        <v>465</v>
      </c>
    </row>
    <row r="838" ht="28.5" spans="1:9">
      <c r="A838" s="46">
        <v>827</v>
      </c>
      <c r="B838" s="22" t="s">
        <v>1662</v>
      </c>
      <c r="C838" s="22" t="s">
        <v>1663</v>
      </c>
      <c r="D838" s="22" t="s">
        <v>1649</v>
      </c>
      <c r="E838" s="22" t="s">
        <v>146</v>
      </c>
      <c r="F838" s="22" t="s">
        <v>133</v>
      </c>
      <c r="G838" s="22" t="s">
        <v>969</v>
      </c>
      <c r="H838" s="68">
        <v>2600</v>
      </c>
      <c r="I838" s="69">
        <v>390</v>
      </c>
    </row>
    <row r="839" ht="28.5" spans="1:9">
      <c r="A839" s="46"/>
      <c r="B839" s="22" t="s">
        <v>137</v>
      </c>
      <c r="C839" s="22" t="s">
        <v>138</v>
      </c>
      <c r="D839" s="70" t="s">
        <v>1664</v>
      </c>
      <c r="E839" s="22"/>
      <c r="F839" s="22"/>
      <c r="G839" s="22"/>
      <c r="H839" s="68">
        <v>33064</v>
      </c>
      <c r="I839" s="69">
        <v>4869.6</v>
      </c>
    </row>
    <row r="840" ht="28.5" spans="1:9">
      <c r="A840" s="46">
        <v>828</v>
      </c>
      <c r="B840" s="46" t="s">
        <v>1665</v>
      </c>
      <c r="C840" s="46" t="s">
        <v>1666</v>
      </c>
      <c r="D840" s="46" t="s">
        <v>41</v>
      </c>
      <c r="E840" s="46" t="s">
        <v>146</v>
      </c>
      <c r="F840" s="46" t="s">
        <v>133</v>
      </c>
      <c r="G840" s="46" t="s">
        <v>1667</v>
      </c>
      <c r="H840" s="48">
        <v>7999</v>
      </c>
      <c r="I840" s="48">
        <v>1199.85</v>
      </c>
    </row>
    <row r="841" ht="28.5" spans="1:9">
      <c r="A841" s="46">
        <v>829</v>
      </c>
      <c r="B841" s="46" t="s">
        <v>1668</v>
      </c>
      <c r="C841" s="46" t="s">
        <v>1669</v>
      </c>
      <c r="D841" s="46" t="s">
        <v>41</v>
      </c>
      <c r="E841" s="46" t="s">
        <v>1057</v>
      </c>
      <c r="F841" s="46" t="s">
        <v>133</v>
      </c>
      <c r="G841" s="46" t="s">
        <v>147</v>
      </c>
      <c r="H841" s="48">
        <v>3999</v>
      </c>
      <c r="I841" s="48">
        <v>599.85</v>
      </c>
    </row>
    <row r="842" ht="28.5" spans="1:9">
      <c r="A842" s="46">
        <v>830</v>
      </c>
      <c r="B842" s="46" t="s">
        <v>1670</v>
      </c>
      <c r="C842" s="46" t="s">
        <v>1671</v>
      </c>
      <c r="D842" s="46" t="s">
        <v>41</v>
      </c>
      <c r="E842" s="46" t="s">
        <v>210</v>
      </c>
      <c r="F842" s="46" t="s">
        <v>133</v>
      </c>
      <c r="G842" s="46" t="s">
        <v>147</v>
      </c>
      <c r="H842" s="48">
        <v>3350</v>
      </c>
      <c r="I842" s="48">
        <v>502.5</v>
      </c>
    </row>
    <row r="843" ht="28.5" spans="1:9">
      <c r="A843" s="46">
        <v>831</v>
      </c>
      <c r="B843" s="46" t="s">
        <v>1670</v>
      </c>
      <c r="C843" s="46" t="s">
        <v>1671</v>
      </c>
      <c r="D843" s="46" t="s">
        <v>41</v>
      </c>
      <c r="E843" s="46" t="s">
        <v>132</v>
      </c>
      <c r="F843" s="46" t="s">
        <v>133</v>
      </c>
      <c r="G843" s="46" t="s">
        <v>147</v>
      </c>
      <c r="H843" s="48">
        <v>4976</v>
      </c>
      <c r="I843" s="48">
        <v>746.4</v>
      </c>
    </row>
    <row r="844" ht="28.5" spans="1:9">
      <c r="A844" s="46">
        <v>832</v>
      </c>
      <c r="B844" s="22" t="s">
        <v>1672</v>
      </c>
      <c r="C844" s="22" t="s">
        <v>1673</v>
      </c>
      <c r="D844" s="22" t="s">
        <v>41</v>
      </c>
      <c r="E844" s="22" t="s">
        <v>210</v>
      </c>
      <c r="F844" s="22" t="s">
        <v>133</v>
      </c>
      <c r="G844" s="22" t="s">
        <v>1674</v>
      </c>
      <c r="H844" s="68">
        <v>3917</v>
      </c>
      <c r="I844" s="69">
        <v>587.55</v>
      </c>
    </row>
    <row r="845" ht="28.5" spans="1:9">
      <c r="A845" s="46">
        <v>833</v>
      </c>
      <c r="B845" s="22" t="s">
        <v>1675</v>
      </c>
      <c r="C845" s="22" t="s">
        <v>1676</v>
      </c>
      <c r="D845" s="22" t="s">
        <v>41</v>
      </c>
      <c r="E845" s="22" t="s">
        <v>1057</v>
      </c>
      <c r="F845" s="22" t="s">
        <v>133</v>
      </c>
      <c r="G845" s="22" t="s">
        <v>1674</v>
      </c>
      <c r="H845" s="68">
        <v>3199</v>
      </c>
      <c r="I845" s="69">
        <v>479.85</v>
      </c>
    </row>
    <row r="846" ht="28.5" spans="1:9">
      <c r="A846" s="46">
        <v>834</v>
      </c>
      <c r="B846" s="22" t="s">
        <v>1677</v>
      </c>
      <c r="C846" s="22" t="s">
        <v>1678</v>
      </c>
      <c r="D846" s="22" t="s">
        <v>41</v>
      </c>
      <c r="E846" s="22" t="s">
        <v>1057</v>
      </c>
      <c r="F846" s="22" t="s">
        <v>133</v>
      </c>
      <c r="G846" s="22" t="s">
        <v>134</v>
      </c>
      <c r="H846" s="68">
        <v>4446</v>
      </c>
      <c r="I846" s="69">
        <v>666.9</v>
      </c>
    </row>
    <row r="847" ht="28.5" spans="1:9">
      <c r="A847" s="46">
        <v>835</v>
      </c>
      <c r="B847" s="22" t="s">
        <v>1679</v>
      </c>
      <c r="C847" s="22" t="s">
        <v>1680</v>
      </c>
      <c r="D847" s="22" t="s">
        <v>41</v>
      </c>
      <c r="E847" s="22" t="s">
        <v>132</v>
      </c>
      <c r="F847" s="22" t="s">
        <v>133</v>
      </c>
      <c r="G847" s="22" t="s">
        <v>1674</v>
      </c>
      <c r="H847" s="68">
        <v>4550</v>
      </c>
      <c r="I847" s="69">
        <v>682.5</v>
      </c>
    </row>
    <row r="848" ht="28.5" spans="1:9">
      <c r="A848" s="46">
        <v>836</v>
      </c>
      <c r="B848" s="22" t="s">
        <v>1681</v>
      </c>
      <c r="C848" s="22" t="s">
        <v>1682</v>
      </c>
      <c r="D848" s="22" t="s">
        <v>41</v>
      </c>
      <c r="E848" s="22" t="s">
        <v>146</v>
      </c>
      <c r="F848" s="22" t="s">
        <v>133</v>
      </c>
      <c r="G848" s="22" t="s">
        <v>1683</v>
      </c>
      <c r="H848" s="68">
        <v>7599</v>
      </c>
      <c r="I848" s="69">
        <v>1139.85</v>
      </c>
    </row>
    <row r="849" ht="28.5" spans="1:9">
      <c r="A849" s="46">
        <v>837</v>
      </c>
      <c r="B849" s="22" t="s">
        <v>1503</v>
      </c>
      <c r="C849" s="22" t="s">
        <v>1684</v>
      </c>
      <c r="D849" s="22" t="s">
        <v>41</v>
      </c>
      <c r="E849" s="22" t="s">
        <v>146</v>
      </c>
      <c r="F849" s="22" t="s">
        <v>133</v>
      </c>
      <c r="G849" s="22" t="s">
        <v>1683</v>
      </c>
      <c r="H849" s="68">
        <v>2650</v>
      </c>
      <c r="I849" s="69">
        <v>397.5</v>
      </c>
    </row>
    <row r="850" ht="28.5" spans="1:9">
      <c r="A850" s="46">
        <v>838</v>
      </c>
      <c r="B850" s="22" t="s">
        <v>1614</v>
      </c>
      <c r="C850" s="22" t="s">
        <v>1685</v>
      </c>
      <c r="D850" s="22" t="s">
        <v>41</v>
      </c>
      <c r="E850" s="22" t="s">
        <v>1057</v>
      </c>
      <c r="F850" s="22" t="s">
        <v>133</v>
      </c>
      <c r="G850" s="22" t="s">
        <v>531</v>
      </c>
      <c r="H850" s="68">
        <v>5500</v>
      </c>
      <c r="I850" s="69">
        <v>825</v>
      </c>
    </row>
    <row r="851" ht="28.5" spans="1:9">
      <c r="A851" s="46">
        <v>839</v>
      </c>
      <c r="B851" s="22" t="s">
        <v>1614</v>
      </c>
      <c r="C851" s="22" t="s">
        <v>1685</v>
      </c>
      <c r="D851" s="22" t="s">
        <v>41</v>
      </c>
      <c r="E851" s="22" t="s">
        <v>142</v>
      </c>
      <c r="F851" s="22" t="s">
        <v>133</v>
      </c>
      <c r="G851" s="22" t="s">
        <v>531</v>
      </c>
      <c r="H851" s="68">
        <v>3499</v>
      </c>
      <c r="I851" s="69">
        <v>524.85</v>
      </c>
    </row>
    <row r="852" ht="28.5" spans="1:9">
      <c r="A852" s="46">
        <v>840</v>
      </c>
      <c r="B852" s="22" t="s">
        <v>1686</v>
      </c>
      <c r="C852" s="22" t="s">
        <v>1687</v>
      </c>
      <c r="D852" s="22" t="s">
        <v>41</v>
      </c>
      <c r="E852" s="22" t="s">
        <v>1057</v>
      </c>
      <c r="F852" s="22" t="s">
        <v>133</v>
      </c>
      <c r="G852" s="22" t="s">
        <v>531</v>
      </c>
      <c r="H852" s="68">
        <v>1529</v>
      </c>
      <c r="I852" s="69">
        <v>229.35</v>
      </c>
    </row>
    <row r="853" ht="28.5" spans="1:9">
      <c r="A853" s="46">
        <v>841</v>
      </c>
      <c r="B853" s="22" t="s">
        <v>1688</v>
      </c>
      <c r="C853" s="22" t="s">
        <v>1689</v>
      </c>
      <c r="D853" s="22" t="s">
        <v>41</v>
      </c>
      <c r="E853" s="22" t="s">
        <v>1057</v>
      </c>
      <c r="F853" s="22" t="s">
        <v>133</v>
      </c>
      <c r="G853" s="22" t="s">
        <v>531</v>
      </c>
      <c r="H853" s="68">
        <v>3999</v>
      </c>
      <c r="I853" s="69">
        <v>599.85</v>
      </c>
    </row>
    <row r="854" ht="28.5" spans="1:9">
      <c r="A854" s="46">
        <v>842</v>
      </c>
      <c r="B854" s="22" t="s">
        <v>282</v>
      </c>
      <c r="C854" s="22" t="s">
        <v>1690</v>
      </c>
      <c r="D854" s="22" t="s">
        <v>41</v>
      </c>
      <c r="E854" s="22" t="s">
        <v>1057</v>
      </c>
      <c r="F854" s="22" t="s">
        <v>133</v>
      </c>
      <c r="G854" s="22" t="s">
        <v>531</v>
      </c>
      <c r="H854" s="68">
        <v>3800</v>
      </c>
      <c r="I854" s="69">
        <v>570</v>
      </c>
    </row>
    <row r="855" ht="28.5" spans="1:9">
      <c r="A855" s="46">
        <v>843</v>
      </c>
      <c r="B855" s="22" t="s">
        <v>282</v>
      </c>
      <c r="C855" s="22" t="s">
        <v>1690</v>
      </c>
      <c r="D855" s="22" t="s">
        <v>41</v>
      </c>
      <c r="E855" s="22" t="s">
        <v>132</v>
      </c>
      <c r="F855" s="22" t="s">
        <v>133</v>
      </c>
      <c r="G855" s="22" t="s">
        <v>531</v>
      </c>
      <c r="H855" s="68">
        <v>3810</v>
      </c>
      <c r="I855" s="69">
        <v>571.5</v>
      </c>
    </row>
    <row r="856" ht="28.5" spans="1:9">
      <c r="A856" s="46">
        <v>844</v>
      </c>
      <c r="B856" s="46" t="s">
        <v>1691</v>
      </c>
      <c r="C856" s="46" t="s">
        <v>1692</v>
      </c>
      <c r="D856" s="46" t="s">
        <v>41</v>
      </c>
      <c r="E856" s="46" t="s">
        <v>146</v>
      </c>
      <c r="F856" s="46" t="s">
        <v>133</v>
      </c>
      <c r="G856" s="46" t="s">
        <v>531</v>
      </c>
      <c r="H856" s="48">
        <v>3099</v>
      </c>
      <c r="I856" s="48">
        <v>464.85</v>
      </c>
    </row>
    <row r="857" ht="28.5" spans="1:9">
      <c r="A857" s="46">
        <v>845</v>
      </c>
      <c r="B857" s="22" t="s">
        <v>1693</v>
      </c>
      <c r="C857" s="22" t="s">
        <v>1694</v>
      </c>
      <c r="D857" s="22" t="s">
        <v>41</v>
      </c>
      <c r="E857" s="22" t="s">
        <v>146</v>
      </c>
      <c r="F857" s="22" t="s">
        <v>133</v>
      </c>
      <c r="G857" s="22" t="s">
        <v>531</v>
      </c>
      <c r="H857" s="68">
        <v>3699</v>
      </c>
      <c r="I857" s="69">
        <v>554.85</v>
      </c>
    </row>
    <row r="858" ht="28.5" spans="1:9">
      <c r="A858" s="46">
        <v>846</v>
      </c>
      <c r="B858" s="22" t="s">
        <v>1695</v>
      </c>
      <c r="C858" s="22" t="s">
        <v>1696</v>
      </c>
      <c r="D858" s="22" t="s">
        <v>41</v>
      </c>
      <c r="E858" s="22" t="s">
        <v>146</v>
      </c>
      <c r="F858" s="22" t="s">
        <v>133</v>
      </c>
      <c r="G858" s="22" t="s">
        <v>531</v>
      </c>
      <c r="H858" s="68">
        <v>2299</v>
      </c>
      <c r="I858" s="69">
        <v>344.85</v>
      </c>
    </row>
    <row r="859" ht="28.5" spans="1:9">
      <c r="A859" s="46">
        <v>847</v>
      </c>
      <c r="B859" s="22" t="s">
        <v>1697</v>
      </c>
      <c r="C859" s="22" t="s">
        <v>1698</v>
      </c>
      <c r="D859" s="22" t="s">
        <v>41</v>
      </c>
      <c r="E859" s="22" t="s">
        <v>142</v>
      </c>
      <c r="F859" s="22" t="s">
        <v>133</v>
      </c>
      <c r="G859" s="22" t="s">
        <v>531</v>
      </c>
      <c r="H859" s="68">
        <v>2399</v>
      </c>
      <c r="I859" s="69">
        <v>359.85</v>
      </c>
    </row>
    <row r="860" ht="28.5" spans="1:9">
      <c r="A860" s="46">
        <v>848</v>
      </c>
      <c r="B860" s="22" t="s">
        <v>179</v>
      </c>
      <c r="C860" s="22" t="s">
        <v>1699</v>
      </c>
      <c r="D860" s="22" t="s">
        <v>41</v>
      </c>
      <c r="E860" s="22" t="s">
        <v>132</v>
      </c>
      <c r="F860" s="22" t="s">
        <v>133</v>
      </c>
      <c r="G860" s="22" t="s">
        <v>531</v>
      </c>
      <c r="H860" s="68">
        <v>2320</v>
      </c>
      <c r="I860" s="69">
        <v>348</v>
      </c>
    </row>
    <row r="861" ht="28.5" spans="1:9">
      <c r="A861" s="46">
        <v>849</v>
      </c>
      <c r="B861" s="22" t="s">
        <v>1700</v>
      </c>
      <c r="C861" s="22" t="s">
        <v>1701</v>
      </c>
      <c r="D861" s="22" t="s">
        <v>41</v>
      </c>
      <c r="E861" s="22" t="s">
        <v>146</v>
      </c>
      <c r="F861" s="22" t="s">
        <v>133</v>
      </c>
      <c r="G861" s="22" t="s">
        <v>134</v>
      </c>
      <c r="H861" s="68">
        <v>3099</v>
      </c>
      <c r="I861" s="69">
        <v>464.85</v>
      </c>
    </row>
    <row r="862" ht="28.5" spans="1:9">
      <c r="A862" s="46">
        <v>850</v>
      </c>
      <c r="B862" s="22" t="s">
        <v>1700</v>
      </c>
      <c r="C862" s="22" t="s">
        <v>1702</v>
      </c>
      <c r="D862" s="22" t="s">
        <v>41</v>
      </c>
      <c r="E862" s="22" t="s">
        <v>146</v>
      </c>
      <c r="F862" s="22" t="s">
        <v>133</v>
      </c>
      <c r="G862" s="22" t="s">
        <v>134</v>
      </c>
      <c r="H862" s="68">
        <v>3099</v>
      </c>
      <c r="I862" s="69">
        <v>464.85</v>
      </c>
    </row>
    <row r="863" ht="28.5" spans="1:9">
      <c r="A863" s="46">
        <v>851</v>
      </c>
      <c r="B863" s="22" t="s">
        <v>229</v>
      </c>
      <c r="C863" s="22" t="s">
        <v>1703</v>
      </c>
      <c r="D863" s="22" t="s">
        <v>41</v>
      </c>
      <c r="E863" s="22" t="s">
        <v>142</v>
      </c>
      <c r="F863" s="22" t="s">
        <v>133</v>
      </c>
      <c r="G863" s="22" t="s">
        <v>531</v>
      </c>
      <c r="H863" s="68">
        <v>2299</v>
      </c>
      <c r="I863" s="69">
        <v>344.85</v>
      </c>
    </row>
    <row r="864" ht="28.5" spans="1:9">
      <c r="A864" s="46">
        <v>852</v>
      </c>
      <c r="B864" s="22" t="s">
        <v>1158</v>
      </c>
      <c r="C864" s="22" t="s">
        <v>1704</v>
      </c>
      <c r="D864" s="22" t="s">
        <v>41</v>
      </c>
      <c r="E864" s="22" t="s">
        <v>146</v>
      </c>
      <c r="F864" s="22" t="s">
        <v>133</v>
      </c>
      <c r="G864" s="22" t="s">
        <v>531</v>
      </c>
      <c r="H864" s="68">
        <v>3099</v>
      </c>
      <c r="I864" s="69">
        <v>464.85</v>
      </c>
    </row>
    <row r="865" ht="28.5" spans="1:9">
      <c r="A865" s="46">
        <v>853</v>
      </c>
      <c r="B865" s="22" t="s">
        <v>1705</v>
      </c>
      <c r="C865" s="22" t="s">
        <v>1706</v>
      </c>
      <c r="D865" s="22" t="s">
        <v>41</v>
      </c>
      <c r="E865" s="22" t="s">
        <v>146</v>
      </c>
      <c r="F865" s="22" t="s">
        <v>133</v>
      </c>
      <c r="G865" s="22" t="s">
        <v>531</v>
      </c>
      <c r="H865" s="68">
        <v>5400</v>
      </c>
      <c r="I865" s="69">
        <v>810</v>
      </c>
    </row>
    <row r="866" ht="28.5" spans="1:9">
      <c r="A866" s="46">
        <v>854</v>
      </c>
      <c r="B866" s="22" t="s">
        <v>274</v>
      </c>
      <c r="C866" s="22" t="s">
        <v>1707</v>
      </c>
      <c r="D866" s="22" t="s">
        <v>41</v>
      </c>
      <c r="E866" s="22" t="s">
        <v>146</v>
      </c>
      <c r="F866" s="22" t="s">
        <v>133</v>
      </c>
      <c r="G866" s="22" t="s">
        <v>531</v>
      </c>
      <c r="H866" s="68">
        <v>3099</v>
      </c>
      <c r="I866" s="69">
        <v>464.85</v>
      </c>
    </row>
    <row r="867" ht="28.5" spans="1:9">
      <c r="A867" s="46">
        <v>855</v>
      </c>
      <c r="B867" s="46" t="s">
        <v>307</v>
      </c>
      <c r="C867" s="46" t="s">
        <v>1708</v>
      </c>
      <c r="D867" s="46" t="s">
        <v>41</v>
      </c>
      <c r="E867" s="46" t="s">
        <v>146</v>
      </c>
      <c r="F867" s="46" t="s">
        <v>133</v>
      </c>
      <c r="G867" s="46" t="s">
        <v>531</v>
      </c>
      <c r="H867" s="48">
        <v>3099</v>
      </c>
      <c r="I867" s="48">
        <v>464.85</v>
      </c>
    </row>
    <row r="868" ht="28.5" spans="1:9">
      <c r="A868" s="46">
        <v>856</v>
      </c>
      <c r="B868" s="22" t="s">
        <v>1709</v>
      </c>
      <c r="C868" s="22" t="s">
        <v>1710</v>
      </c>
      <c r="D868" s="22" t="s">
        <v>41</v>
      </c>
      <c r="E868" s="22" t="s">
        <v>132</v>
      </c>
      <c r="F868" s="22" t="s">
        <v>133</v>
      </c>
      <c r="G868" s="22" t="s">
        <v>531</v>
      </c>
      <c r="H868" s="68">
        <v>2320</v>
      </c>
      <c r="I868" s="69">
        <v>348</v>
      </c>
    </row>
    <row r="869" ht="28.5" spans="1:9">
      <c r="A869" s="46">
        <v>857</v>
      </c>
      <c r="B869" s="22" t="s">
        <v>1711</v>
      </c>
      <c r="C869" s="22" t="s">
        <v>1712</v>
      </c>
      <c r="D869" s="22" t="s">
        <v>41</v>
      </c>
      <c r="E869" s="22" t="s">
        <v>146</v>
      </c>
      <c r="F869" s="22" t="s">
        <v>133</v>
      </c>
      <c r="G869" s="22" t="s">
        <v>134</v>
      </c>
      <c r="H869" s="68">
        <v>3880</v>
      </c>
      <c r="I869" s="69">
        <v>582</v>
      </c>
    </row>
    <row r="870" ht="28.5" spans="1:9">
      <c r="A870" s="46">
        <v>858</v>
      </c>
      <c r="B870" s="22" t="s">
        <v>1713</v>
      </c>
      <c r="C870" s="22" t="s">
        <v>1714</v>
      </c>
      <c r="D870" s="22" t="s">
        <v>41</v>
      </c>
      <c r="E870" s="22" t="s">
        <v>146</v>
      </c>
      <c r="F870" s="22" t="s">
        <v>133</v>
      </c>
      <c r="G870" s="22" t="s">
        <v>134</v>
      </c>
      <c r="H870" s="68">
        <v>3299</v>
      </c>
      <c r="I870" s="69">
        <v>494.85</v>
      </c>
    </row>
    <row r="871" ht="28.5" spans="1:9">
      <c r="A871" s="46">
        <v>859</v>
      </c>
      <c r="B871" s="22" t="s">
        <v>716</v>
      </c>
      <c r="C871" s="22" t="s">
        <v>1715</v>
      </c>
      <c r="D871" s="22" t="s">
        <v>41</v>
      </c>
      <c r="E871" s="22" t="s">
        <v>132</v>
      </c>
      <c r="F871" s="22" t="s">
        <v>133</v>
      </c>
      <c r="G871" s="22" t="s">
        <v>134</v>
      </c>
      <c r="H871" s="68">
        <v>5899</v>
      </c>
      <c r="I871" s="69">
        <v>884.85</v>
      </c>
    </row>
    <row r="872" ht="28.5" spans="1:9">
      <c r="A872" s="46">
        <v>860</v>
      </c>
      <c r="B872" s="22" t="s">
        <v>1716</v>
      </c>
      <c r="C872" s="22" t="s">
        <v>1717</v>
      </c>
      <c r="D872" s="22" t="s">
        <v>41</v>
      </c>
      <c r="E872" s="22" t="s">
        <v>146</v>
      </c>
      <c r="F872" s="22" t="s">
        <v>133</v>
      </c>
      <c r="G872" s="22" t="s">
        <v>134</v>
      </c>
      <c r="H872" s="68">
        <v>3099</v>
      </c>
      <c r="I872" s="69">
        <v>464.85</v>
      </c>
    </row>
    <row r="873" ht="28.5" spans="1:9">
      <c r="A873" s="46">
        <v>861</v>
      </c>
      <c r="B873" s="22" t="s">
        <v>392</v>
      </c>
      <c r="C873" s="22" t="s">
        <v>1718</v>
      </c>
      <c r="D873" s="22" t="s">
        <v>41</v>
      </c>
      <c r="E873" s="22" t="s">
        <v>146</v>
      </c>
      <c r="F873" s="22" t="s">
        <v>133</v>
      </c>
      <c r="G873" s="22" t="s">
        <v>134</v>
      </c>
      <c r="H873" s="68">
        <v>5599</v>
      </c>
      <c r="I873" s="69">
        <v>839.85</v>
      </c>
    </row>
    <row r="874" ht="28.5" spans="1:9">
      <c r="A874" s="46">
        <v>862</v>
      </c>
      <c r="B874" s="22" t="s">
        <v>1719</v>
      </c>
      <c r="C874" s="22" t="s">
        <v>1720</v>
      </c>
      <c r="D874" s="22" t="s">
        <v>41</v>
      </c>
      <c r="E874" s="22" t="s">
        <v>146</v>
      </c>
      <c r="F874" s="22" t="s">
        <v>133</v>
      </c>
      <c r="G874" s="22" t="s">
        <v>134</v>
      </c>
      <c r="H874" s="68">
        <v>3099</v>
      </c>
      <c r="I874" s="69">
        <v>464.85</v>
      </c>
    </row>
    <row r="875" ht="28.5" spans="1:9">
      <c r="A875" s="46">
        <v>863</v>
      </c>
      <c r="B875" s="22" t="s">
        <v>1721</v>
      </c>
      <c r="C875" s="22" t="s">
        <v>1722</v>
      </c>
      <c r="D875" s="22" t="s">
        <v>41</v>
      </c>
      <c r="E875" s="22" t="s">
        <v>146</v>
      </c>
      <c r="F875" s="22" t="s">
        <v>133</v>
      </c>
      <c r="G875" s="22" t="s">
        <v>134</v>
      </c>
      <c r="H875" s="68">
        <v>3099</v>
      </c>
      <c r="I875" s="69">
        <v>464.85</v>
      </c>
    </row>
    <row r="876" ht="28.5" spans="1:9">
      <c r="A876" s="46">
        <v>864</v>
      </c>
      <c r="B876" s="22" t="s">
        <v>1723</v>
      </c>
      <c r="C876" s="22" t="s">
        <v>1724</v>
      </c>
      <c r="D876" s="22" t="s">
        <v>41</v>
      </c>
      <c r="E876" s="22" t="s">
        <v>146</v>
      </c>
      <c r="F876" s="22" t="s">
        <v>133</v>
      </c>
      <c r="G876" s="22" t="s">
        <v>134</v>
      </c>
      <c r="H876" s="68">
        <v>3099</v>
      </c>
      <c r="I876" s="69">
        <v>464.85</v>
      </c>
    </row>
    <row r="877" ht="28.5" spans="1:9">
      <c r="A877" s="46">
        <v>865</v>
      </c>
      <c r="B877" s="22" t="s">
        <v>489</v>
      </c>
      <c r="C877" s="22" t="s">
        <v>1725</v>
      </c>
      <c r="D877" s="22" t="s">
        <v>41</v>
      </c>
      <c r="E877" s="22" t="s">
        <v>146</v>
      </c>
      <c r="F877" s="22" t="s">
        <v>133</v>
      </c>
      <c r="G877" s="22" t="s">
        <v>134</v>
      </c>
      <c r="H877" s="68">
        <v>3099</v>
      </c>
      <c r="I877" s="69">
        <v>464.85</v>
      </c>
    </row>
    <row r="878" ht="28.5" spans="1:9">
      <c r="A878" s="46">
        <v>866</v>
      </c>
      <c r="B878" s="22" t="s">
        <v>1726</v>
      </c>
      <c r="C878" s="22" t="s">
        <v>1727</v>
      </c>
      <c r="D878" s="22" t="s">
        <v>41</v>
      </c>
      <c r="E878" s="22" t="s">
        <v>146</v>
      </c>
      <c r="F878" s="22" t="s">
        <v>133</v>
      </c>
      <c r="G878" s="22" t="s">
        <v>134</v>
      </c>
      <c r="H878" s="68">
        <v>2470</v>
      </c>
      <c r="I878" s="69">
        <v>370.5</v>
      </c>
    </row>
    <row r="879" ht="28.5" spans="1:9">
      <c r="A879" s="46">
        <v>867</v>
      </c>
      <c r="B879" s="22" t="s">
        <v>1728</v>
      </c>
      <c r="C879" s="22" t="s">
        <v>1729</v>
      </c>
      <c r="D879" s="22" t="s">
        <v>41</v>
      </c>
      <c r="E879" s="22" t="s">
        <v>146</v>
      </c>
      <c r="F879" s="22" t="s">
        <v>133</v>
      </c>
      <c r="G879" s="22" t="s">
        <v>134</v>
      </c>
      <c r="H879" s="68">
        <v>3099</v>
      </c>
      <c r="I879" s="69">
        <v>464.85</v>
      </c>
    </row>
    <row r="880" ht="28.5" spans="1:9">
      <c r="A880" s="46">
        <v>868</v>
      </c>
      <c r="B880" s="22" t="s">
        <v>1730</v>
      </c>
      <c r="C880" s="22" t="s">
        <v>1731</v>
      </c>
      <c r="D880" s="22" t="s">
        <v>41</v>
      </c>
      <c r="E880" s="22" t="s">
        <v>146</v>
      </c>
      <c r="F880" s="22" t="s">
        <v>133</v>
      </c>
      <c r="G880" s="22" t="s">
        <v>134</v>
      </c>
      <c r="H880" s="68">
        <v>2499</v>
      </c>
      <c r="I880" s="69">
        <v>374.85</v>
      </c>
    </row>
    <row r="881" ht="28.5" spans="1:9">
      <c r="A881" s="46">
        <v>869</v>
      </c>
      <c r="B881" s="22" t="s">
        <v>1732</v>
      </c>
      <c r="C881" s="22" t="s">
        <v>1733</v>
      </c>
      <c r="D881" s="22" t="s">
        <v>41</v>
      </c>
      <c r="E881" s="22" t="s">
        <v>146</v>
      </c>
      <c r="F881" s="22" t="s">
        <v>133</v>
      </c>
      <c r="G881" s="22" t="s">
        <v>134</v>
      </c>
      <c r="H881" s="68">
        <v>3299</v>
      </c>
      <c r="I881" s="69">
        <v>494.85</v>
      </c>
    </row>
    <row r="882" ht="28.5" spans="1:9">
      <c r="A882" s="46">
        <v>870</v>
      </c>
      <c r="B882" s="22" t="s">
        <v>1734</v>
      </c>
      <c r="C882" s="22" t="s">
        <v>1735</v>
      </c>
      <c r="D882" s="22" t="s">
        <v>41</v>
      </c>
      <c r="E882" s="22" t="s">
        <v>146</v>
      </c>
      <c r="F882" s="22" t="s">
        <v>133</v>
      </c>
      <c r="G882" s="22" t="s">
        <v>134</v>
      </c>
      <c r="H882" s="68">
        <v>3299</v>
      </c>
      <c r="I882" s="69">
        <v>494.85</v>
      </c>
    </row>
    <row r="883" ht="28.5" spans="1:9">
      <c r="A883" s="46">
        <v>871</v>
      </c>
      <c r="B883" s="22" t="s">
        <v>1736</v>
      </c>
      <c r="C883" s="22" t="s">
        <v>1737</v>
      </c>
      <c r="D883" s="22" t="s">
        <v>41</v>
      </c>
      <c r="E883" s="22" t="s">
        <v>146</v>
      </c>
      <c r="F883" s="22" t="s">
        <v>133</v>
      </c>
      <c r="G883" s="22" t="s">
        <v>134</v>
      </c>
      <c r="H883" s="68">
        <v>3299</v>
      </c>
      <c r="I883" s="69">
        <v>494.85</v>
      </c>
    </row>
    <row r="884" ht="28.5" spans="1:9">
      <c r="A884" s="46">
        <v>872</v>
      </c>
      <c r="B884" s="22" t="s">
        <v>1738</v>
      </c>
      <c r="C884" s="22" t="s">
        <v>1739</v>
      </c>
      <c r="D884" s="22" t="s">
        <v>41</v>
      </c>
      <c r="E884" s="22" t="s">
        <v>146</v>
      </c>
      <c r="F884" s="22" t="s">
        <v>133</v>
      </c>
      <c r="G884" s="22" t="s">
        <v>134</v>
      </c>
      <c r="H884" s="68">
        <v>5599</v>
      </c>
      <c r="I884" s="69">
        <v>839.85</v>
      </c>
    </row>
    <row r="885" ht="28.5" spans="1:9">
      <c r="A885" s="46">
        <v>873</v>
      </c>
      <c r="B885" s="46" t="s">
        <v>1740</v>
      </c>
      <c r="C885" s="46" t="s">
        <v>1741</v>
      </c>
      <c r="D885" s="46" t="s">
        <v>41</v>
      </c>
      <c r="E885" s="46" t="s">
        <v>146</v>
      </c>
      <c r="F885" s="46" t="s">
        <v>133</v>
      </c>
      <c r="G885" s="46" t="s">
        <v>134</v>
      </c>
      <c r="H885" s="48">
        <v>2499</v>
      </c>
      <c r="I885" s="48">
        <v>374.85</v>
      </c>
    </row>
    <row r="886" ht="28.5" spans="1:9">
      <c r="A886" s="46">
        <v>874</v>
      </c>
      <c r="B886" s="22" t="s">
        <v>1742</v>
      </c>
      <c r="C886" s="22" t="s">
        <v>1743</v>
      </c>
      <c r="D886" s="22" t="s">
        <v>41</v>
      </c>
      <c r="E886" s="22" t="s">
        <v>1057</v>
      </c>
      <c r="F886" s="22" t="s">
        <v>133</v>
      </c>
      <c r="G886" s="22" t="s">
        <v>134</v>
      </c>
      <c r="H886" s="68">
        <v>3199</v>
      </c>
      <c r="I886" s="69">
        <v>479.85</v>
      </c>
    </row>
    <row r="887" ht="28.5" spans="1:9">
      <c r="A887" s="46"/>
      <c r="B887" s="22" t="s">
        <v>137</v>
      </c>
      <c r="C887" s="22" t="s">
        <v>138</v>
      </c>
      <c r="D887" s="70" t="s">
        <v>1744</v>
      </c>
      <c r="E887" s="22"/>
      <c r="F887" s="22"/>
      <c r="G887" s="22"/>
      <c r="H887" s="68">
        <v>171586</v>
      </c>
      <c r="I887" s="69">
        <v>25737.9</v>
      </c>
    </row>
    <row r="888" ht="28.5" spans="1:9">
      <c r="A888" s="46">
        <v>875</v>
      </c>
      <c r="B888" s="22" t="s">
        <v>1745</v>
      </c>
      <c r="C888" s="22" t="s">
        <v>1746</v>
      </c>
      <c r="D888" s="22" t="s">
        <v>42</v>
      </c>
      <c r="E888" s="22" t="s">
        <v>1057</v>
      </c>
      <c r="F888" s="22" t="s">
        <v>133</v>
      </c>
      <c r="G888" s="22" t="s">
        <v>1747</v>
      </c>
      <c r="H888" s="68">
        <v>7858.82</v>
      </c>
      <c r="I888" s="69">
        <v>1178.82</v>
      </c>
    </row>
    <row r="889" ht="28.5" spans="1:9">
      <c r="A889" s="46">
        <v>876</v>
      </c>
      <c r="B889" s="22" t="s">
        <v>1748</v>
      </c>
      <c r="C889" s="22" t="s">
        <v>1749</v>
      </c>
      <c r="D889" s="22" t="s">
        <v>42</v>
      </c>
      <c r="E889" s="22" t="s">
        <v>210</v>
      </c>
      <c r="F889" s="22" t="s">
        <v>133</v>
      </c>
      <c r="G889" s="22" t="s">
        <v>1747</v>
      </c>
      <c r="H889" s="68">
        <v>5398.82</v>
      </c>
      <c r="I889" s="69">
        <v>809.82</v>
      </c>
    </row>
    <row r="890" ht="28.5" spans="1:9">
      <c r="A890" s="46">
        <v>877</v>
      </c>
      <c r="B890" s="22" t="s">
        <v>1750</v>
      </c>
      <c r="C890" s="22" t="s">
        <v>1751</v>
      </c>
      <c r="D890" s="22" t="s">
        <v>42</v>
      </c>
      <c r="E890" s="22" t="s">
        <v>132</v>
      </c>
      <c r="F890" s="22" t="s">
        <v>133</v>
      </c>
      <c r="G890" s="22" t="s">
        <v>1747</v>
      </c>
      <c r="H890" s="68">
        <v>2352.94</v>
      </c>
      <c r="I890" s="69">
        <v>352.94</v>
      </c>
    </row>
    <row r="891" ht="28.5" spans="1:9">
      <c r="A891" s="46">
        <v>878</v>
      </c>
      <c r="B891" s="22" t="s">
        <v>1752</v>
      </c>
      <c r="C891" s="22" t="s">
        <v>1753</v>
      </c>
      <c r="D891" s="22" t="s">
        <v>42</v>
      </c>
      <c r="E891" s="22" t="s">
        <v>210</v>
      </c>
      <c r="F891" s="22" t="s">
        <v>133</v>
      </c>
      <c r="G891" s="22" t="s">
        <v>1747</v>
      </c>
      <c r="H891" s="68">
        <v>2700</v>
      </c>
      <c r="I891" s="69">
        <v>405</v>
      </c>
    </row>
    <row r="892" ht="28.5" spans="1:9">
      <c r="A892" s="46">
        <v>879</v>
      </c>
      <c r="B892" s="22" t="s">
        <v>1754</v>
      </c>
      <c r="C892" s="22" t="s">
        <v>1755</v>
      </c>
      <c r="D892" s="22" t="s">
        <v>42</v>
      </c>
      <c r="E892" s="22" t="s">
        <v>210</v>
      </c>
      <c r="F892" s="22" t="s">
        <v>133</v>
      </c>
      <c r="G892" s="22" t="s">
        <v>1747</v>
      </c>
      <c r="H892" s="68">
        <v>2351.76</v>
      </c>
      <c r="I892" s="69">
        <v>352.76</v>
      </c>
    </row>
    <row r="893" ht="28.5" spans="1:9">
      <c r="A893" s="46">
        <v>880</v>
      </c>
      <c r="B893" s="22" t="s">
        <v>410</v>
      </c>
      <c r="C893" s="22" t="s">
        <v>1756</v>
      </c>
      <c r="D893" s="22" t="s">
        <v>42</v>
      </c>
      <c r="E893" s="22" t="s">
        <v>1057</v>
      </c>
      <c r="F893" s="22" t="s">
        <v>133</v>
      </c>
      <c r="G893" s="22" t="s">
        <v>223</v>
      </c>
      <c r="H893" s="68">
        <v>2587.05</v>
      </c>
      <c r="I893" s="69">
        <v>388.05</v>
      </c>
    </row>
    <row r="894" ht="28.5" spans="1:9">
      <c r="A894" s="46">
        <v>881</v>
      </c>
      <c r="B894" s="22" t="s">
        <v>1610</v>
      </c>
      <c r="C894" s="22" t="s">
        <v>1757</v>
      </c>
      <c r="D894" s="22" t="s">
        <v>42</v>
      </c>
      <c r="E894" s="22" t="s">
        <v>146</v>
      </c>
      <c r="F894" s="22" t="s">
        <v>133</v>
      </c>
      <c r="G894" s="22" t="s">
        <v>1747</v>
      </c>
      <c r="H894" s="68">
        <v>2208.23</v>
      </c>
      <c r="I894" s="69">
        <v>331.23</v>
      </c>
    </row>
    <row r="895" ht="28.5" spans="1:9">
      <c r="A895" s="46">
        <v>882</v>
      </c>
      <c r="B895" s="22" t="s">
        <v>1758</v>
      </c>
      <c r="C895" s="22" t="s">
        <v>1759</v>
      </c>
      <c r="D895" s="22" t="s">
        <v>42</v>
      </c>
      <c r="E895" s="22" t="s">
        <v>146</v>
      </c>
      <c r="F895" s="22" t="s">
        <v>133</v>
      </c>
      <c r="G895" s="22" t="s">
        <v>1747</v>
      </c>
      <c r="H895" s="68">
        <v>2208.23</v>
      </c>
      <c r="I895" s="69">
        <v>331.23</v>
      </c>
    </row>
    <row r="896" ht="28.5" spans="1:9">
      <c r="A896" s="46">
        <v>883</v>
      </c>
      <c r="B896" s="22" t="s">
        <v>1760</v>
      </c>
      <c r="C896" s="22" t="s">
        <v>1761</v>
      </c>
      <c r="D896" s="22" t="s">
        <v>42</v>
      </c>
      <c r="E896" s="22" t="s">
        <v>1057</v>
      </c>
      <c r="F896" s="22" t="s">
        <v>133</v>
      </c>
      <c r="G896" s="22" t="s">
        <v>223</v>
      </c>
      <c r="H896" s="68">
        <v>2587.05</v>
      </c>
      <c r="I896" s="69">
        <v>388.05</v>
      </c>
    </row>
    <row r="897" ht="28.5" spans="1:9">
      <c r="A897" s="46">
        <v>884</v>
      </c>
      <c r="B897" s="22" t="s">
        <v>1762</v>
      </c>
      <c r="C897" s="22" t="s">
        <v>1763</v>
      </c>
      <c r="D897" s="22" t="s">
        <v>42</v>
      </c>
      <c r="E897" s="22" t="s">
        <v>146</v>
      </c>
      <c r="F897" s="22" t="s">
        <v>133</v>
      </c>
      <c r="G897" s="22" t="s">
        <v>1747</v>
      </c>
      <c r="H897" s="68">
        <v>2208.23</v>
      </c>
      <c r="I897" s="69">
        <v>331.23</v>
      </c>
    </row>
    <row r="898" ht="28.5" spans="1:9">
      <c r="A898" s="46">
        <v>885</v>
      </c>
      <c r="B898" s="22" t="s">
        <v>1764</v>
      </c>
      <c r="C898" s="22" t="s">
        <v>1765</v>
      </c>
      <c r="D898" s="22" t="s">
        <v>42</v>
      </c>
      <c r="E898" s="22" t="s">
        <v>210</v>
      </c>
      <c r="F898" s="22" t="s">
        <v>133</v>
      </c>
      <c r="G898" s="22" t="s">
        <v>1747</v>
      </c>
      <c r="H898" s="68">
        <v>2800</v>
      </c>
      <c r="I898" s="69">
        <v>420</v>
      </c>
    </row>
    <row r="899" ht="28.5" spans="1:9">
      <c r="A899" s="46">
        <v>886</v>
      </c>
      <c r="B899" s="22" t="s">
        <v>1766</v>
      </c>
      <c r="C899" s="22" t="s">
        <v>1767</v>
      </c>
      <c r="D899" s="22" t="s">
        <v>42</v>
      </c>
      <c r="E899" s="22" t="s">
        <v>210</v>
      </c>
      <c r="F899" s="22" t="s">
        <v>133</v>
      </c>
      <c r="G899" s="22" t="s">
        <v>1747</v>
      </c>
      <c r="H899" s="68">
        <v>2000</v>
      </c>
      <c r="I899" s="69">
        <v>300</v>
      </c>
    </row>
    <row r="900" ht="28.5" spans="1:9">
      <c r="A900" s="46">
        <v>887</v>
      </c>
      <c r="B900" s="22" t="s">
        <v>423</v>
      </c>
      <c r="C900" s="22" t="s">
        <v>1768</v>
      </c>
      <c r="D900" s="22" t="s">
        <v>42</v>
      </c>
      <c r="E900" s="22" t="s">
        <v>1057</v>
      </c>
      <c r="F900" s="22" t="s">
        <v>133</v>
      </c>
      <c r="G900" s="22" t="s">
        <v>1216</v>
      </c>
      <c r="H900" s="68">
        <v>2564.7</v>
      </c>
      <c r="I900" s="69">
        <v>384.7</v>
      </c>
    </row>
    <row r="901" ht="28.5" spans="1:9">
      <c r="A901" s="46">
        <v>888</v>
      </c>
      <c r="B901" s="22" t="s">
        <v>1769</v>
      </c>
      <c r="C901" s="22" t="s">
        <v>1770</v>
      </c>
      <c r="D901" s="22" t="s">
        <v>42</v>
      </c>
      <c r="E901" s="22" t="s">
        <v>210</v>
      </c>
      <c r="F901" s="22" t="s">
        <v>133</v>
      </c>
      <c r="G901" s="22" t="s">
        <v>1081</v>
      </c>
      <c r="H901" s="68">
        <v>3211.76</v>
      </c>
      <c r="I901" s="69">
        <v>481.76</v>
      </c>
    </row>
    <row r="902" ht="28.5" spans="1:9">
      <c r="A902" s="46">
        <v>889</v>
      </c>
      <c r="B902" s="22" t="s">
        <v>1771</v>
      </c>
      <c r="C902" s="22" t="s">
        <v>1772</v>
      </c>
      <c r="D902" s="22" t="s">
        <v>42</v>
      </c>
      <c r="E902" s="22" t="s">
        <v>132</v>
      </c>
      <c r="F902" s="22" t="s">
        <v>133</v>
      </c>
      <c r="G902" s="22" t="s">
        <v>235</v>
      </c>
      <c r="H902" s="68">
        <v>2400</v>
      </c>
      <c r="I902" s="69">
        <v>360</v>
      </c>
    </row>
    <row r="903" ht="28.5" spans="1:9">
      <c r="A903" s="46">
        <v>890</v>
      </c>
      <c r="B903" s="22" t="s">
        <v>1773</v>
      </c>
      <c r="C903" s="22" t="s">
        <v>1774</v>
      </c>
      <c r="D903" s="22" t="s">
        <v>42</v>
      </c>
      <c r="E903" s="22" t="s">
        <v>132</v>
      </c>
      <c r="F903" s="22" t="s">
        <v>133</v>
      </c>
      <c r="G903" s="22" t="s">
        <v>235</v>
      </c>
      <c r="H903" s="68">
        <v>2400</v>
      </c>
      <c r="I903" s="69">
        <v>360</v>
      </c>
    </row>
    <row r="904" ht="28.5" spans="1:9">
      <c r="A904" s="46">
        <v>891</v>
      </c>
      <c r="B904" s="22" t="s">
        <v>1775</v>
      </c>
      <c r="C904" s="22" t="s">
        <v>1776</v>
      </c>
      <c r="D904" s="22" t="s">
        <v>42</v>
      </c>
      <c r="E904" s="22" t="s">
        <v>210</v>
      </c>
      <c r="F904" s="22" t="s">
        <v>133</v>
      </c>
      <c r="G904" s="22" t="s">
        <v>1081</v>
      </c>
      <c r="H904" s="68">
        <v>4823.52</v>
      </c>
      <c r="I904" s="69">
        <v>723.52</v>
      </c>
    </row>
    <row r="905" ht="28.5" spans="1:9">
      <c r="A905" s="46">
        <v>892</v>
      </c>
      <c r="B905" s="46" t="s">
        <v>1777</v>
      </c>
      <c r="C905" s="46" t="s">
        <v>1778</v>
      </c>
      <c r="D905" s="46" t="s">
        <v>42</v>
      </c>
      <c r="E905" s="46" t="s">
        <v>146</v>
      </c>
      <c r="F905" s="46" t="s">
        <v>133</v>
      </c>
      <c r="G905" s="46" t="s">
        <v>1081</v>
      </c>
      <c r="H905" s="48">
        <v>2400</v>
      </c>
      <c r="I905" s="48">
        <v>360</v>
      </c>
    </row>
    <row r="906" ht="28.5" spans="1:9">
      <c r="A906" s="46">
        <v>893</v>
      </c>
      <c r="B906" s="22" t="s">
        <v>851</v>
      </c>
      <c r="C906" s="22" t="s">
        <v>1779</v>
      </c>
      <c r="D906" s="22" t="s">
        <v>42</v>
      </c>
      <c r="E906" s="22" t="s">
        <v>210</v>
      </c>
      <c r="F906" s="22" t="s">
        <v>133</v>
      </c>
      <c r="G906" s="22" t="s">
        <v>309</v>
      </c>
      <c r="H906" s="68">
        <v>2800</v>
      </c>
      <c r="I906" s="69">
        <v>420</v>
      </c>
    </row>
    <row r="907" ht="28.5" spans="1:9">
      <c r="A907" s="46">
        <v>894</v>
      </c>
      <c r="B907" s="22" t="s">
        <v>1780</v>
      </c>
      <c r="C907" s="22" t="s">
        <v>1781</v>
      </c>
      <c r="D907" s="22" t="s">
        <v>42</v>
      </c>
      <c r="E907" s="22" t="s">
        <v>146</v>
      </c>
      <c r="F907" s="22" t="s">
        <v>133</v>
      </c>
      <c r="G907" s="22" t="s">
        <v>326</v>
      </c>
      <c r="H907" s="68">
        <v>3294.11</v>
      </c>
      <c r="I907" s="69">
        <v>494.11</v>
      </c>
    </row>
    <row r="908" ht="28.5" spans="1:9">
      <c r="A908" s="46">
        <v>895</v>
      </c>
      <c r="B908" s="22" t="s">
        <v>1782</v>
      </c>
      <c r="C908" s="22" t="s">
        <v>1783</v>
      </c>
      <c r="D908" s="22" t="s">
        <v>42</v>
      </c>
      <c r="E908" s="22" t="s">
        <v>146</v>
      </c>
      <c r="F908" s="22" t="s">
        <v>133</v>
      </c>
      <c r="G908" s="22" t="s">
        <v>235</v>
      </c>
      <c r="H908" s="68">
        <v>2200</v>
      </c>
      <c r="I908" s="69">
        <v>330</v>
      </c>
    </row>
    <row r="909" ht="28.5" spans="1:9">
      <c r="A909" s="46">
        <v>896</v>
      </c>
      <c r="B909" s="22" t="s">
        <v>1784</v>
      </c>
      <c r="C909" s="22" t="s">
        <v>1785</v>
      </c>
      <c r="D909" s="22" t="s">
        <v>42</v>
      </c>
      <c r="E909" s="22" t="s">
        <v>146</v>
      </c>
      <c r="F909" s="22" t="s">
        <v>133</v>
      </c>
      <c r="G909" s="22" t="s">
        <v>235</v>
      </c>
      <c r="H909" s="68">
        <v>2200</v>
      </c>
      <c r="I909" s="69">
        <v>330</v>
      </c>
    </row>
    <row r="910" ht="28.5" spans="1:9">
      <c r="A910" s="46">
        <v>897</v>
      </c>
      <c r="B910" s="22" t="s">
        <v>1786</v>
      </c>
      <c r="C910" s="22" t="s">
        <v>1787</v>
      </c>
      <c r="D910" s="22" t="s">
        <v>42</v>
      </c>
      <c r="E910" s="22" t="s">
        <v>146</v>
      </c>
      <c r="F910" s="22" t="s">
        <v>133</v>
      </c>
      <c r="G910" s="22" t="s">
        <v>235</v>
      </c>
      <c r="H910" s="68">
        <v>3299</v>
      </c>
      <c r="I910" s="69">
        <v>494.85</v>
      </c>
    </row>
    <row r="911" ht="28.5" spans="1:9">
      <c r="A911" s="46">
        <v>898</v>
      </c>
      <c r="B911" s="22" t="s">
        <v>1788</v>
      </c>
      <c r="C911" s="22" t="s">
        <v>1789</v>
      </c>
      <c r="D911" s="22" t="s">
        <v>42</v>
      </c>
      <c r="E911" s="22" t="s">
        <v>146</v>
      </c>
      <c r="F911" s="22" t="s">
        <v>133</v>
      </c>
      <c r="G911" s="22" t="s">
        <v>368</v>
      </c>
      <c r="H911" s="68">
        <v>5598.82</v>
      </c>
      <c r="I911" s="69">
        <v>839.82</v>
      </c>
    </row>
    <row r="912" ht="28.5" spans="1:9">
      <c r="A912" s="46">
        <v>899</v>
      </c>
      <c r="B912" s="22" t="s">
        <v>1790</v>
      </c>
      <c r="C912" s="22" t="s">
        <v>1791</v>
      </c>
      <c r="D912" s="22" t="s">
        <v>42</v>
      </c>
      <c r="E912" s="22" t="s">
        <v>146</v>
      </c>
      <c r="F912" s="22" t="s">
        <v>133</v>
      </c>
      <c r="G912" s="22" t="s">
        <v>228</v>
      </c>
      <c r="H912" s="68">
        <v>3318.23</v>
      </c>
      <c r="I912" s="69">
        <v>497.73</v>
      </c>
    </row>
    <row r="913" ht="28.5" spans="1:9">
      <c r="A913" s="46">
        <v>900</v>
      </c>
      <c r="B913" s="22" t="s">
        <v>1788</v>
      </c>
      <c r="C913" s="22" t="s">
        <v>1792</v>
      </c>
      <c r="D913" s="22" t="s">
        <v>42</v>
      </c>
      <c r="E913" s="22" t="s">
        <v>146</v>
      </c>
      <c r="F913" s="22" t="s">
        <v>133</v>
      </c>
      <c r="G913" s="22" t="s">
        <v>228</v>
      </c>
      <c r="H913" s="68">
        <v>3318.23</v>
      </c>
      <c r="I913" s="69">
        <v>497.73</v>
      </c>
    </row>
    <row r="914" ht="28.5" spans="1:9">
      <c r="A914" s="46">
        <v>901</v>
      </c>
      <c r="B914" s="22" t="s">
        <v>1793</v>
      </c>
      <c r="C914" s="22" t="s">
        <v>1794</v>
      </c>
      <c r="D914" s="22" t="s">
        <v>42</v>
      </c>
      <c r="E914" s="22" t="s">
        <v>1057</v>
      </c>
      <c r="F914" s="22" t="s">
        <v>133</v>
      </c>
      <c r="G914" s="22" t="s">
        <v>235</v>
      </c>
      <c r="H914" s="68">
        <v>2500</v>
      </c>
      <c r="I914" s="69">
        <v>375</v>
      </c>
    </row>
    <row r="915" ht="28.5" spans="1:9">
      <c r="A915" s="46">
        <v>902</v>
      </c>
      <c r="B915" s="46" t="s">
        <v>1795</v>
      </c>
      <c r="C915" s="46" t="s">
        <v>1796</v>
      </c>
      <c r="D915" s="46" t="s">
        <v>42</v>
      </c>
      <c r="E915" s="46" t="s">
        <v>146</v>
      </c>
      <c r="F915" s="46" t="s">
        <v>133</v>
      </c>
      <c r="G915" s="46" t="s">
        <v>368</v>
      </c>
      <c r="H915" s="48">
        <v>5598.82</v>
      </c>
      <c r="I915" s="48">
        <v>839.82</v>
      </c>
    </row>
    <row r="916" ht="28.5" spans="1:9">
      <c r="A916" s="46">
        <v>903</v>
      </c>
      <c r="B916" s="22" t="s">
        <v>410</v>
      </c>
      <c r="C916" s="22" t="s">
        <v>1797</v>
      </c>
      <c r="D916" s="22" t="s">
        <v>42</v>
      </c>
      <c r="E916" s="22" t="s">
        <v>146</v>
      </c>
      <c r="F916" s="22" t="s">
        <v>133</v>
      </c>
      <c r="G916" s="22" t="s">
        <v>607</v>
      </c>
      <c r="H916" s="68">
        <v>2704.7</v>
      </c>
      <c r="I916" s="69">
        <v>405.7</v>
      </c>
    </row>
    <row r="917" ht="28.5" spans="1:9">
      <c r="A917" s="46">
        <v>904</v>
      </c>
      <c r="B917" s="22" t="s">
        <v>1798</v>
      </c>
      <c r="C917" s="22" t="s">
        <v>1799</v>
      </c>
      <c r="D917" s="22" t="s">
        <v>42</v>
      </c>
      <c r="E917" s="22" t="s">
        <v>146</v>
      </c>
      <c r="F917" s="22" t="s">
        <v>133</v>
      </c>
      <c r="G917" s="22" t="s">
        <v>235</v>
      </c>
      <c r="H917" s="68">
        <v>2234</v>
      </c>
      <c r="I917" s="69">
        <v>335.1</v>
      </c>
    </row>
    <row r="918" ht="28.5" spans="1:9">
      <c r="A918" s="46">
        <v>905</v>
      </c>
      <c r="B918" s="22" t="s">
        <v>1800</v>
      </c>
      <c r="C918" s="22" t="s">
        <v>1240</v>
      </c>
      <c r="D918" s="22" t="s">
        <v>42</v>
      </c>
      <c r="E918" s="22" t="s">
        <v>210</v>
      </c>
      <c r="F918" s="22" t="s">
        <v>133</v>
      </c>
      <c r="G918" s="22" t="s">
        <v>531</v>
      </c>
      <c r="H918" s="68">
        <v>2200</v>
      </c>
      <c r="I918" s="69">
        <v>330</v>
      </c>
    </row>
    <row r="919" ht="28.5" spans="1:9">
      <c r="A919" s="46">
        <v>906</v>
      </c>
      <c r="B919" s="22" t="s">
        <v>1801</v>
      </c>
      <c r="C919" s="22" t="s">
        <v>1802</v>
      </c>
      <c r="D919" s="22" t="s">
        <v>42</v>
      </c>
      <c r="E919" s="22" t="s">
        <v>142</v>
      </c>
      <c r="F919" s="22" t="s">
        <v>133</v>
      </c>
      <c r="G919" s="22" t="s">
        <v>228</v>
      </c>
      <c r="H919" s="68">
        <v>5100</v>
      </c>
      <c r="I919" s="69">
        <v>765</v>
      </c>
    </row>
    <row r="920" ht="28.5" spans="1:9">
      <c r="A920" s="46">
        <v>907</v>
      </c>
      <c r="B920" s="22" t="s">
        <v>685</v>
      </c>
      <c r="C920" s="22" t="s">
        <v>1803</v>
      </c>
      <c r="D920" s="22" t="s">
        <v>42</v>
      </c>
      <c r="E920" s="22" t="s">
        <v>1057</v>
      </c>
      <c r="F920" s="22" t="s">
        <v>133</v>
      </c>
      <c r="G920" s="22" t="s">
        <v>235</v>
      </c>
      <c r="H920" s="68">
        <v>4200</v>
      </c>
      <c r="I920" s="69">
        <v>630</v>
      </c>
    </row>
    <row r="921" ht="28.5" spans="1:9">
      <c r="A921" s="46">
        <v>908</v>
      </c>
      <c r="B921" s="22" t="s">
        <v>1804</v>
      </c>
      <c r="C921" s="22" t="s">
        <v>1805</v>
      </c>
      <c r="D921" s="22" t="s">
        <v>42</v>
      </c>
      <c r="E921" s="22" t="s">
        <v>210</v>
      </c>
      <c r="F921" s="22" t="s">
        <v>133</v>
      </c>
      <c r="G921" s="22" t="s">
        <v>368</v>
      </c>
      <c r="H921" s="68">
        <v>4117.64</v>
      </c>
      <c r="I921" s="69">
        <v>617.64</v>
      </c>
    </row>
    <row r="922" ht="28.5" spans="1:9">
      <c r="A922" s="46">
        <v>909</v>
      </c>
      <c r="B922" s="22" t="s">
        <v>893</v>
      </c>
      <c r="C922" s="22" t="s">
        <v>1806</v>
      </c>
      <c r="D922" s="22" t="s">
        <v>42</v>
      </c>
      <c r="E922" s="22" t="s">
        <v>132</v>
      </c>
      <c r="F922" s="22" t="s">
        <v>133</v>
      </c>
      <c r="G922" s="22" t="s">
        <v>228</v>
      </c>
      <c r="H922" s="68">
        <v>3200</v>
      </c>
      <c r="I922" s="69">
        <v>480</v>
      </c>
    </row>
    <row r="923" ht="28.5" spans="1:9">
      <c r="A923" s="46">
        <v>910</v>
      </c>
      <c r="B923" s="22" t="s">
        <v>1363</v>
      </c>
      <c r="C923" s="22" t="s">
        <v>1807</v>
      </c>
      <c r="D923" s="22" t="s">
        <v>42</v>
      </c>
      <c r="E923" s="22" t="s">
        <v>146</v>
      </c>
      <c r="F923" s="22" t="s">
        <v>133</v>
      </c>
      <c r="G923" s="22" t="s">
        <v>235</v>
      </c>
      <c r="H923" s="68">
        <v>2234</v>
      </c>
      <c r="I923" s="69">
        <v>335.1</v>
      </c>
    </row>
    <row r="924" ht="28.5" spans="1:9">
      <c r="A924" s="46">
        <v>911</v>
      </c>
      <c r="B924" s="22" t="s">
        <v>1748</v>
      </c>
      <c r="C924" s="22" t="s">
        <v>1749</v>
      </c>
      <c r="D924" s="22" t="s">
        <v>42</v>
      </c>
      <c r="E924" s="22" t="s">
        <v>132</v>
      </c>
      <c r="F924" s="22" t="s">
        <v>133</v>
      </c>
      <c r="G924" s="22" t="s">
        <v>235</v>
      </c>
      <c r="H924" s="68">
        <v>7999</v>
      </c>
      <c r="I924" s="69">
        <v>1199.85</v>
      </c>
    </row>
    <row r="925" ht="28.5" spans="1:9">
      <c r="A925" s="46">
        <v>912</v>
      </c>
      <c r="B925" s="22" t="s">
        <v>1748</v>
      </c>
      <c r="C925" s="22" t="s">
        <v>1749</v>
      </c>
      <c r="D925" s="22" t="s">
        <v>42</v>
      </c>
      <c r="E925" s="22" t="s">
        <v>1057</v>
      </c>
      <c r="F925" s="22" t="s">
        <v>133</v>
      </c>
      <c r="G925" s="22" t="s">
        <v>235</v>
      </c>
      <c r="H925" s="68">
        <v>5294.11</v>
      </c>
      <c r="I925" s="69">
        <v>794.11</v>
      </c>
    </row>
    <row r="926" ht="28.5" spans="1:9">
      <c r="A926" s="46">
        <v>913</v>
      </c>
      <c r="B926" s="22" t="s">
        <v>1808</v>
      </c>
      <c r="C926" s="22" t="s">
        <v>1809</v>
      </c>
      <c r="D926" s="22" t="s">
        <v>42</v>
      </c>
      <c r="E926" s="22" t="s">
        <v>132</v>
      </c>
      <c r="F926" s="22" t="s">
        <v>133</v>
      </c>
      <c r="G926" s="22" t="s">
        <v>235</v>
      </c>
      <c r="H926" s="68">
        <v>2999</v>
      </c>
      <c r="I926" s="69">
        <v>449.85</v>
      </c>
    </row>
    <row r="927" ht="28.5" spans="1:9">
      <c r="A927" s="46">
        <v>914</v>
      </c>
      <c r="B927" s="22" t="s">
        <v>1810</v>
      </c>
      <c r="C927" s="22" t="s">
        <v>1811</v>
      </c>
      <c r="D927" s="22" t="s">
        <v>42</v>
      </c>
      <c r="E927" s="22" t="s">
        <v>132</v>
      </c>
      <c r="F927" s="22" t="s">
        <v>133</v>
      </c>
      <c r="G927" s="22" t="s">
        <v>235</v>
      </c>
      <c r="H927" s="68">
        <v>3500</v>
      </c>
      <c r="I927" s="69">
        <v>525</v>
      </c>
    </row>
    <row r="928" ht="28.5" spans="1:9">
      <c r="A928" s="46">
        <v>915</v>
      </c>
      <c r="B928" s="22" t="s">
        <v>1810</v>
      </c>
      <c r="C928" s="22" t="s">
        <v>1811</v>
      </c>
      <c r="D928" s="22" t="s">
        <v>42</v>
      </c>
      <c r="E928" s="22" t="s">
        <v>210</v>
      </c>
      <c r="F928" s="22" t="s">
        <v>133</v>
      </c>
      <c r="G928" s="22" t="s">
        <v>531</v>
      </c>
      <c r="H928" s="68">
        <v>3800</v>
      </c>
      <c r="I928" s="69">
        <v>570</v>
      </c>
    </row>
    <row r="929" ht="28.5" spans="1:9">
      <c r="A929" s="46">
        <v>916</v>
      </c>
      <c r="B929" s="22" t="s">
        <v>1397</v>
      </c>
      <c r="C929" s="22" t="s">
        <v>1812</v>
      </c>
      <c r="D929" s="22" t="s">
        <v>42</v>
      </c>
      <c r="E929" s="22" t="s">
        <v>146</v>
      </c>
      <c r="F929" s="22" t="s">
        <v>133</v>
      </c>
      <c r="G929" s="22" t="s">
        <v>235</v>
      </c>
      <c r="H929" s="68">
        <v>2234</v>
      </c>
      <c r="I929" s="69">
        <v>335.1</v>
      </c>
    </row>
    <row r="930" ht="28.5" spans="1:9">
      <c r="A930" s="46">
        <v>917</v>
      </c>
      <c r="B930" s="22" t="s">
        <v>1813</v>
      </c>
      <c r="C930" s="22" t="s">
        <v>1814</v>
      </c>
      <c r="D930" s="22" t="s">
        <v>42</v>
      </c>
      <c r="E930" s="22" t="s">
        <v>142</v>
      </c>
      <c r="F930" s="22" t="s">
        <v>133</v>
      </c>
      <c r="G930" s="22" t="s">
        <v>368</v>
      </c>
      <c r="H930" s="68">
        <v>2000</v>
      </c>
      <c r="I930" s="69">
        <v>300</v>
      </c>
    </row>
    <row r="931" ht="28.5" spans="1:9">
      <c r="A931" s="46">
        <v>918</v>
      </c>
      <c r="B931" s="22" t="s">
        <v>1815</v>
      </c>
      <c r="C931" s="22" t="s">
        <v>1816</v>
      </c>
      <c r="D931" s="22" t="s">
        <v>42</v>
      </c>
      <c r="E931" s="22" t="s">
        <v>132</v>
      </c>
      <c r="F931" s="22" t="s">
        <v>133</v>
      </c>
      <c r="G931" s="22" t="s">
        <v>1081</v>
      </c>
      <c r="H931" s="68">
        <v>4100</v>
      </c>
      <c r="I931" s="69">
        <v>615</v>
      </c>
    </row>
    <row r="932" ht="28.5" spans="1:9">
      <c r="A932" s="46">
        <v>919</v>
      </c>
      <c r="B932" s="22" t="s">
        <v>1817</v>
      </c>
      <c r="C932" s="22" t="s">
        <v>1818</v>
      </c>
      <c r="D932" s="22" t="s">
        <v>42</v>
      </c>
      <c r="E932" s="22" t="s">
        <v>146</v>
      </c>
      <c r="F932" s="22" t="s">
        <v>133</v>
      </c>
      <c r="G932" s="22" t="s">
        <v>235</v>
      </c>
      <c r="H932" s="68">
        <v>2200</v>
      </c>
      <c r="I932" s="69">
        <v>330</v>
      </c>
    </row>
    <row r="933" ht="28.5" spans="1:9">
      <c r="A933" s="46">
        <v>920</v>
      </c>
      <c r="B933" s="22" t="s">
        <v>1268</v>
      </c>
      <c r="C933" s="22" t="s">
        <v>1819</v>
      </c>
      <c r="D933" s="22" t="s">
        <v>42</v>
      </c>
      <c r="E933" s="22" t="s">
        <v>210</v>
      </c>
      <c r="F933" s="22" t="s">
        <v>133</v>
      </c>
      <c r="G933" s="22" t="s">
        <v>228</v>
      </c>
      <c r="H933" s="68">
        <v>3999</v>
      </c>
      <c r="I933" s="69">
        <v>599.85</v>
      </c>
    </row>
    <row r="934" ht="28.5" spans="1:9">
      <c r="A934" s="46">
        <v>921</v>
      </c>
      <c r="B934" s="22" t="s">
        <v>1820</v>
      </c>
      <c r="C934" s="22" t="s">
        <v>1821</v>
      </c>
      <c r="D934" s="22" t="s">
        <v>42</v>
      </c>
      <c r="E934" s="22" t="s">
        <v>146</v>
      </c>
      <c r="F934" s="22" t="s">
        <v>133</v>
      </c>
      <c r="G934" s="22" t="s">
        <v>235</v>
      </c>
      <c r="H934" s="68">
        <v>2600</v>
      </c>
      <c r="I934" s="69">
        <v>390</v>
      </c>
    </row>
    <row r="935" ht="28.5" spans="1:9">
      <c r="A935" s="46">
        <v>922</v>
      </c>
      <c r="B935" s="22" t="s">
        <v>1822</v>
      </c>
      <c r="C935" s="22" t="s">
        <v>1823</v>
      </c>
      <c r="D935" s="22" t="s">
        <v>42</v>
      </c>
      <c r="E935" s="22" t="s">
        <v>146</v>
      </c>
      <c r="F935" s="22" t="s">
        <v>133</v>
      </c>
      <c r="G935" s="22" t="s">
        <v>235</v>
      </c>
      <c r="H935" s="68">
        <v>2600</v>
      </c>
      <c r="I935" s="69">
        <v>390</v>
      </c>
    </row>
    <row r="936" ht="28.5" spans="1:9">
      <c r="A936" s="46">
        <v>923</v>
      </c>
      <c r="B936" s="22" t="s">
        <v>1824</v>
      </c>
      <c r="C936" s="22" t="s">
        <v>1825</v>
      </c>
      <c r="D936" s="22" t="s">
        <v>42</v>
      </c>
      <c r="E936" s="22" t="s">
        <v>132</v>
      </c>
      <c r="F936" s="22" t="s">
        <v>133</v>
      </c>
      <c r="G936" s="22" t="s">
        <v>368</v>
      </c>
      <c r="H936" s="68">
        <v>7647.05</v>
      </c>
      <c r="I936" s="69">
        <v>1147.05</v>
      </c>
    </row>
    <row r="937" ht="28.5" spans="1:9">
      <c r="A937" s="46">
        <v>924</v>
      </c>
      <c r="B937" s="22" t="s">
        <v>1826</v>
      </c>
      <c r="C937" s="22" t="s">
        <v>1827</v>
      </c>
      <c r="D937" s="22" t="s">
        <v>42</v>
      </c>
      <c r="E937" s="22" t="s">
        <v>1057</v>
      </c>
      <c r="F937" s="22" t="s">
        <v>133</v>
      </c>
      <c r="G937" s="22" t="s">
        <v>368</v>
      </c>
      <c r="H937" s="68">
        <v>2822.35</v>
      </c>
      <c r="I937" s="69">
        <v>423.35</v>
      </c>
    </row>
    <row r="938" ht="28.5" spans="1:9">
      <c r="A938" s="46">
        <v>925</v>
      </c>
      <c r="B938" s="22" t="s">
        <v>1828</v>
      </c>
      <c r="C938" s="22" t="s">
        <v>1829</v>
      </c>
      <c r="D938" s="22" t="s">
        <v>42</v>
      </c>
      <c r="E938" s="22" t="s">
        <v>132</v>
      </c>
      <c r="F938" s="22" t="s">
        <v>133</v>
      </c>
      <c r="G938" s="22" t="s">
        <v>235</v>
      </c>
      <c r="H938" s="68">
        <v>1800</v>
      </c>
      <c r="I938" s="69">
        <v>270</v>
      </c>
    </row>
    <row r="939" ht="28.5" spans="1:9">
      <c r="A939" s="46">
        <v>926</v>
      </c>
      <c r="B939" s="46" t="s">
        <v>1830</v>
      </c>
      <c r="C939" s="46" t="s">
        <v>1831</v>
      </c>
      <c r="D939" s="46" t="s">
        <v>42</v>
      </c>
      <c r="E939" s="46" t="s">
        <v>132</v>
      </c>
      <c r="F939" s="46" t="s">
        <v>133</v>
      </c>
      <c r="G939" s="46" t="s">
        <v>326</v>
      </c>
      <c r="H939" s="48">
        <v>2000</v>
      </c>
      <c r="I939" s="48">
        <v>300</v>
      </c>
    </row>
    <row r="940" ht="28.5" spans="1:9">
      <c r="A940" s="46">
        <v>927</v>
      </c>
      <c r="B940" s="22" t="s">
        <v>1832</v>
      </c>
      <c r="C940" s="22" t="s">
        <v>1833</v>
      </c>
      <c r="D940" s="22" t="s">
        <v>42</v>
      </c>
      <c r="E940" s="22" t="s">
        <v>132</v>
      </c>
      <c r="F940" s="22" t="s">
        <v>133</v>
      </c>
      <c r="G940" s="22" t="s">
        <v>326</v>
      </c>
      <c r="H940" s="68">
        <v>5175.29</v>
      </c>
      <c r="I940" s="69">
        <v>776.29</v>
      </c>
    </row>
    <row r="941" ht="28.5" spans="1:9">
      <c r="A941" s="46">
        <v>928</v>
      </c>
      <c r="B941" s="22" t="s">
        <v>1834</v>
      </c>
      <c r="C941" s="22" t="s">
        <v>1835</v>
      </c>
      <c r="D941" s="22" t="s">
        <v>42</v>
      </c>
      <c r="E941" s="22" t="s">
        <v>146</v>
      </c>
      <c r="F941" s="22" t="s">
        <v>133</v>
      </c>
      <c r="G941" s="22" t="s">
        <v>326</v>
      </c>
      <c r="H941" s="68">
        <v>10000</v>
      </c>
      <c r="I941" s="69">
        <v>1500</v>
      </c>
    </row>
    <row r="942" ht="28.5" spans="1:9">
      <c r="A942" s="46">
        <v>929</v>
      </c>
      <c r="B942" s="22" t="s">
        <v>1836</v>
      </c>
      <c r="C942" s="22" t="s">
        <v>1837</v>
      </c>
      <c r="D942" s="22" t="s">
        <v>42</v>
      </c>
      <c r="E942" s="22" t="s">
        <v>1057</v>
      </c>
      <c r="F942" s="22" t="s">
        <v>133</v>
      </c>
      <c r="G942" s="22" t="s">
        <v>326</v>
      </c>
      <c r="H942" s="68">
        <v>3529.41</v>
      </c>
      <c r="I942" s="69">
        <v>529.41</v>
      </c>
    </row>
    <row r="943" ht="28.5" spans="1:9">
      <c r="A943" s="46">
        <v>930</v>
      </c>
      <c r="B943" s="22" t="s">
        <v>1838</v>
      </c>
      <c r="C943" s="22" t="s">
        <v>1839</v>
      </c>
      <c r="D943" s="22" t="s">
        <v>42</v>
      </c>
      <c r="E943" s="22" t="s">
        <v>210</v>
      </c>
      <c r="F943" s="22" t="s">
        <v>133</v>
      </c>
      <c r="G943" s="22" t="s">
        <v>326</v>
      </c>
      <c r="H943" s="68">
        <v>4117.64</v>
      </c>
      <c r="I943" s="69">
        <v>617.64</v>
      </c>
    </row>
    <row r="944" ht="28.5" spans="1:9">
      <c r="A944" s="46">
        <v>931</v>
      </c>
      <c r="B944" s="22" t="s">
        <v>229</v>
      </c>
      <c r="C944" s="22" t="s">
        <v>1840</v>
      </c>
      <c r="D944" s="22" t="s">
        <v>42</v>
      </c>
      <c r="E944" s="22" t="s">
        <v>146</v>
      </c>
      <c r="F944" s="22" t="s">
        <v>133</v>
      </c>
      <c r="G944" s="22" t="s">
        <v>326</v>
      </c>
      <c r="H944" s="68">
        <v>2998.82</v>
      </c>
      <c r="I944" s="69">
        <v>449.82</v>
      </c>
    </row>
    <row r="945" ht="28.5" spans="1:9">
      <c r="A945" s="46">
        <v>932</v>
      </c>
      <c r="B945" s="22" t="s">
        <v>1841</v>
      </c>
      <c r="C945" s="22" t="s">
        <v>1842</v>
      </c>
      <c r="D945" s="22" t="s">
        <v>42</v>
      </c>
      <c r="E945" s="22" t="s">
        <v>132</v>
      </c>
      <c r="F945" s="22" t="s">
        <v>133</v>
      </c>
      <c r="G945" s="22" t="s">
        <v>326</v>
      </c>
      <c r="H945" s="68">
        <v>5900</v>
      </c>
      <c r="I945" s="69">
        <v>885</v>
      </c>
    </row>
    <row r="946" ht="28.5" spans="1:9">
      <c r="A946" s="46">
        <v>933</v>
      </c>
      <c r="B946" s="22" t="s">
        <v>1841</v>
      </c>
      <c r="C946" s="22" t="s">
        <v>1842</v>
      </c>
      <c r="D946" s="22" t="s">
        <v>42</v>
      </c>
      <c r="E946" s="22" t="s">
        <v>146</v>
      </c>
      <c r="F946" s="22" t="s">
        <v>133</v>
      </c>
      <c r="G946" s="22" t="s">
        <v>326</v>
      </c>
      <c r="H946" s="68">
        <v>2800</v>
      </c>
      <c r="I946" s="69">
        <v>420</v>
      </c>
    </row>
    <row r="947" ht="28.5" spans="1:9">
      <c r="A947" s="46">
        <v>934</v>
      </c>
      <c r="B947" s="22" t="s">
        <v>1843</v>
      </c>
      <c r="C947" s="22" t="s">
        <v>1844</v>
      </c>
      <c r="D947" s="22" t="s">
        <v>42</v>
      </c>
      <c r="E947" s="22" t="s">
        <v>132</v>
      </c>
      <c r="F947" s="22" t="s">
        <v>133</v>
      </c>
      <c r="G947" s="22" t="s">
        <v>326</v>
      </c>
      <c r="H947" s="68">
        <v>4200</v>
      </c>
      <c r="I947" s="69">
        <v>630</v>
      </c>
    </row>
    <row r="948" ht="28.5" spans="1:9">
      <c r="A948" s="46">
        <v>935</v>
      </c>
      <c r="B948" s="22" t="s">
        <v>1845</v>
      </c>
      <c r="C948" s="22" t="s">
        <v>1846</v>
      </c>
      <c r="D948" s="22" t="s">
        <v>42</v>
      </c>
      <c r="E948" s="22" t="s">
        <v>146</v>
      </c>
      <c r="F948" s="22" t="s">
        <v>133</v>
      </c>
      <c r="G948" s="22" t="s">
        <v>326</v>
      </c>
      <c r="H948" s="68">
        <v>2699</v>
      </c>
      <c r="I948" s="69">
        <v>404.85</v>
      </c>
    </row>
    <row r="949" ht="28.5" spans="1:9">
      <c r="A949" s="46">
        <v>936</v>
      </c>
      <c r="B949" s="22" t="s">
        <v>1847</v>
      </c>
      <c r="C949" s="22" t="s">
        <v>1848</v>
      </c>
      <c r="D949" s="22" t="s">
        <v>42</v>
      </c>
      <c r="E949" s="22" t="s">
        <v>146</v>
      </c>
      <c r="F949" s="22" t="s">
        <v>133</v>
      </c>
      <c r="G949" s="22" t="s">
        <v>326</v>
      </c>
      <c r="H949" s="68">
        <v>2499</v>
      </c>
      <c r="I949" s="69">
        <v>374.85</v>
      </c>
    </row>
    <row r="950" ht="28.5" spans="1:9">
      <c r="A950" s="46">
        <v>937</v>
      </c>
      <c r="B950" s="22" t="s">
        <v>183</v>
      </c>
      <c r="C950" s="22" t="s">
        <v>1849</v>
      </c>
      <c r="D950" s="22" t="s">
        <v>42</v>
      </c>
      <c r="E950" s="22" t="s">
        <v>146</v>
      </c>
      <c r="F950" s="22" t="s">
        <v>133</v>
      </c>
      <c r="G950" s="22" t="s">
        <v>258</v>
      </c>
      <c r="H950" s="68">
        <v>2152.94</v>
      </c>
      <c r="I950" s="69">
        <v>322.94</v>
      </c>
    </row>
    <row r="951" ht="28.5" spans="1:9">
      <c r="A951" s="46">
        <v>938</v>
      </c>
      <c r="B951" s="22" t="s">
        <v>1850</v>
      </c>
      <c r="C951" s="22" t="s">
        <v>1851</v>
      </c>
      <c r="D951" s="22" t="s">
        <v>42</v>
      </c>
      <c r="E951" s="22" t="s">
        <v>146</v>
      </c>
      <c r="F951" s="22" t="s">
        <v>133</v>
      </c>
      <c r="G951" s="22" t="s">
        <v>258</v>
      </c>
      <c r="H951" s="68">
        <v>2152.94</v>
      </c>
      <c r="I951" s="69">
        <v>322.94</v>
      </c>
    </row>
    <row r="952" ht="28.5" spans="1:9">
      <c r="A952" s="46">
        <v>939</v>
      </c>
      <c r="B952" s="22" t="s">
        <v>1303</v>
      </c>
      <c r="C952" s="22" t="s">
        <v>1852</v>
      </c>
      <c r="D952" s="22" t="s">
        <v>42</v>
      </c>
      <c r="E952" s="22" t="s">
        <v>210</v>
      </c>
      <c r="F952" s="22" t="s">
        <v>133</v>
      </c>
      <c r="G952" s="22" t="s">
        <v>326</v>
      </c>
      <c r="H952" s="68">
        <v>4470.58</v>
      </c>
      <c r="I952" s="69">
        <v>670.58</v>
      </c>
    </row>
    <row r="953" ht="28.5" spans="1:9">
      <c r="A953" s="46">
        <v>940</v>
      </c>
      <c r="B953" s="22" t="s">
        <v>1853</v>
      </c>
      <c r="C953" s="22" t="s">
        <v>1854</v>
      </c>
      <c r="D953" s="22" t="s">
        <v>42</v>
      </c>
      <c r="E953" s="22" t="s">
        <v>146</v>
      </c>
      <c r="F953" s="22" t="s">
        <v>133</v>
      </c>
      <c r="G953" s="22" t="s">
        <v>258</v>
      </c>
      <c r="H953" s="68">
        <v>2152.94</v>
      </c>
      <c r="I953" s="69">
        <v>322.94</v>
      </c>
    </row>
    <row r="954" ht="28.5" spans="1:9">
      <c r="A954" s="46">
        <v>941</v>
      </c>
      <c r="B954" s="22" t="s">
        <v>1855</v>
      </c>
      <c r="C954" s="22" t="s">
        <v>1856</v>
      </c>
      <c r="D954" s="22" t="s">
        <v>42</v>
      </c>
      <c r="E954" s="22" t="s">
        <v>132</v>
      </c>
      <c r="F954" s="22" t="s">
        <v>133</v>
      </c>
      <c r="G954" s="22" t="s">
        <v>326</v>
      </c>
      <c r="H954" s="68">
        <v>7999</v>
      </c>
      <c r="I954" s="69">
        <v>1199.85</v>
      </c>
    </row>
    <row r="955" ht="28.5" spans="1:9">
      <c r="A955" s="46">
        <v>942</v>
      </c>
      <c r="B955" s="22" t="s">
        <v>1857</v>
      </c>
      <c r="C955" s="22" t="s">
        <v>1858</v>
      </c>
      <c r="D955" s="22" t="s">
        <v>42</v>
      </c>
      <c r="E955" s="22" t="s">
        <v>1057</v>
      </c>
      <c r="F955" s="22" t="s">
        <v>133</v>
      </c>
      <c r="G955" s="22" t="s">
        <v>1081</v>
      </c>
      <c r="H955" s="68">
        <v>6823.52</v>
      </c>
      <c r="I955" s="69">
        <v>1023.52</v>
      </c>
    </row>
    <row r="956" ht="28.5" spans="1:9">
      <c r="A956" s="46">
        <v>943</v>
      </c>
      <c r="B956" s="22" t="s">
        <v>1859</v>
      </c>
      <c r="C956" s="22" t="s">
        <v>1860</v>
      </c>
      <c r="D956" s="22" t="s">
        <v>42</v>
      </c>
      <c r="E956" s="22" t="s">
        <v>146</v>
      </c>
      <c r="F956" s="22" t="s">
        <v>133</v>
      </c>
      <c r="G956" s="22" t="s">
        <v>326</v>
      </c>
      <c r="H956" s="68">
        <v>2200</v>
      </c>
      <c r="I956" s="69">
        <v>330</v>
      </c>
    </row>
    <row r="957" ht="28.5" spans="1:9">
      <c r="A957" s="46">
        <v>944</v>
      </c>
      <c r="B957" s="22" t="s">
        <v>1859</v>
      </c>
      <c r="C957" s="22" t="s">
        <v>1860</v>
      </c>
      <c r="D957" s="22" t="s">
        <v>42</v>
      </c>
      <c r="E957" s="22" t="s">
        <v>132</v>
      </c>
      <c r="F957" s="22" t="s">
        <v>133</v>
      </c>
      <c r="G957" s="22" t="s">
        <v>326</v>
      </c>
      <c r="H957" s="68">
        <v>2400</v>
      </c>
      <c r="I957" s="69">
        <v>360</v>
      </c>
    </row>
    <row r="958" ht="28.5" spans="1:9">
      <c r="A958" s="46">
        <v>945</v>
      </c>
      <c r="B958" s="22" t="s">
        <v>1861</v>
      </c>
      <c r="C958" s="22" t="s">
        <v>1862</v>
      </c>
      <c r="D958" s="22" t="s">
        <v>42</v>
      </c>
      <c r="E958" s="22" t="s">
        <v>146</v>
      </c>
      <c r="F958" s="22" t="s">
        <v>133</v>
      </c>
      <c r="G958" s="22" t="s">
        <v>326</v>
      </c>
      <c r="H958" s="68">
        <v>2587.05</v>
      </c>
      <c r="I958" s="69">
        <v>388.05</v>
      </c>
    </row>
    <row r="959" ht="28.5" spans="1:9">
      <c r="A959" s="46">
        <v>946</v>
      </c>
      <c r="B959" s="22" t="s">
        <v>1863</v>
      </c>
      <c r="C959" s="22" t="s">
        <v>1864</v>
      </c>
      <c r="D959" s="22" t="s">
        <v>42</v>
      </c>
      <c r="E959" s="22" t="s">
        <v>132</v>
      </c>
      <c r="F959" s="22" t="s">
        <v>133</v>
      </c>
      <c r="G959" s="22" t="s">
        <v>326</v>
      </c>
      <c r="H959" s="68">
        <v>8470.58</v>
      </c>
      <c r="I959" s="69">
        <v>1270.58</v>
      </c>
    </row>
    <row r="960" ht="28.5" spans="1:9">
      <c r="A960" s="46">
        <v>947</v>
      </c>
      <c r="B960" s="22" t="s">
        <v>600</v>
      </c>
      <c r="C960" s="22" t="s">
        <v>1865</v>
      </c>
      <c r="D960" s="22" t="s">
        <v>42</v>
      </c>
      <c r="E960" s="22" t="s">
        <v>210</v>
      </c>
      <c r="F960" s="22" t="s">
        <v>133</v>
      </c>
      <c r="G960" s="22" t="s">
        <v>326</v>
      </c>
      <c r="H960" s="68">
        <v>3999</v>
      </c>
      <c r="I960" s="69">
        <v>599.85</v>
      </c>
    </row>
    <row r="961" ht="28.5" spans="1:9">
      <c r="A961" s="46">
        <v>948</v>
      </c>
      <c r="B961" s="22" t="s">
        <v>1866</v>
      </c>
      <c r="C961" s="22" t="s">
        <v>1867</v>
      </c>
      <c r="D961" s="22" t="s">
        <v>42</v>
      </c>
      <c r="E961" s="22" t="s">
        <v>132</v>
      </c>
      <c r="F961" s="22" t="s">
        <v>133</v>
      </c>
      <c r="G961" s="22" t="s">
        <v>326</v>
      </c>
      <c r="H961" s="68">
        <v>3600</v>
      </c>
      <c r="I961" s="69">
        <v>540</v>
      </c>
    </row>
    <row r="962" ht="28.5" spans="1:9">
      <c r="A962" s="46">
        <v>949</v>
      </c>
      <c r="B962" s="22" t="s">
        <v>1868</v>
      </c>
      <c r="C962" s="22" t="s">
        <v>1869</v>
      </c>
      <c r="D962" s="22" t="s">
        <v>42</v>
      </c>
      <c r="E962" s="22" t="s">
        <v>210</v>
      </c>
      <c r="F962" s="22" t="s">
        <v>133</v>
      </c>
      <c r="G962" s="22" t="s">
        <v>326</v>
      </c>
      <c r="H962" s="68">
        <v>3800</v>
      </c>
      <c r="I962" s="69">
        <v>570</v>
      </c>
    </row>
    <row r="963" ht="28.5" spans="1:9">
      <c r="A963" s="46">
        <v>950</v>
      </c>
      <c r="B963" s="22" t="s">
        <v>1868</v>
      </c>
      <c r="C963" s="22" t="s">
        <v>1869</v>
      </c>
      <c r="D963" s="22" t="s">
        <v>42</v>
      </c>
      <c r="E963" s="22" t="s">
        <v>132</v>
      </c>
      <c r="F963" s="22" t="s">
        <v>133</v>
      </c>
      <c r="G963" s="22" t="s">
        <v>326</v>
      </c>
      <c r="H963" s="68">
        <v>3200</v>
      </c>
      <c r="I963" s="69">
        <v>480</v>
      </c>
    </row>
    <row r="964" ht="28.5" spans="1:9">
      <c r="A964" s="46">
        <v>951</v>
      </c>
      <c r="B964" s="22" t="s">
        <v>1870</v>
      </c>
      <c r="C964" s="22" t="s">
        <v>1871</v>
      </c>
      <c r="D964" s="22" t="s">
        <v>42</v>
      </c>
      <c r="E964" s="22" t="s">
        <v>146</v>
      </c>
      <c r="F964" s="22" t="s">
        <v>133</v>
      </c>
      <c r="G964" s="22" t="s">
        <v>326</v>
      </c>
      <c r="H964" s="68">
        <v>2500</v>
      </c>
      <c r="I964" s="69">
        <v>375</v>
      </c>
    </row>
    <row r="965" ht="28.5" spans="1:9">
      <c r="A965" s="46">
        <v>952</v>
      </c>
      <c r="B965" s="22" t="s">
        <v>1872</v>
      </c>
      <c r="C965" s="22" t="s">
        <v>1873</v>
      </c>
      <c r="D965" s="22" t="s">
        <v>42</v>
      </c>
      <c r="E965" s="22" t="s">
        <v>146</v>
      </c>
      <c r="F965" s="22" t="s">
        <v>133</v>
      </c>
      <c r="G965" s="22" t="s">
        <v>326</v>
      </c>
      <c r="H965" s="68">
        <v>2500</v>
      </c>
      <c r="I965" s="69">
        <v>375</v>
      </c>
    </row>
    <row r="966" ht="28.5" spans="1:9">
      <c r="A966" s="46">
        <v>953</v>
      </c>
      <c r="B966" s="22" t="s">
        <v>1874</v>
      </c>
      <c r="C966" s="22" t="s">
        <v>1875</v>
      </c>
      <c r="D966" s="22" t="s">
        <v>42</v>
      </c>
      <c r="E966" s="22" t="s">
        <v>132</v>
      </c>
      <c r="F966" s="22" t="s">
        <v>133</v>
      </c>
      <c r="G966" s="22" t="s">
        <v>326</v>
      </c>
      <c r="H966" s="68">
        <v>1882.35</v>
      </c>
      <c r="I966" s="69">
        <v>282.35</v>
      </c>
    </row>
    <row r="967" ht="28.5" spans="1:9">
      <c r="A967" s="46">
        <v>954</v>
      </c>
      <c r="B967" s="22" t="s">
        <v>1876</v>
      </c>
      <c r="C967" s="22" t="s">
        <v>1877</v>
      </c>
      <c r="D967" s="22" t="s">
        <v>42</v>
      </c>
      <c r="E967" s="22" t="s">
        <v>132</v>
      </c>
      <c r="F967" s="22" t="s">
        <v>133</v>
      </c>
      <c r="G967" s="22" t="s">
        <v>326</v>
      </c>
      <c r="H967" s="68">
        <v>2199</v>
      </c>
      <c r="I967" s="69">
        <v>329.85</v>
      </c>
    </row>
    <row r="968" ht="28.5" spans="1:9">
      <c r="A968" s="46">
        <v>955</v>
      </c>
      <c r="B968" s="22" t="s">
        <v>179</v>
      </c>
      <c r="C968" s="22" t="s">
        <v>1878</v>
      </c>
      <c r="D968" s="22" t="s">
        <v>42</v>
      </c>
      <c r="E968" s="22" t="s">
        <v>146</v>
      </c>
      <c r="F968" s="22" t="s">
        <v>133</v>
      </c>
      <c r="G968" s="22" t="s">
        <v>326</v>
      </c>
      <c r="H968" s="68">
        <v>2500</v>
      </c>
      <c r="I968" s="69">
        <v>375</v>
      </c>
    </row>
    <row r="969" ht="28.5" spans="1:9">
      <c r="A969" s="46">
        <v>956</v>
      </c>
      <c r="B969" s="22" t="s">
        <v>1879</v>
      </c>
      <c r="C969" s="22" t="s">
        <v>1880</v>
      </c>
      <c r="D969" s="22" t="s">
        <v>42</v>
      </c>
      <c r="E969" s="22" t="s">
        <v>146</v>
      </c>
      <c r="F969" s="22" t="s">
        <v>133</v>
      </c>
      <c r="G969" s="22" t="s">
        <v>326</v>
      </c>
      <c r="H969" s="68">
        <v>2500</v>
      </c>
      <c r="I969" s="69">
        <v>375</v>
      </c>
    </row>
    <row r="970" ht="28.5" spans="1:9">
      <c r="A970" s="46">
        <v>957</v>
      </c>
      <c r="B970" s="22" t="s">
        <v>1881</v>
      </c>
      <c r="C970" s="22" t="s">
        <v>1882</v>
      </c>
      <c r="D970" s="22" t="s">
        <v>42</v>
      </c>
      <c r="E970" s="22" t="s">
        <v>146</v>
      </c>
      <c r="F970" s="22" t="s">
        <v>133</v>
      </c>
      <c r="G970" s="22" t="s">
        <v>1081</v>
      </c>
      <c r="H970" s="68">
        <v>2500</v>
      </c>
      <c r="I970" s="69">
        <v>375</v>
      </c>
    </row>
    <row r="971" ht="28.5" spans="1:9">
      <c r="A971" s="46">
        <v>958</v>
      </c>
      <c r="B971" s="22" t="s">
        <v>1883</v>
      </c>
      <c r="C971" s="22" t="s">
        <v>1884</v>
      </c>
      <c r="D971" s="22" t="s">
        <v>42</v>
      </c>
      <c r="E971" s="22" t="s">
        <v>146</v>
      </c>
      <c r="F971" s="22" t="s">
        <v>133</v>
      </c>
      <c r="G971" s="22" t="s">
        <v>1081</v>
      </c>
      <c r="H971" s="68">
        <v>2500</v>
      </c>
      <c r="I971" s="69">
        <v>375</v>
      </c>
    </row>
    <row r="972" ht="28.5" spans="1:9">
      <c r="A972" s="46">
        <v>959</v>
      </c>
      <c r="B972" s="22" t="s">
        <v>1885</v>
      </c>
      <c r="C972" s="22" t="s">
        <v>1704</v>
      </c>
      <c r="D972" s="22" t="s">
        <v>42</v>
      </c>
      <c r="E972" s="22" t="s">
        <v>132</v>
      </c>
      <c r="F972" s="22" t="s">
        <v>133</v>
      </c>
      <c r="G972" s="22" t="s">
        <v>1081</v>
      </c>
      <c r="H972" s="68">
        <v>5300</v>
      </c>
      <c r="I972" s="69">
        <v>795</v>
      </c>
    </row>
    <row r="973" ht="28.5" spans="1:9">
      <c r="A973" s="46">
        <v>960</v>
      </c>
      <c r="B973" s="22" t="s">
        <v>307</v>
      </c>
      <c r="C973" s="22" t="s">
        <v>1886</v>
      </c>
      <c r="D973" s="22" t="s">
        <v>42</v>
      </c>
      <c r="E973" s="22" t="s">
        <v>146</v>
      </c>
      <c r="F973" s="22" t="s">
        <v>133</v>
      </c>
      <c r="G973" s="22" t="s">
        <v>1081</v>
      </c>
      <c r="H973" s="68">
        <v>3300</v>
      </c>
      <c r="I973" s="69">
        <v>495</v>
      </c>
    </row>
    <row r="974" ht="28.5" spans="1:9">
      <c r="A974" s="46">
        <v>961</v>
      </c>
      <c r="B974" s="22" t="s">
        <v>307</v>
      </c>
      <c r="C974" s="22" t="s">
        <v>1886</v>
      </c>
      <c r="D974" s="22" t="s">
        <v>42</v>
      </c>
      <c r="E974" s="22" t="s">
        <v>132</v>
      </c>
      <c r="F974" s="22" t="s">
        <v>133</v>
      </c>
      <c r="G974" s="22" t="s">
        <v>1081</v>
      </c>
      <c r="H974" s="68">
        <v>3200</v>
      </c>
      <c r="I974" s="69">
        <v>480</v>
      </c>
    </row>
    <row r="975" ht="28.5" spans="1:9">
      <c r="A975" s="46">
        <v>962</v>
      </c>
      <c r="B975" s="22" t="s">
        <v>1887</v>
      </c>
      <c r="C975" s="22" t="s">
        <v>1888</v>
      </c>
      <c r="D975" s="22" t="s">
        <v>42</v>
      </c>
      <c r="E975" s="22" t="s">
        <v>146</v>
      </c>
      <c r="F975" s="22" t="s">
        <v>133</v>
      </c>
      <c r="G975" s="22" t="s">
        <v>1081</v>
      </c>
      <c r="H975" s="68">
        <v>8400</v>
      </c>
      <c r="I975" s="69">
        <v>1260</v>
      </c>
    </row>
    <row r="976" ht="28.5" spans="1:9">
      <c r="A976" s="46">
        <v>963</v>
      </c>
      <c r="B976" s="22" t="s">
        <v>1889</v>
      </c>
      <c r="C976" s="22" t="s">
        <v>1890</v>
      </c>
      <c r="D976" s="22" t="s">
        <v>42</v>
      </c>
      <c r="E976" s="22" t="s">
        <v>146</v>
      </c>
      <c r="F976" s="22" t="s">
        <v>133</v>
      </c>
      <c r="G976" s="22" t="s">
        <v>326</v>
      </c>
      <c r="H976" s="68">
        <v>7200</v>
      </c>
      <c r="I976" s="69">
        <v>1080</v>
      </c>
    </row>
    <row r="977" ht="28.5" spans="1:9">
      <c r="A977" s="46"/>
      <c r="B977" s="22" t="s">
        <v>137</v>
      </c>
      <c r="C977" s="22" t="s">
        <v>138</v>
      </c>
      <c r="D977" s="70" t="s">
        <v>1891</v>
      </c>
      <c r="E977" s="22"/>
      <c r="F977" s="22"/>
      <c r="G977" s="22"/>
      <c r="H977" s="68">
        <v>319182.23</v>
      </c>
      <c r="I977" s="69">
        <v>47877.18</v>
      </c>
    </row>
    <row r="978" ht="28.5" spans="1:9">
      <c r="A978" s="46">
        <v>964</v>
      </c>
      <c r="B978" s="46" t="s">
        <v>1892</v>
      </c>
      <c r="C978" s="46" t="s">
        <v>1893</v>
      </c>
      <c r="D978" s="46" t="s">
        <v>1894</v>
      </c>
      <c r="E978" s="46" t="s">
        <v>210</v>
      </c>
      <c r="F978" s="46" t="s">
        <v>133</v>
      </c>
      <c r="G978" s="46" t="s">
        <v>1038</v>
      </c>
      <c r="H978" s="48">
        <v>1799</v>
      </c>
      <c r="I978" s="48">
        <v>269.85</v>
      </c>
    </row>
    <row r="979" ht="28.5" spans="1:9">
      <c r="A979" s="46">
        <v>965</v>
      </c>
      <c r="B979" s="46" t="s">
        <v>1895</v>
      </c>
      <c r="C979" s="46" t="s">
        <v>1896</v>
      </c>
      <c r="D979" s="46" t="s">
        <v>1894</v>
      </c>
      <c r="E979" s="46" t="s">
        <v>146</v>
      </c>
      <c r="F979" s="46" t="s">
        <v>133</v>
      </c>
      <c r="G979" s="46" t="s">
        <v>1038</v>
      </c>
      <c r="H979" s="48">
        <v>2699</v>
      </c>
      <c r="I979" s="48">
        <v>404.85</v>
      </c>
    </row>
    <row r="980" ht="28.5" spans="1:9">
      <c r="A980" s="46">
        <v>966</v>
      </c>
      <c r="B980" s="46" t="s">
        <v>1105</v>
      </c>
      <c r="C980" s="46" t="s">
        <v>1897</v>
      </c>
      <c r="D980" s="46" t="s">
        <v>1894</v>
      </c>
      <c r="E980" s="46" t="s">
        <v>146</v>
      </c>
      <c r="F980" s="46" t="s">
        <v>133</v>
      </c>
      <c r="G980" s="46" t="s">
        <v>1038</v>
      </c>
      <c r="H980" s="48">
        <v>2699</v>
      </c>
      <c r="I980" s="48">
        <v>404.85</v>
      </c>
    </row>
    <row r="981" ht="28.5" spans="1:9">
      <c r="A981" s="46">
        <v>967</v>
      </c>
      <c r="B981" s="46" t="s">
        <v>1898</v>
      </c>
      <c r="C981" s="46" t="s">
        <v>1899</v>
      </c>
      <c r="D981" s="46" t="s">
        <v>1894</v>
      </c>
      <c r="E981" s="46" t="s">
        <v>146</v>
      </c>
      <c r="F981" s="46" t="s">
        <v>133</v>
      </c>
      <c r="G981" s="46" t="s">
        <v>1038</v>
      </c>
      <c r="H981" s="48">
        <v>2699</v>
      </c>
      <c r="I981" s="48">
        <v>404.85</v>
      </c>
    </row>
    <row r="982" ht="28.5" spans="1:9">
      <c r="A982" s="46">
        <v>968</v>
      </c>
      <c r="B982" s="22" t="s">
        <v>1604</v>
      </c>
      <c r="C982" s="22" t="s">
        <v>1900</v>
      </c>
      <c r="D982" s="22" t="s">
        <v>1894</v>
      </c>
      <c r="E982" s="22" t="s">
        <v>132</v>
      </c>
      <c r="F982" s="22" t="s">
        <v>133</v>
      </c>
      <c r="G982" s="22" t="s">
        <v>211</v>
      </c>
      <c r="H982" s="68">
        <v>5199</v>
      </c>
      <c r="I982" s="69">
        <v>779.85</v>
      </c>
    </row>
    <row r="983" ht="28.5" spans="1:9">
      <c r="A983" s="46">
        <v>969</v>
      </c>
      <c r="B983" s="22" t="s">
        <v>1901</v>
      </c>
      <c r="C983" s="22" t="s">
        <v>1902</v>
      </c>
      <c r="D983" s="22" t="s">
        <v>1894</v>
      </c>
      <c r="E983" s="22" t="s">
        <v>132</v>
      </c>
      <c r="F983" s="22" t="s">
        <v>133</v>
      </c>
      <c r="G983" s="22" t="s">
        <v>214</v>
      </c>
      <c r="H983" s="68">
        <v>7199</v>
      </c>
      <c r="I983" s="69">
        <v>1079.85</v>
      </c>
    </row>
    <row r="984" ht="28.5" spans="1:9">
      <c r="A984" s="46">
        <v>970</v>
      </c>
      <c r="B984" s="22" t="s">
        <v>1903</v>
      </c>
      <c r="C984" s="22" t="s">
        <v>1904</v>
      </c>
      <c r="D984" s="22" t="s">
        <v>1894</v>
      </c>
      <c r="E984" s="22" t="s">
        <v>132</v>
      </c>
      <c r="F984" s="22" t="s">
        <v>133</v>
      </c>
      <c r="G984" s="22" t="s">
        <v>211</v>
      </c>
      <c r="H984" s="68">
        <v>3299</v>
      </c>
      <c r="I984" s="69">
        <v>494.85</v>
      </c>
    </row>
    <row r="985" ht="28.5" spans="1:9">
      <c r="A985" s="46"/>
      <c r="B985" s="22" t="s">
        <v>137</v>
      </c>
      <c r="C985" s="22" t="s">
        <v>138</v>
      </c>
      <c r="D985" s="70" t="s">
        <v>1905</v>
      </c>
      <c r="E985" s="22"/>
      <c r="F985" s="22"/>
      <c r="G985" s="22"/>
      <c r="H985" s="68">
        <v>25593</v>
      </c>
      <c r="I985" s="69">
        <v>3838.95</v>
      </c>
    </row>
    <row r="986" ht="28.5" spans="1:9">
      <c r="A986" s="46">
        <v>971</v>
      </c>
      <c r="B986" s="22" t="s">
        <v>1372</v>
      </c>
      <c r="C986" s="22" t="s">
        <v>1906</v>
      </c>
      <c r="D986" s="22" t="s">
        <v>43</v>
      </c>
      <c r="E986" s="22" t="s">
        <v>146</v>
      </c>
      <c r="F986" s="22" t="s">
        <v>133</v>
      </c>
      <c r="G986" s="22" t="s">
        <v>204</v>
      </c>
      <c r="H986" s="68">
        <v>2700</v>
      </c>
      <c r="I986" s="69">
        <v>405</v>
      </c>
    </row>
    <row r="987" ht="28.5" spans="1:9">
      <c r="A987" s="46">
        <v>972</v>
      </c>
      <c r="B987" s="22" t="s">
        <v>1907</v>
      </c>
      <c r="C987" s="22" t="s">
        <v>1908</v>
      </c>
      <c r="D987" s="22" t="s">
        <v>43</v>
      </c>
      <c r="E987" s="22" t="s">
        <v>210</v>
      </c>
      <c r="F987" s="22" t="s">
        <v>133</v>
      </c>
      <c r="G987" s="22" t="s">
        <v>223</v>
      </c>
      <c r="H987" s="68">
        <v>2980</v>
      </c>
      <c r="I987" s="69">
        <v>447</v>
      </c>
    </row>
    <row r="988" ht="28.5" spans="1:9">
      <c r="A988" s="46">
        <v>973</v>
      </c>
      <c r="B988" s="22" t="s">
        <v>1909</v>
      </c>
      <c r="C988" s="22" t="s">
        <v>1910</v>
      </c>
      <c r="D988" s="22" t="s">
        <v>43</v>
      </c>
      <c r="E988" s="22" t="s">
        <v>146</v>
      </c>
      <c r="F988" s="22" t="s">
        <v>133</v>
      </c>
      <c r="G988" s="22" t="s">
        <v>223</v>
      </c>
      <c r="H988" s="68">
        <v>3600</v>
      </c>
      <c r="I988" s="69">
        <v>540</v>
      </c>
    </row>
    <row r="989" ht="28.5" spans="1:9">
      <c r="A989" s="46">
        <v>974</v>
      </c>
      <c r="B989" s="22" t="s">
        <v>1911</v>
      </c>
      <c r="C989" s="22" t="s">
        <v>1912</v>
      </c>
      <c r="D989" s="22" t="s">
        <v>43</v>
      </c>
      <c r="E989" s="22" t="s">
        <v>146</v>
      </c>
      <c r="F989" s="22" t="s">
        <v>133</v>
      </c>
      <c r="G989" s="22" t="s">
        <v>223</v>
      </c>
      <c r="H989" s="68">
        <v>3980</v>
      </c>
      <c r="I989" s="69">
        <v>597</v>
      </c>
    </row>
    <row r="990" ht="28.5" spans="1:9">
      <c r="A990" s="46">
        <v>975</v>
      </c>
      <c r="B990" s="22" t="s">
        <v>1817</v>
      </c>
      <c r="C990" s="22" t="s">
        <v>1913</v>
      </c>
      <c r="D990" s="22" t="s">
        <v>43</v>
      </c>
      <c r="E990" s="22" t="s">
        <v>146</v>
      </c>
      <c r="F990" s="22" t="s">
        <v>133</v>
      </c>
      <c r="G990" s="22" t="s">
        <v>223</v>
      </c>
      <c r="H990" s="68">
        <v>4353</v>
      </c>
      <c r="I990" s="69">
        <v>652.95</v>
      </c>
    </row>
    <row r="991" ht="28.5" spans="1:9">
      <c r="A991" s="46">
        <v>976</v>
      </c>
      <c r="B991" s="22" t="s">
        <v>1027</v>
      </c>
      <c r="C991" s="22" t="s">
        <v>1914</v>
      </c>
      <c r="D991" s="22" t="s">
        <v>43</v>
      </c>
      <c r="E991" s="22" t="s">
        <v>210</v>
      </c>
      <c r="F991" s="22" t="s">
        <v>133</v>
      </c>
      <c r="G991" s="22" t="s">
        <v>223</v>
      </c>
      <c r="H991" s="68">
        <v>2180</v>
      </c>
      <c r="I991" s="69">
        <v>327</v>
      </c>
    </row>
    <row r="992" ht="28.5" spans="1:9">
      <c r="A992" s="46">
        <v>977</v>
      </c>
      <c r="B992" s="22" t="s">
        <v>1915</v>
      </c>
      <c r="C992" s="22" t="s">
        <v>1916</v>
      </c>
      <c r="D992" s="22" t="s">
        <v>43</v>
      </c>
      <c r="E992" s="22" t="s">
        <v>146</v>
      </c>
      <c r="F992" s="22" t="s">
        <v>133</v>
      </c>
      <c r="G992" s="22" t="s">
        <v>284</v>
      </c>
      <c r="H992" s="68">
        <v>8500</v>
      </c>
      <c r="I992" s="69">
        <v>1275</v>
      </c>
    </row>
    <row r="993" ht="28.5" spans="1:9">
      <c r="A993" s="46">
        <v>978</v>
      </c>
      <c r="B993" s="22" t="s">
        <v>1917</v>
      </c>
      <c r="C993" s="22" t="s">
        <v>1918</v>
      </c>
      <c r="D993" s="22" t="s">
        <v>43</v>
      </c>
      <c r="E993" s="22" t="s">
        <v>146</v>
      </c>
      <c r="F993" s="22" t="s">
        <v>133</v>
      </c>
      <c r="G993" s="22" t="s">
        <v>284</v>
      </c>
      <c r="H993" s="68">
        <v>3980</v>
      </c>
      <c r="I993" s="69">
        <v>597</v>
      </c>
    </row>
    <row r="994" ht="28.5" spans="1:9">
      <c r="A994" s="46">
        <v>979</v>
      </c>
      <c r="B994" s="22" t="s">
        <v>1919</v>
      </c>
      <c r="C994" s="22" t="s">
        <v>1920</v>
      </c>
      <c r="D994" s="22" t="s">
        <v>43</v>
      </c>
      <c r="E994" s="22" t="s">
        <v>210</v>
      </c>
      <c r="F994" s="22" t="s">
        <v>133</v>
      </c>
      <c r="G994" s="22" t="s">
        <v>284</v>
      </c>
      <c r="H994" s="68">
        <v>1700</v>
      </c>
      <c r="I994" s="69">
        <v>255</v>
      </c>
    </row>
    <row r="995" ht="28.5" spans="1:9">
      <c r="A995" s="46">
        <v>980</v>
      </c>
      <c r="B995" s="46" t="s">
        <v>1921</v>
      </c>
      <c r="C995" s="46" t="s">
        <v>1922</v>
      </c>
      <c r="D995" s="46" t="s">
        <v>43</v>
      </c>
      <c r="E995" s="46" t="s">
        <v>146</v>
      </c>
      <c r="F995" s="46" t="s">
        <v>133</v>
      </c>
      <c r="G995" s="46" t="s">
        <v>284</v>
      </c>
      <c r="H995" s="48">
        <v>2400</v>
      </c>
      <c r="I995" s="48">
        <v>360</v>
      </c>
    </row>
    <row r="996" ht="28.5" spans="1:9">
      <c r="A996" s="46">
        <v>981</v>
      </c>
      <c r="B996" s="46" t="s">
        <v>1923</v>
      </c>
      <c r="C996" s="46" t="s">
        <v>1924</v>
      </c>
      <c r="D996" s="46" t="s">
        <v>43</v>
      </c>
      <c r="E996" s="46" t="s">
        <v>146</v>
      </c>
      <c r="F996" s="46" t="s">
        <v>133</v>
      </c>
      <c r="G996" s="46" t="s">
        <v>284</v>
      </c>
      <c r="H996" s="48">
        <v>3780</v>
      </c>
      <c r="I996" s="48">
        <v>567</v>
      </c>
    </row>
    <row r="997" ht="28.5" spans="1:9">
      <c r="A997" s="46">
        <v>982</v>
      </c>
      <c r="B997" s="22" t="s">
        <v>1925</v>
      </c>
      <c r="C997" s="22" t="s">
        <v>1926</v>
      </c>
      <c r="D997" s="22" t="s">
        <v>43</v>
      </c>
      <c r="E997" s="22" t="s">
        <v>210</v>
      </c>
      <c r="F997" s="22" t="s">
        <v>133</v>
      </c>
      <c r="G997" s="22" t="s">
        <v>284</v>
      </c>
      <c r="H997" s="68">
        <v>800</v>
      </c>
      <c r="I997" s="69">
        <v>120</v>
      </c>
    </row>
    <row r="998" ht="28.5" spans="1:9">
      <c r="A998" s="46">
        <v>983</v>
      </c>
      <c r="B998" s="22" t="s">
        <v>1927</v>
      </c>
      <c r="C998" s="22" t="s">
        <v>1928</v>
      </c>
      <c r="D998" s="22" t="s">
        <v>43</v>
      </c>
      <c r="E998" s="22" t="s">
        <v>146</v>
      </c>
      <c r="F998" s="22" t="s">
        <v>133</v>
      </c>
      <c r="G998" s="22" t="s">
        <v>284</v>
      </c>
      <c r="H998" s="68">
        <v>3699</v>
      </c>
      <c r="I998" s="69">
        <v>554.85</v>
      </c>
    </row>
    <row r="999" ht="28.5" spans="1:9">
      <c r="A999" s="46">
        <v>984</v>
      </c>
      <c r="B999" s="22" t="s">
        <v>1929</v>
      </c>
      <c r="C999" s="22" t="s">
        <v>1930</v>
      </c>
      <c r="D999" s="22" t="s">
        <v>43</v>
      </c>
      <c r="E999" s="22" t="s">
        <v>1057</v>
      </c>
      <c r="F999" s="22" t="s">
        <v>133</v>
      </c>
      <c r="G999" s="22" t="s">
        <v>284</v>
      </c>
      <c r="H999" s="68">
        <v>3680</v>
      </c>
      <c r="I999" s="69">
        <v>552</v>
      </c>
    </row>
    <row r="1000" ht="28.5" spans="1:9">
      <c r="A1000" s="46">
        <v>985</v>
      </c>
      <c r="B1000" s="22" t="s">
        <v>1931</v>
      </c>
      <c r="C1000" s="22" t="s">
        <v>1932</v>
      </c>
      <c r="D1000" s="22" t="s">
        <v>43</v>
      </c>
      <c r="E1000" s="22" t="s">
        <v>146</v>
      </c>
      <c r="F1000" s="22" t="s">
        <v>133</v>
      </c>
      <c r="G1000" s="22" t="s">
        <v>284</v>
      </c>
      <c r="H1000" s="68">
        <v>3399</v>
      </c>
      <c r="I1000" s="69">
        <v>509.85</v>
      </c>
    </row>
    <row r="1001" ht="28.5" spans="1:9">
      <c r="A1001" s="46">
        <v>986</v>
      </c>
      <c r="B1001" s="22" t="s">
        <v>1933</v>
      </c>
      <c r="C1001" s="22" t="s">
        <v>1934</v>
      </c>
      <c r="D1001" s="22" t="s">
        <v>43</v>
      </c>
      <c r="E1001" s="22" t="s">
        <v>142</v>
      </c>
      <c r="F1001" s="22" t="s">
        <v>133</v>
      </c>
      <c r="G1001" s="22" t="s">
        <v>284</v>
      </c>
      <c r="H1001" s="68">
        <v>4200</v>
      </c>
      <c r="I1001" s="69">
        <v>630</v>
      </c>
    </row>
    <row r="1002" ht="28.5" spans="1:9">
      <c r="A1002" s="46">
        <v>987</v>
      </c>
      <c r="B1002" s="22" t="s">
        <v>1935</v>
      </c>
      <c r="C1002" s="22" t="s">
        <v>1936</v>
      </c>
      <c r="D1002" s="22" t="s">
        <v>43</v>
      </c>
      <c r="E1002" s="22" t="s">
        <v>1057</v>
      </c>
      <c r="F1002" s="22" t="s">
        <v>133</v>
      </c>
      <c r="G1002" s="22" t="s">
        <v>284</v>
      </c>
      <c r="H1002" s="68">
        <v>4300</v>
      </c>
      <c r="I1002" s="69">
        <v>645</v>
      </c>
    </row>
    <row r="1003" ht="28.5" spans="1:9">
      <c r="A1003" s="46">
        <v>988</v>
      </c>
      <c r="B1003" s="22" t="s">
        <v>1937</v>
      </c>
      <c r="C1003" s="22" t="s">
        <v>1938</v>
      </c>
      <c r="D1003" s="22" t="s">
        <v>43</v>
      </c>
      <c r="E1003" s="22" t="s">
        <v>146</v>
      </c>
      <c r="F1003" s="22" t="s">
        <v>133</v>
      </c>
      <c r="G1003" s="22" t="s">
        <v>284</v>
      </c>
      <c r="H1003" s="68">
        <v>3399</v>
      </c>
      <c r="I1003" s="69">
        <v>509.85</v>
      </c>
    </row>
    <row r="1004" ht="28.5" spans="1:9">
      <c r="A1004" s="46">
        <v>989</v>
      </c>
      <c r="B1004" s="22" t="s">
        <v>1105</v>
      </c>
      <c r="C1004" s="22" t="s">
        <v>1939</v>
      </c>
      <c r="D1004" s="22" t="s">
        <v>43</v>
      </c>
      <c r="E1004" s="22" t="s">
        <v>210</v>
      </c>
      <c r="F1004" s="22" t="s">
        <v>133</v>
      </c>
      <c r="G1004" s="22" t="s">
        <v>284</v>
      </c>
      <c r="H1004" s="68">
        <v>2180</v>
      </c>
      <c r="I1004" s="69">
        <v>327</v>
      </c>
    </row>
    <row r="1005" ht="28.5" spans="1:9">
      <c r="A1005" s="46">
        <v>990</v>
      </c>
      <c r="B1005" s="22" t="s">
        <v>1940</v>
      </c>
      <c r="C1005" s="22" t="s">
        <v>1941</v>
      </c>
      <c r="D1005" s="22" t="s">
        <v>43</v>
      </c>
      <c r="E1005" s="22" t="s">
        <v>210</v>
      </c>
      <c r="F1005" s="22" t="s">
        <v>133</v>
      </c>
      <c r="G1005" s="22" t="s">
        <v>284</v>
      </c>
      <c r="H1005" s="68">
        <v>1900</v>
      </c>
      <c r="I1005" s="69">
        <v>285</v>
      </c>
    </row>
    <row r="1006" ht="28.5" spans="1:9">
      <c r="A1006" s="46">
        <v>991</v>
      </c>
      <c r="B1006" s="22" t="s">
        <v>1942</v>
      </c>
      <c r="C1006" s="22" t="s">
        <v>1943</v>
      </c>
      <c r="D1006" s="22" t="s">
        <v>43</v>
      </c>
      <c r="E1006" s="22" t="s">
        <v>146</v>
      </c>
      <c r="F1006" s="22" t="s">
        <v>133</v>
      </c>
      <c r="G1006" s="22" t="s">
        <v>284</v>
      </c>
      <c r="H1006" s="68">
        <v>3780</v>
      </c>
      <c r="I1006" s="69">
        <v>567</v>
      </c>
    </row>
    <row r="1007" ht="28.5" spans="1:9">
      <c r="A1007" s="46">
        <v>992</v>
      </c>
      <c r="B1007" s="22" t="s">
        <v>1944</v>
      </c>
      <c r="C1007" s="22" t="s">
        <v>1945</v>
      </c>
      <c r="D1007" s="22" t="s">
        <v>43</v>
      </c>
      <c r="E1007" s="22" t="s">
        <v>146</v>
      </c>
      <c r="F1007" s="22" t="s">
        <v>133</v>
      </c>
      <c r="G1007" s="22" t="s">
        <v>284</v>
      </c>
      <c r="H1007" s="68">
        <v>7299</v>
      </c>
      <c r="I1007" s="69">
        <v>1094.85</v>
      </c>
    </row>
    <row r="1008" ht="28.5" spans="1:9">
      <c r="A1008" s="46">
        <v>993</v>
      </c>
      <c r="B1008" s="22" t="s">
        <v>1946</v>
      </c>
      <c r="C1008" s="22" t="s">
        <v>1947</v>
      </c>
      <c r="D1008" s="22" t="s">
        <v>43</v>
      </c>
      <c r="E1008" s="22" t="s">
        <v>132</v>
      </c>
      <c r="F1008" s="22" t="s">
        <v>133</v>
      </c>
      <c r="G1008" s="22" t="s">
        <v>284</v>
      </c>
      <c r="H1008" s="68">
        <v>3800</v>
      </c>
      <c r="I1008" s="69">
        <v>570</v>
      </c>
    </row>
    <row r="1009" ht="28.5" spans="1:9">
      <c r="A1009" s="46">
        <v>994</v>
      </c>
      <c r="B1009" s="22" t="s">
        <v>1948</v>
      </c>
      <c r="C1009" s="22" t="s">
        <v>1949</v>
      </c>
      <c r="D1009" s="22" t="s">
        <v>43</v>
      </c>
      <c r="E1009" s="22" t="s">
        <v>146</v>
      </c>
      <c r="F1009" s="22" t="s">
        <v>133</v>
      </c>
      <c r="G1009" s="22" t="s">
        <v>284</v>
      </c>
      <c r="H1009" s="68">
        <v>3699</v>
      </c>
      <c r="I1009" s="69">
        <v>554.85</v>
      </c>
    </row>
    <row r="1010" ht="28.5" spans="1:9">
      <c r="A1010" s="46">
        <v>995</v>
      </c>
      <c r="B1010" s="22" t="s">
        <v>1950</v>
      </c>
      <c r="C1010" s="22" t="s">
        <v>1951</v>
      </c>
      <c r="D1010" s="22" t="s">
        <v>43</v>
      </c>
      <c r="E1010" s="22" t="s">
        <v>146</v>
      </c>
      <c r="F1010" s="22" t="s">
        <v>133</v>
      </c>
      <c r="G1010" s="22" t="s">
        <v>284</v>
      </c>
      <c r="H1010" s="68">
        <v>6640</v>
      </c>
      <c r="I1010" s="69">
        <v>996</v>
      </c>
    </row>
    <row r="1011" ht="28.5" spans="1:9">
      <c r="A1011" s="46">
        <v>996</v>
      </c>
      <c r="B1011" s="22" t="s">
        <v>1952</v>
      </c>
      <c r="C1011" s="22" t="s">
        <v>1953</v>
      </c>
      <c r="D1011" s="22" t="s">
        <v>43</v>
      </c>
      <c r="E1011" s="22" t="s">
        <v>146</v>
      </c>
      <c r="F1011" s="22" t="s">
        <v>133</v>
      </c>
      <c r="G1011" s="22" t="s">
        <v>284</v>
      </c>
      <c r="H1011" s="68">
        <v>3699</v>
      </c>
      <c r="I1011" s="69">
        <v>554.85</v>
      </c>
    </row>
    <row r="1012" ht="28.5" spans="1:9">
      <c r="A1012" s="46">
        <v>997</v>
      </c>
      <c r="B1012" s="22" t="s">
        <v>1954</v>
      </c>
      <c r="C1012" s="22" t="s">
        <v>1955</v>
      </c>
      <c r="D1012" s="22" t="s">
        <v>43</v>
      </c>
      <c r="E1012" s="22" t="s">
        <v>146</v>
      </c>
      <c r="F1012" s="22" t="s">
        <v>133</v>
      </c>
      <c r="G1012" s="22" t="s">
        <v>284</v>
      </c>
      <c r="H1012" s="68">
        <v>3399</v>
      </c>
      <c r="I1012" s="69">
        <v>509.85</v>
      </c>
    </row>
    <row r="1013" ht="28.5" spans="1:9">
      <c r="A1013" s="46">
        <v>998</v>
      </c>
      <c r="B1013" s="22" t="s">
        <v>1956</v>
      </c>
      <c r="C1013" s="22" t="s">
        <v>1957</v>
      </c>
      <c r="D1013" s="22" t="s">
        <v>43</v>
      </c>
      <c r="E1013" s="22" t="s">
        <v>1057</v>
      </c>
      <c r="F1013" s="22" t="s">
        <v>133</v>
      </c>
      <c r="G1013" s="22" t="s">
        <v>284</v>
      </c>
      <c r="H1013" s="68">
        <v>6000</v>
      </c>
      <c r="I1013" s="69">
        <v>900</v>
      </c>
    </row>
    <row r="1014" ht="28.5" spans="1:9">
      <c r="A1014" s="46">
        <v>999</v>
      </c>
      <c r="B1014" s="22" t="s">
        <v>648</v>
      </c>
      <c r="C1014" s="22" t="s">
        <v>1958</v>
      </c>
      <c r="D1014" s="22" t="s">
        <v>43</v>
      </c>
      <c r="E1014" s="22" t="s">
        <v>146</v>
      </c>
      <c r="F1014" s="22" t="s">
        <v>133</v>
      </c>
      <c r="G1014" s="22" t="s">
        <v>284</v>
      </c>
      <c r="H1014" s="68">
        <v>3399</v>
      </c>
      <c r="I1014" s="69">
        <v>509.85</v>
      </c>
    </row>
    <row r="1015" ht="28.5" spans="1:9">
      <c r="A1015" s="46">
        <v>1000</v>
      </c>
      <c r="B1015" s="22" t="s">
        <v>1959</v>
      </c>
      <c r="C1015" s="22" t="s">
        <v>1960</v>
      </c>
      <c r="D1015" s="22" t="s">
        <v>43</v>
      </c>
      <c r="E1015" s="22" t="s">
        <v>1057</v>
      </c>
      <c r="F1015" s="22" t="s">
        <v>133</v>
      </c>
      <c r="G1015" s="22" t="s">
        <v>284</v>
      </c>
      <c r="H1015" s="68">
        <v>5500</v>
      </c>
      <c r="I1015" s="69">
        <v>825</v>
      </c>
    </row>
    <row r="1016" ht="28.5" spans="1:9">
      <c r="A1016" s="46">
        <v>1001</v>
      </c>
      <c r="B1016" s="22" t="s">
        <v>1961</v>
      </c>
      <c r="C1016" s="22" t="s">
        <v>1962</v>
      </c>
      <c r="D1016" s="22" t="s">
        <v>43</v>
      </c>
      <c r="E1016" s="22" t="s">
        <v>146</v>
      </c>
      <c r="F1016" s="22" t="s">
        <v>133</v>
      </c>
      <c r="G1016" s="22" t="s">
        <v>284</v>
      </c>
      <c r="H1016" s="68">
        <v>6430</v>
      </c>
      <c r="I1016" s="69">
        <v>964.5</v>
      </c>
    </row>
    <row r="1017" ht="28.5" spans="1:9">
      <c r="A1017" s="46">
        <v>1002</v>
      </c>
      <c r="B1017" s="22" t="s">
        <v>1963</v>
      </c>
      <c r="C1017" s="22" t="s">
        <v>1964</v>
      </c>
      <c r="D1017" s="22" t="s">
        <v>43</v>
      </c>
      <c r="E1017" s="22" t="s">
        <v>146</v>
      </c>
      <c r="F1017" s="22" t="s">
        <v>133</v>
      </c>
      <c r="G1017" s="22" t="s">
        <v>284</v>
      </c>
      <c r="H1017" s="68">
        <v>3600</v>
      </c>
      <c r="I1017" s="69">
        <v>540</v>
      </c>
    </row>
    <row r="1018" ht="28.5" spans="1:9">
      <c r="A1018" s="46">
        <v>1003</v>
      </c>
      <c r="B1018" s="22" t="s">
        <v>1965</v>
      </c>
      <c r="C1018" s="22" t="s">
        <v>1966</v>
      </c>
      <c r="D1018" s="22" t="s">
        <v>43</v>
      </c>
      <c r="E1018" s="22" t="s">
        <v>146</v>
      </c>
      <c r="F1018" s="22" t="s">
        <v>133</v>
      </c>
      <c r="G1018" s="22" t="s">
        <v>284</v>
      </c>
      <c r="H1018" s="68">
        <v>3600</v>
      </c>
      <c r="I1018" s="69">
        <v>540</v>
      </c>
    </row>
    <row r="1019" ht="28.5" spans="1:9">
      <c r="A1019" s="46">
        <v>1004</v>
      </c>
      <c r="B1019" s="22" t="s">
        <v>1967</v>
      </c>
      <c r="C1019" s="22" t="s">
        <v>1968</v>
      </c>
      <c r="D1019" s="22" t="s">
        <v>43</v>
      </c>
      <c r="E1019" s="22" t="s">
        <v>146</v>
      </c>
      <c r="F1019" s="22" t="s">
        <v>133</v>
      </c>
      <c r="G1019" s="22" t="s">
        <v>284</v>
      </c>
      <c r="H1019" s="68">
        <v>2599</v>
      </c>
      <c r="I1019" s="69">
        <v>389.85</v>
      </c>
    </row>
    <row r="1020" ht="28.5" spans="1:9">
      <c r="A1020" s="46">
        <v>1005</v>
      </c>
      <c r="B1020" s="22" t="s">
        <v>1969</v>
      </c>
      <c r="C1020" s="22" t="s">
        <v>1970</v>
      </c>
      <c r="D1020" s="22" t="s">
        <v>43</v>
      </c>
      <c r="E1020" s="22" t="s">
        <v>146</v>
      </c>
      <c r="F1020" s="22" t="s">
        <v>133</v>
      </c>
      <c r="G1020" s="22" t="s">
        <v>284</v>
      </c>
      <c r="H1020" s="68">
        <v>2599</v>
      </c>
      <c r="I1020" s="69">
        <v>389.85</v>
      </c>
    </row>
    <row r="1021" ht="28.5" spans="1:9">
      <c r="A1021" s="46">
        <v>1006</v>
      </c>
      <c r="B1021" s="22" t="s">
        <v>1971</v>
      </c>
      <c r="C1021" s="22" t="s">
        <v>1972</v>
      </c>
      <c r="D1021" s="22" t="s">
        <v>43</v>
      </c>
      <c r="E1021" s="22" t="s">
        <v>146</v>
      </c>
      <c r="F1021" s="22" t="s">
        <v>133</v>
      </c>
      <c r="G1021" s="22" t="s">
        <v>284</v>
      </c>
      <c r="H1021" s="68">
        <v>2799</v>
      </c>
      <c r="I1021" s="69">
        <v>419.85</v>
      </c>
    </row>
    <row r="1022" ht="28.5" spans="1:9">
      <c r="A1022" s="46">
        <v>1007</v>
      </c>
      <c r="B1022" s="22" t="s">
        <v>1973</v>
      </c>
      <c r="C1022" s="22" t="s">
        <v>1974</v>
      </c>
      <c r="D1022" s="22" t="s">
        <v>43</v>
      </c>
      <c r="E1022" s="22" t="s">
        <v>146</v>
      </c>
      <c r="F1022" s="22" t="s">
        <v>133</v>
      </c>
      <c r="G1022" s="22" t="s">
        <v>284</v>
      </c>
      <c r="H1022" s="68">
        <v>2599</v>
      </c>
      <c r="I1022" s="69">
        <v>389.85</v>
      </c>
    </row>
    <row r="1023" ht="28.5" spans="1:9">
      <c r="A1023" s="46">
        <v>1008</v>
      </c>
      <c r="B1023" s="22" t="s">
        <v>1975</v>
      </c>
      <c r="C1023" s="22" t="s">
        <v>1976</v>
      </c>
      <c r="D1023" s="22" t="s">
        <v>43</v>
      </c>
      <c r="E1023" s="22" t="s">
        <v>146</v>
      </c>
      <c r="F1023" s="22" t="s">
        <v>133</v>
      </c>
      <c r="G1023" s="22" t="s">
        <v>284</v>
      </c>
      <c r="H1023" s="68">
        <v>2799</v>
      </c>
      <c r="I1023" s="69">
        <v>419.85</v>
      </c>
    </row>
    <row r="1024" ht="28.5" spans="1:9">
      <c r="A1024" s="46">
        <v>1009</v>
      </c>
      <c r="B1024" s="22" t="s">
        <v>1397</v>
      </c>
      <c r="C1024" s="22" t="s">
        <v>1977</v>
      </c>
      <c r="D1024" s="22" t="s">
        <v>43</v>
      </c>
      <c r="E1024" s="22" t="s">
        <v>146</v>
      </c>
      <c r="F1024" s="22" t="s">
        <v>133</v>
      </c>
      <c r="G1024" s="22" t="s">
        <v>235</v>
      </c>
      <c r="H1024" s="68">
        <v>2800</v>
      </c>
      <c r="I1024" s="69">
        <v>420</v>
      </c>
    </row>
    <row r="1025" ht="28.5" spans="1:9">
      <c r="A1025" s="46">
        <v>1010</v>
      </c>
      <c r="B1025" s="22" t="s">
        <v>1978</v>
      </c>
      <c r="C1025" s="22" t="s">
        <v>1979</v>
      </c>
      <c r="D1025" s="22" t="s">
        <v>43</v>
      </c>
      <c r="E1025" s="22" t="s">
        <v>146</v>
      </c>
      <c r="F1025" s="22" t="s">
        <v>133</v>
      </c>
      <c r="G1025" s="22" t="s">
        <v>235</v>
      </c>
      <c r="H1025" s="68">
        <v>2600</v>
      </c>
      <c r="I1025" s="69">
        <v>390</v>
      </c>
    </row>
    <row r="1026" ht="28.5" spans="1:9">
      <c r="A1026" s="46">
        <v>1011</v>
      </c>
      <c r="B1026" s="46" t="s">
        <v>1980</v>
      </c>
      <c r="C1026" s="46" t="s">
        <v>1981</v>
      </c>
      <c r="D1026" s="46" t="s">
        <v>43</v>
      </c>
      <c r="E1026" s="46" t="s">
        <v>210</v>
      </c>
      <c r="F1026" s="46" t="s">
        <v>133</v>
      </c>
      <c r="G1026" s="46" t="s">
        <v>235</v>
      </c>
      <c r="H1026" s="48">
        <v>2380</v>
      </c>
      <c r="I1026" s="48">
        <v>357</v>
      </c>
    </row>
    <row r="1027" ht="28.5" spans="1:9">
      <c r="A1027" s="46">
        <v>1012</v>
      </c>
      <c r="B1027" s="46" t="s">
        <v>1980</v>
      </c>
      <c r="C1027" s="46" t="s">
        <v>1981</v>
      </c>
      <c r="D1027" s="46" t="s">
        <v>43</v>
      </c>
      <c r="E1027" s="46" t="s">
        <v>1057</v>
      </c>
      <c r="F1027" s="46" t="s">
        <v>133</v>
      </c>
      <c r="G1027" s="46" t="s">
        <v>235</v>
      </c>
      <c r="H1027" s="48">
        <v>3680</v>
      </c>
      <c r="I1027" s="48">
        <v>552</v>
      </c>
    </row>
    <row r="1028" ht="28.5" spans="1:9">
      <c r="A1028" s="46">
        <v>1013</v>
      </c>
      <c r="B1028" s="46" t="s">
        <v>1982</v>
      </c>
      <c r="C1028" s="46" t="s">
        <v>1983</v>
      </c>
      <c r="D1028" s="46" t="s">
        <v>43</v>
      </c>
      <c r="E1028" s="46" t="s">
        <v>210</v>
      </c>
      <c r="F1028" s="46" t="s">
        <v>133</v>
      </c>
      <c r="G1028" s="46" t="s">
        <v>235</v>
      </c>
      <c r="H1028" s="48">
        <v>4500</v>
      </c>
      <c r="I1028" s="48">
        <v>675</v>
      </c>
    </row>
    <row r="1029" ht="28.5" spans="1:9">
      <c r="A1029" s="46">
        <v>1014</v>
      </c>
      <c r="B1029" s="22" t="s">
        <v>1984</v>
      </c>
      <c r="C1029" s="22" t="s">
        <v>1985</v>
      </c>
      <c r="D1029" s="22" t="s">
        <v>43</v>
      </c>
      <c r="E1029" s="22" t="s">
        <v>142</v>
      </c>
      <c r="F1029" s="22" t="s">
        <v>133</v>
      </c>
      <c r="G1029" s="22" t="s">
        <v>235</v>
      </c>
      <c r="H1029" s="68">
        <v>1350</v>
      </c>
      <c r="I1029" s="69">
        <v>202.5</v>
      </c>
    </row>
    <row r="1030" ht="28.5" spans="1:9">
      <c r="A1030" s="46">
        <v>1015</v>
      </c>
      <c r="B1030" s="46" t="s">
        <v>1986</v>
      </c>
      <c r="C1030" s="46" t="s">
        <v>1987</v>
      </c>
      <c r="D1030" s="46" t="s">
        <v>43</v>
      </c>
      <c r="E1030" s="46" t="s">
        <v>210</v>
      </c>
      <c r="F1030" s="46" t="s">
        <v>133</v>
      </c>
      <c r="G1030" s="46" t="s">
        <v>235</v>
      </c>
      <c r="H1030" s="48">
        <v>1200</v>
      </c>
      <c r="I1030" s="48">
        <v>180</v>
      </c>
    </row>
    <row r="1031" ht="28.5" spans="1:9">
      <c r="A1031" s="46">
        <v>1016</v>
      </c>
      <c r="B1031" s="46" t="s">
        <v>758</v>
      </c>
      <c r="C1031" s="46" t="s">
        <v>1988</v>
      </c>
      <c r="D1031" s="46" t="s">
        <v>43</v>
      </c>
      <c r="E1031" s="46" t="s">
        <v>146</v>
      </c>
      <c r="F1031" s="46" t="s">
        <v>133</v>
      </c>
      <c r="G1031" s="46" t="s">
        <v>235</v>
      </c>
      <c r="H1031" s="48">
        <v>2600</v>
      </c>
      <c r="I1031" s="48">
        <v>390</v>
      </c>
    </row>
    <row r="1032" ht="28.5" spans="1:9">
      <c r="A1032" s="46">
        <v>1017</v>
      </c>
      <c r="B1032" s="22" t="s">
        <v>1989</v>
      </c>
      <c r="C1032" s="22" t="s">
        <v>1990</v>
      </c>
      <c r="D1032" s="22" t="s">
        <v>43</v>
      </c>
      <c r="E1032" s="22" t="s">
        <v>142</v>
      </c>
      <c r="F1032" s="22" t="s">
        <v>133</v>
      </c>
      <c r="G1032" s="22" t="s">
        <v>235</v>
      </c>
      <c r="H1032" s="68">
        <v>6500</v>
      </c>
      <c r="I1032" s="69">
        <v>975</v>
      </c>
    </row>
    <row r="1033" ht="28.5" spans="1:9">
      <c r="A1033" s="46">
        <v>1018</v>
      </c>
      <c r="B1033" s="22" t="s">
        <v>1105</v>
      </c>
      <c r="C1033" s="22" t="s">
        <v>1991</v>
      </c>
      <c r="D1033" s="22" t="s">
        <v>43</v>
      </c>
      <c r="E1033" s="22" t="s">
        <v>146</v>
      </c>
      <c r="F1033" s="22" t="s">
        <v>133</v>
      </c>
      <c r="G1033" s="22" t="s">
        <v>235</v>
      </c>
      <c r="H1033" s="68">
        <v>3399</v>
      </c>
      <c r="I1033" s="69">
        <v>509.85</v>
      </c>
    </row>
    <row r="1034" ht="28.5" spans="1:9">
      <c r="A1034" s="46">
        <v>1019</v>
      </c>
      <c r="B1034" s="22" t="s">
        <v>782</v>
      </c>
      <c r="C1034" s="22" t="s">
        <v>1992</v>
      </c>
      <c r="D1034" s="22" t="s">
        <v>43</v>
      </c>
      <c r="E1034" s="22" t="s">
        <v>1057</v>
      </c>
      <c r="F1034" s="22" t="s">
        <v>133</v>
      </c>
      <c r="G1034" s="22" t="s">
        <v>346</v>
      </c>
      <c r="H1034" s="68">
        <v>5380</v>
      </c>
      <c r="I1034" s="69">
        <v>807</v>
      </c>
    </row>
    <row r="1035" ht="28.5" spans="1:9">
      <c r="A1035" s="46">
        <v>1020</v>
      </c>
      <c r="B1035" s="22" t="s">
        <v>782</v>
      </c>
      <c r="C1035" s="22" t="s">
        <v>1992</v>
      </c>
      <c r="D1035" s="22" t="s">
        <v>43</v>
      </c>
      <c r="E1035" s="22" t="s">
        <v>210</v>
      </c>
      <c r="F1035" s="22" t="s">
        <v>133</v>
      </c>
      <c r="G1035" s="22" t="s">
        <v>531</v>
      </c>
      <c r="H1035" s="68">
        <v>4500</v>
      </c>
      <c r="I1035" s="69">
        <v>675</v>
      </c>
    </row>
    <row r="1036" ht="28.5" spans="1:9">
      <c r="A1036" s="46">
        <v>1021</v>
      </c>
      <c r="B1036" s="22" t="s">
        <v>1993</v>
      </c>
      <c r="C1036" s="22" t="s">
        <v>1994</v>
      </c>
      <c r="D1036" s="22" t="s">
        <v>43</v>
      </c>
      <c r="E1036" s="22" t="s">
        <v>132</v>
      </c>
      <c r="F1036" s="22" t="s">
        <v>133</v>
      </c>
      <c r="G1036" s="22" t="s">
        <v>531</v>
      </c>
      <c r="H1036" s="68">
        <v>1250</v>
      </c>
      <c r="I1036" s="69">
        <v>187.5</v>
      </c>
    </row>
    <row r="1037" ht="28.5" spans="1:9">
      <c r="A1037" s="46">
        <v>1022</v>
      </c>
      <c r="B1037" s="22" t="s">
        <v>1995</v>
      </c>
      <c r="C1037" s="22" t="s">
        <v>1996</v>
      </c>
      <c r="D1037" s="22" t="s">
        <v>43</v>
      </c>
      <c r="E1037" s="22" t="s">
        <v>146</v>
      </c>
      <c r="F1037" s="22" t="s">
        <v>133</v>
      </c>
      <c r="G1037" s="22" t="s">
        <v>531</v>
      </c>
      <c r="H1037" s="68">
        <v>3699</v>
      </c>
      <c r="I1037" s="69">
        <v>554.85</v>
      </c>
    </row>
    <row r="1038" ht="28.5" spans="1:9">
      <c r="A1038" s="46">
        <v>1023</v>
      </c>
      <c r="B1038" s="22" t="s">
        <v>1372</v>
      </c>
      <c r="C1038" s="22" t="s">
        <v>1906</v>
      </c>
      <c r="D1038" s="22" t="s">
        <v>43</v>
      </c>
      <c r="E1038" s="22" t="s">
        <v>132</v>
      </c>
      <c r="F1038" s="22" t="s">
        <v>133</v>
      </c>
      <c r="G1038" s="22" t="s">
        <v>346</v>
      </c>
      <c r="H1038" s="68">
        <v>4380</v>
      </c>
      <c r="I1038" s="69">
        <v>657</v>
      </c>
    </row>
    <row r="1039" ht="28.5" spans="1:9">
      <c r="A1039" s="46">
        <v>1024</v>
      </c>
      <c r="B1039" s="22" t="s">
        <v>1997</v>
      </c>
      <c r="C1039" s="22" t="s">
        <v>1998</v>
      </c>
      <c r="D1039" s="22" t="s">
        <v>43</v>
      </c>
      <c r="E1039" s="22" t="s">
        <v>210</v>
      </c>
      <c r="F1039" s="22" t="s">
        <v>133</v>
      </c>
      <c r="G1039" s="22" t="s">
        <v>346</v>
      </c>
      <c r="H1039" s="68">
        <v>1100</v>
      </c>
      <c r="I1039" s="69">
        <v>165</v>
      </c>
    </row>
    <row r="1040" ht="28.5" spans="1:9">
      <c r="A1040" s="46">
        <v>1025</v>
      </c>
      <c r="B1040" s="22" t="s">
        <v>1999</v>
      </c>
      <c r="C1040" s="22" t="s">
        <v>2000</v>
      </c>
      <c r="D1040" s="22" t="s">
        <v>43</v>
      </c>
      <c r="E1040" s="22" t="s">
        <v>146</v>
      </c>
      <c r="F1040" s="22" t="s">
        <v>133</v>
      </c>
      <c r="G1040" s="22" t="s">
        <v>346</v>
      </c>
      <c r="H1040" s="68">
        <v>2500</v>
      </c>
      <c r="I1040" s="69">
        <v>375</v>
      </c>
    </row>
    <row r="1041" ht="28.5" spans="1:9">
      <c r="A1041" s="46">
        <v>1026</v>
      </c>
      <c r="B1041" s="22" t="s">
        <v>2001</v>
      </c>
      <c r="C1041" s="22" t="s">
        <v>2002</v>
      </c>
      <c r="D1041" s="22" t="s">
        <v>43</v>
      </c>
      <c r="E1041" s="22" t="s">
        <v>146</v>
      </c>
      <c r="F1041" s="22" t="s">
        <v>133</v>
      </c>
      <c r="G1041" s="22" t="s">
        <v>346</v>
      </c>
      <c r="H1041" s="68">
        <v>2500</v>
      </c>
      <c r="I1041" s="69">
        <v>375</v>
      </c>
    </row>
    <row r="1042" ht="28.5" spans="1:9">
      <c r="A1042" s="46">
        <v>1027</v>
      </c>
      <c r="B1042" s="22" t="s">
        <v>2003</v>
      </c>
      <c r="C1042" s="22" t="s">
        <v>2004</v>
      </c>
      <c r="D1042" s="22" t="s">
        <v>43</v>
      </c>
      <c r="E1042" s="22" t="s">
        <v>210</v>
      </c>
      <c r="F1042" s="22" t="s">
        <v>133</v>
      </c>
      <c r="G1042" s="22" t="s">
        <v>346</v>
      </c>
      <c r="H1042" s="68">
        <v>3300</v>
      </c>
      <c r="I1042" s="69">
        <v>495</v>
      </c>
    </row>
    <row r="1043" ht="28.5" spans="1:9">
      <c r="A1043" s="46">
        <v>1028</v>
      </c>
      <c r="B1043" s="22" t="s">
        <v>2005</v>
      </c>
      <c r="C1043" s="22" t="s">
        <v>2006</v>
      </c>
      <c r="D1043" s="22" t="s">
        <v>43</v>
      </c>
      <c r="E1043" s="22" t="s">
        <v>142</v>
      </c>
      <c r="F1043" s="22" t="s">
        <v>133</v>
      </c>
      <c r="G1043" s="22" t="s">
        <v>346</v>
      </c>
      <c r="H1043" s="68">
        <v>3990</v>
      </c>
      <c r="I1043" s="69">
        <v>598.5</v>
      </c>
    </row>
    <row r="1044" ht="28.5" spans="1:9">
      <c r="A1044" s="46">
        <v>1029</v>
      </c>
      <c r="B1044" s="22" t="s">
        <v>2007</v>
      </c>
      <c r="C1044" s="22" t="s">
        <v>2008</v>
      </c>
      <c r="D1044" s="22" t="s">
        <v>43</v>
      </c>
      <c r="E1044" s="22" t="s">
        <v>1057</v>
      </c>
      <c r="F1044" s="22" t="s">
        <v>133</v>
      </c>
      <c r="G1044" s="22" t="s">
        <v>346</v>
      </c>
      <c r="H1044" s="68">
        <v>2599</v>
      </c>
      <c r="I1044" s="69">
        <v>389.85</v>
      </c>
    </row>
    <row r="1045" ht="28.5" spans="1:9">
      <c r="A1045" s="46">
        <v>1030</v>
      </c>
      <c r="B1045" s="22" t="s">
        <v>2009</v>
      </c>
      <c r="C1045" s="22" t="s">
        <v>2010</v>
      </c>
      <c r="D1045" s="22" t="s">
        <v>43</v>
      </c>
      <c r="E1045" s="22" t="s">
        <v>146</v>
      </c>
      <c r="F1045" s="22" t="s">
        <v>133</v>
      </c>
      <c r="G1045" s="22" t="s">
        <v>346</v>
      </c>
      <c r="H1045" s="68">
        <v>3880</v>
      </c>
      <c r="I1045" s="69">
        <v>582</v>
      </c>
    </row>
    <row r="1046" ht="28.5" spans="1:9">
      <c r="A1046" s="46">
        <v>1031</v>
      </c>
      <c r="B1046" s="22" t="s">
        <v>674</v>
      </c>
      <c r="C1046" s="22" t="s">
        <v>2011</v>
      </c>
      <c r="D1046" s="22" t="s">
        <v>43</v>
      </c>
      <c r="E1046" s="22" t="s">
        <v>132</v>
      </c>
      <c r="F1046" s="22" t="s">
        <v>133</v>
      </c>
      <c r="G1046" s="22" t="s">
        <v>346</v>
      </c>
      <c r="H1046" s="68">
        <v>1300</v>
      </c>
      <c r="I1046" s="69">
        <v>195</v>
      </c>
    </row>
    <row r="1047" ht="28.5" spans="1:9">
      <c r="A1047" s="46">
        <v>1032</v>
      </c>
      <c r="B1047" s="22" t="s">
        <v>2012</v>
      </c>
      <c r="C1047" s="22" t="s">
        <v>2013</v>
      </c>
      <c r="D1047" s="22" t="s">
        <v>43</v>
      </c>
      <c r="E1047" s="22" t="s">
        <v>210</v>
      </c>
      <c r="F1047" s="22" t="s">
        <v>133</v>
      </c>
      <c r="G1047" s="22" t="s">
        <v>515</v>
      </c>
      <c r="H1047" s="68">
        <v>3800</v>
      </c>
      <c r="I1047" s="69">
        <v>570</v>
      </c>
    </row>
    <row r="1048" ht="28.5" spans="1:9">
      <c r="A1048" s="46">
        <v>1033</v>
      </c>
      <c r="B1048" s="22" t="s">
        <v>2014</v>
      </c>
      <c r="C1048" s="22" t="s">
        <v>2015</v>
      </c>
      <c r="D1048" s="22" t="s">
        <v>43</v>
      </c>
      <c r="E1048" s="22" t="s">
        <v>1057</v>
      </c>
      <c r="F1048" s="22" t="s">
        <v>133</v>
      </c>
      <c r="G1048" s="22" t="s">
        <v>515</v>
      </c>
      <c r="H1048" s="68">
        <v>2980</v>
      </c>
      <c r="I1048" s="69">
        <v>447</v>
      </c>
    </row>
    <row r="1049" ht="28.5" spans="1:9">
      <c r="A1049" s="46">
        <v>1034</v>
      </c>
      <c r="B1049" s="22" t="s">
        <v>2016</v>
      </c>
      <c r="C1049" s="22" t="s">
        <v>2017</v>
      </c>
      <c r="D1049" s="22" t="s">
        <v>43</v>
      </c>
      <c r="E1049" s="22" t="s">
        <v>210</v>
      </c>
      <c r="F1049" s="22" t="s">
        <v>133</v>
      </c>
      <c r="G1049" s="22" t="s">
        <v>515</v>
      </c>
      <c r="H1049" s="68">
        <v>1980</v>
      </c>
      <c r="I1049" s="69">
        <v>297</v>
      </c>
    </row>
    <row r="1050" ht="28.5" spans="1:9">
      <c r="A1050" s="46">
        <v>1035</v>
      </c>
      <c r="B1050" s="22" t="s">
        <v>2018</v>
      </c>
      <c r="C1050" s="22" t="s">
        <v>2019</v>
      </c>
      <c r="D1050" s="22" t="s">
        <v>43</v>
      </c>
      <c r="E1050" s="22" t="s">
        <v>146</v>
      </c>
      <c r="F1050" s="22" t="s">
        <v>133</v>
      </c>
      <c r="G1050" s="22" t="s">
        <v>515</v>
      </c>
      <c r="H1050" s="68">
        <v>2883</v>
      </c>
      <c r="I1050" s="69">
        <v>432.45</v>
      </c>
    </row>
    <row r="1051" ht="28.5" spans="1:9">
      <c r="A1051" s="46">
        <v>1036</v>
      </c>
      <c r="B1051" s="46" t="s">
        <v>2020</v>
      </c>
      <c r="C1051" s="46" t="s">
        <v>2021</v>
      </c>
      <c r="D1051" s="46" t="s">
        <v>43</v>
      </c>
      <c r="E1051" s="46" t="s">
        <v>1057</v>
      </c>
      <c r="F1051" s="46" t="s">
        <v>133</v>
      </c>
      <c r="G1051" s="46" t="s">
        <v>515</v>
      </c>
      <c r="H1051" s="48">
        <v>3300</v>
      </c>
      <c r="I1051" s="48">
        <v>495</v>
      </c>
    </row>
    <row r="1052" ht="28.5" spans="1:9">
      <c r="A1052" s="46">
        <v>1037</v>
      </c>
      <c r="B1052" s="46" t="s">
        <v>2022</v>
      </c>
      <c r="C1052" s="46" t="s">
        <v>2023</v>
      </c>
      <c r="D1052" s="46" t="s">
        <v>43</v>
      </c>
      <c r="E1052" s="46" t="s">
        <v>210</v>
      </c>
      <c r="F1052" s="46" t="s">
        <v>133</v>
      </c>
      <c r="G1052" s="46" t="s">
        <v>515</v>
      </c>
      <c r="H1052" s="48">
        <v>2380</v>
      </c>
      <c r="I1052" s="48">
        <v>357</v>
      </c>
    </row>
    <row r="1053" ht="28.5" spans="1:9">
      <c r="A1053" s="46">
        <v>1038</v>
      </c>
      <c r="B1053" s="22" t="s">
        <v>2024</v>
      </c>
      <c r="C1053" s="22" t="s">
        <v>2025</v>
      </c>
      <c r="D1053" s="22" t="s">
        <v>43</v>
      </c>
      <c r="E1053" s="22" t="s">
        <v>210</v>
      </c>
      <c r="F1053" s="22" t="s">
        <v>133</v>
      </c>
      <c r="G1053" s="22" t="s">
        <v>515</v>
      </c>
      <c r="H1053" s="68">
        <v>2942</v>
      </c>
      <c r="I1053" s="69">
        <v>441.3</v>
      </c>
    </row>
    <row r="1054" ht="28.5" spans="1:9">
      <c r="A1054" s="46">
        <v>1039</v>
      </c>
      <c r="B1054" s="46" t="s">
        <v>765</v>
      </c>
      <c r="C1054" s="46" t="s">
        <v>2026</v>
      </c>
      <c r="D1054" s="46" t="s">
        <v>43</v>
      </c>
      <c r="E1054" s="46" t="s">
        <v>210</v>
      </c>
      <c r="F1054" s="46" t="s">
        <v>133</v>
      </c>
      <c r="G1054" s="46" t="s">
        <v>515</v>
      </c>
      <c r="H1054" s="48">
        <v>7060</v>
      </c>
      <c r="I1054" s="48">
        <v>1059</v>
      </c>
    </row>
    <row r="1055" ht="28.5" spans="1:9">
      <c r="A1055" s="46">
        <v>1040</v>
      </c>
      <c r="B1055" s="22" t="s">
        <v>1372</v>
      </c>
      <c r="C1055" s="22" t="s">
        <v>2027</v>
      </c>
      <c r="D1055" s="22" t="s">
        <v>43</v>
      </c>
      <c r="E1055" s="22" t="s">
        <v>146</v>
      </c>
      <c r="F1055" s="22" t="s">
        <v>133</v>
      </c>
      <c r="G1055" s="22" t="s">
        <v>515</v>
      </c>
      <c r="H1055" s="68">
        <v>2399</v>
      </c>
      <c r="I1055" s="69">
        <v>359.85</v>
      </c>
    </row>
    <row r="1056" ht="28.5" spans="1:9">
      <c r="A1056" s="46">
        <v>1041</v>
      </c>
      <c r="B1056" s="46" t="s">
        <v>2028</v>
      </c>
      <c r="C1056" s="46" t="s">
        <v>2029</v>
      </c>
      <c r="D1056" s="46" t="s">
        <v>43</v>
      </c>
      <c r="E1056" s="46" t="s">
        <v>146</v>
      </c>
      <c r="F1056" s="46" t="s">
        <v>133</v>
      </c>
      <c r="G1056" s="46" t="s">
        <v>515</v>
      </c>
      <c r="H1056" s="48">
        <v>6999</v>
      </c>
      <c r="I1056" s="48">
        <v>1049.85</v>
      </c>
    </row>
    <row r="1057" ht="28.5" spans="1:9">
      <c r="A1057" s="46">
        <v>1042</v>
      </c>
      <c r="B1057" s="46" t="s">
        <v>2030</v>
      </c>
      <c r="C1057" s="46" t="s">
        <v>2031</v>
      </c>
      <c r="D1057" s="46" t="s">
        <v>43</v>
      </c>
      <c r="E1057" s="46" t="s">
        <v>142</v>
      </c>
      <c r="F1057" s="46" t="s">
        <v>133</v>
      </c>
      <c r="G1057" s="46" t="s">
        <v>515</v>
      </c>
      <c r="H1057" s="48">
        <v>1530</v>
      </c>
      <c r="I1057" s="48">
        <v>229.5</v>
      </c>
    </row>
    <row r="1058" ht="28.5" spans="1:9">
      <c r="A1058" s="46">
        <v>1043</v>
      </c>
      <c r="B1058" s="46" t="s">
        <v>2032</v>
      </c>
      <c r="C1058" s="46" t="s">
        <v>2033</v>
      </c>
      <c r="D1058" s="46" t="s">
        <v>43</v>
      </c>
      <c r="E1058" s="46" t="s">
        <v>146</v>
      </c>
      <c r="F1058" s="46" t="s">
        <v>133</v>
      </c>
      <c r="G1058" s="46" t="s">
        <v>228</v>
      </c>
      <c r="H1058" s="48">
        <v>2499</v>
      </c>
      <c r="I1058" s="48">
        <v>374.85</v>
      </c>
    </row>
    <row r="1059" ht="28.5" spans="1:9">
      <c r="A1059" s="46">
        <v>1044</v>
      </c>
      <c r="B1059" s="22" t="s">
        <v>814</v>
      </c>
      <c r="C1059" s="22" t="s">
        <v>2034</v>
      </c>
      <c r="D1059" s="22" t="s">
        <v>43</v>
      </c>
      <c r="E1059" s="22" t="s">
        <v>132</v>
      </c>
      <c r="F1059" s="22" t="s">
        <v>133</v>
      </c>
      <c r="G1059" s="22" t="s">
        <v>515</v>
      </c>
      <c r="H1059" s="68">
        <v>4118</v>
      </c>
      <c r="I1059" s="69">
        <v>617.7</v>
      </c>
    </row>
    <row r="1060" ht="28.5" spans="1:9">
      <c r="A1060" s="46">
        <v>1045</v>
      </c>
      <c r="B1060" s="22" t="s">
        <v>1437</v>
      </c>
      <c r="C1060" s="22" t="s">
        <v>2035</v>
      </c>
      <c r="D1060" s="22" t="s">
        <v>43</v>
      </c>
      <c r="E1060" s="22" t="s">
        <v>146</v>
      </c>
      <c r="F1060" s="22" t="s">
        <v>133</v>
      </c>
      <c r="G1060" s="22" t="s">
        <v>515</v>
      </c>
      <c r="H1060" s="68">
        <v>3699</v>
      </c>
      <c r="I1060" s="69">
        <v>554.85</v>
      </c>
    </row>
    <row r="1061" ht="28.5" spans="1:9">
      <c r="A1061" s="46">
        <v>1046</v>
      </c>
      <c r="B1061" s="46" t="s">
        <v>2036</v>
      </c>
      <c r="C1061" s="46" t="s">
        <v>2037</v>
      </c>
      <c r="D1061" s="46" t="s">
        <v>43</v>
      </c>
      <c r="E1061" s="46" t="s">
        <v>210</v>
      </c>
      <c r="F1061" s="46" t="s">
        <v>133</v>
      </c>
      <c r="G1061" s="46" t="s">
        <v>228</v>
      </c>
      <c r="H1061" s="48">
        <v>2500</v>
      </c>
      <c r="I1061" s="48">
        <v>375</v>
      </c>
    </row>
    <row r="1062" ht="28.5" spans="1:9">
      <c r="A1062" s="46">
        <v>1047</v>
      </c>
      <c r="B1062" s="46" t="s">
        <v>2038</v>
      </c>
      <c r="C1062" s="46" t="s">
        <v>2039</v>
      </c>
      <c r="D1062" s="46" t="s">
        <v>43</v>
      </c>
      <c r="E1062" s="46" t="s">
        <v>210</v>
      </c>
      <c r="F1062" s="46" t="s">
        <v>133</v>
      </c>
      <c r="G1062" s="46" t="s">
        <v>228</v>
      </c>
      <c r="H1062" s="48">
        <v>1980</v>
      </c>
      <c r="I1062" s="48">
        <v>297</v>
      </c>
    </row>
    <row r="1063" ht="28.5" spans="1:9">
      <c r="A1063" s="46">
        <v>1048</v>
      </c>
      <c r="B1063" s="46" t="s">
        <v>2038</v>
      </c>
      <c r="C1063" s="46" t="s">
        <v>2039</v>
      </c>
      <c r="D1063" s="46" t="s">
        <v>43</v>
      </c>
      <c r="E1063" s="46" t="s">
        <v>146</v>
      </c>
      <c r="F1063" s="46" t="s">
        <v>133</v>
      </c>
      <c r="G1063" s="46" t="s">
        <v>228</v>
      </c>
      <c r="H1063" s="48">
        <v>3299</v>
      </c>
      <c r="I1063" s="48">
        <v>494.85</v>
      </c>
    </row>
    <row r="1064" ht="28.5" spans="1:9">
      <c r="A1064" s="46">
        <v>1049</v>
      </c>
      <c r="B1064" s="46" t="s">
        <v>2038</v>
      </c>
      <c r="C1064" s="46" t="s">
        <v>2039</v>
      </c>
      <c r="D1064" s="46" t="s">
        <v>43</v>
      </c>
      <c r="E1064" s="46" t="s">
        <v>142</v>
      </c>
      <c r="F1064" s="46" t="s">
        <v>133</v>
      </c>
      <c r="G1064" s="46" t="s">
        <v>228</v>
      </c>
      <c r="H1064" s="48">
        <v>1450</v>
      </c>
      <c r="I1064" s="48">
        <v>217.5</v>
      </c>
    </row>
    <row r="1065" ht="28.5" spans="1:9">
      <c r="A1065" s="46">
        <v>1050</v>
      </c>
      <c r="B1065" s="22" t="s">
        <v>2040</v>
      </c>
      <c r="C1065" s="22" t="s">
        <v>2041</v>
      </c>
      <c r="D1065" s="22" t="s">
        <v>43</v>
      </c>
      <c r="E1065" s="22" t="s">
        <v>146</v>
      </c>
      <c r="F1065" s="22" t="s">
        <v>133</v>
      </c>
      <c r="G1065" s="22" t="s">
        <v>228</v>
      </c>
      <c r="H1065" s="68">
        <v>5800</v>
      </c>
      <c r="I1065" s="69">
        <v>870</v>
      </c>
    </row>
    <row r="1066" ht="28.5" spans="1:9">
      <c r="A1066" s="46">
        <v>1051</v>
      </c>
      <c r="B1066" s="46" t="s">
        <v>2042</v>
      </c>
      <c r="C1066" s="46" t="s">
        <v>2043</v>
      </c>
      <c r="D1066" s="46" t="s">
        <v>43</v>
      </c>
      <c r="E1066" s="46" t="s">
        <v>146</v>
      </c>
      <c r="F1066" s="46" t="s">
        <v>133</v>
      </c>
      <c r="G1066" s="46" t="s">
        <v>228</v>
      </c>
      <c r="H1066" s="48">
        <v>3800</v>
      </c>
      <c r="I1066" s="48">
        <v>570</v>
      </c>
    </row>
    <row r="1067" ht="28.5" spans="1:9">
      <c r="A1067" s="46">
        <v>1052</v>
      </c>
      <c r="B1067" s="22" t="s">
        <v>2044</v>
      </c>
      <c r="C1067" s="22" t="s">
        <v>2045</v>
      </c>
      <c r="D1067" s="22" t="s">
        <v>43</v>
      </c>
      <c r="E1067" s="22" t="s">
        <v>210</v>
      </c>
      <c r="F1067" s="22" t="s">
        <v>133</v>
      </c>
      <c r="G1067" s="22" t="s">
        <v>228</v>
      </c>
      <c r="H1067" s="68">
        <v>1699</v>
      </c>
      <c r="I1067" s="69">
        <v>254.85</v>
      </c>
    </row>
    <row r="1068" ht="28.5" spans="1:9">
      <c r="A1068" s="46">
        <v>1053</v>
      </c>
      <c r="B1068" s="22" t="s">
        <v>2046</v>
      </c>
      <c r="C1068" s="22" t="s">
        <v>2047</v>
      </c>
      <c r="D1068" s="22" t="s">
        <v>43</v>
      </c>
      <c r="E1068" s="22" t="s">
        <v>146</v>
      </c>
      <c r="F1068" s="22" t="s">
        <v>133</v>
      </c>
      <c r="G1068" s="22" t="s">
        <v>228</v>
      </c>
      <c r="H1068" s="68">
        <v>7399</v>
      </c>
      <c r="I1068" s="69">
        <v>1109.85</v>
      </c>
    </row>
    <row r="1069" ht="28.5" spans="1:9">
      <c r="A1069" s="46">
        <v>1054</v>
      </c>
      <c r="B1069" s="22" t="s">
        <v>2048</v>
      </c>
      <c r="C1069" s="22" t="s">
        <v>2049</v>
      </c>
      <c r="D1069" s="22" t="s">
        <v>43</v>
      </c>
      <c r="E1069" s="22" t="s">
        <v>146</v>
      </c>
      <c r="F1069" s="22" t="s">
        <v>133</v>
      </c>
      <c r="G1069" s="22" t="s">
        <v>228</v>
      </c>
      <c r="H1069" s="68">
        <v>2699</v>
      </c>
      <c r="I1069" s="69">
        <v>404.85</v>
      </c>
    </row>
    <row r="1070" ht="28.5" spans="1:9">
      <c r="A1070" s="46">
        <v>1055</v>
      </c>
      <c r="B1070" s="22" t="s">
        <v>2050</v>
      </c>
      <c r="C1070" s="22" t="s">
        <v>2051</v>
      </c>
      <c r="D1070" s="22" t="s">
        <v>43</v>
      </c>
      <c r="E1070" s="22" t="s">
        <v>146</v>
      </c>
      <c r="F1070" s="22" t="s">
        <v>133</v>
      </c>
      <c r="G1070" s="22" t="s">
        <v>228</v>
      </c>
      <c r="H1070" s="68">
        <v>3399</v>
      </c>
      <c r="I1070" s="69">
        <v>509.85</v>
      </c>
    </row>
    <row r="1071" ht="28.5" spans="1:9">
      <c r="A1071" s="46">
        <v>1056</v>
      </c>
      <c r="B1071" s="22" t="s">
        <v>2052</v>
      </c>
      <c r="C1071" s="22" t="s">
        <v>2053</v>
      </c>
      <c r="D1071" s="22" t="s">
        <v>43</v>
      </c>
      <c r="E1071" s="22" t="s">
        <v>146</v>
      </c>
      <c r="F1071" s="22" t="s">
        <v>133</v>
      </c>
      <c r="G1071" s="22" t="s">
        <v>228</v>
      </c>
      <c r="H1071" s="68">
        <v>3199</v>
      </c>
      <c r="I1071" s="69">
        <v>479.85</v>
      </c>
    </row>
    <row r="1072" ht="28.5" spans="1:9">
      <c r="A1072" s="46">
        <v>1057</v>
      </c>
      <c r="B1072" s="22" t="s">
        <v>2054</v>
      </c>
      <c r="C1072" s="22" t="s">
        <v>2055</v>
      </c>
      <c r="D1072" s="22" t="s">
        <v>43</v>
      </c>
      <c r="E1072" s="22" t="s">
        <v>132</v>
      </c>
      <c r="F1072" s="22" t="s">
        <v>133</v>
      </c>
      <c r="G1072" s="22" t="s">
        <v>228</v>
      </c>
      <c r="H1072" s="68">
        <v>3880</v>
      </c>
      <c r="I1072" s="69">
        <v>582</v>
      </c>
    </row>
    <row r="1073" ht="28.5" spans="1:9">
      <c r="A1073" s="46">
        <v>1058</v>
      </c>
      <c r="B1073" s="22" t="s">
        <v>2056</v>
      </c>
      <c r="C1073" s="22" t="s">
        <v>2057</v>
      </c>
      <c r="D1073" s="22" t="s">
        <v>43</v>
      </c>
      <c r="E1073" s="22" t="s">
        <v>132</v>
      </c>
      <c r="F1073" s="22" t="s">
        <v>133</v>
      </c>
      <c r="G1073" s="22" t="s">
        <v>228</v>
      </c>
      <c r="H1073" s="68">
        <v>3000</v>
      </c>
      <c r="I1073" s="69">
        <v>450</v>
      </c>
    </row>
    <row r="1074" ht="28.5" spans="1:9">
      <c r="A1074" s="46">
        <v>1059</v>
      </c>
      <c r="B1074" s="22" t="s">
        <v>2058</v>
      </c>
      <c r="C1074" s="22" t="s">
        <v>2059</v>
      </c>
      <c r="D1074" s="22" t="s">
        <v>43</v>
      </c>
      <c r="E1074" s="22" t="s">
        <v>210</v>
      </c>
      <c r="F1074" s="22" t="s">
        <v>133</v>
      </c>
      <c r="G1074" s="22" t="s">
        <v>228</v>
      </c>
      <c r="H1074" s="68">
        <v>1900</v>
      </c>
      <c r="I1074" s="69">
        <v>285</v>
      </c>
    </row>
    <row r="1075" ht="28.5" spans="1:9">
      <c r="A1075" s="46">
        <v>1060</v>
      </c>
      <c r="B1075" s="22" t="s">
        <v>2060</v>
      </c>
      <c r="C1075" s="22" t="s">
        <v>2061</v>
      </c>
      <c r="D1075" s="22" t="s">
        <v>43</v>
      </c>
      <c r="E1075" s="22" t="s">
        <v>1057</v>
      </c>
      <c r="F1075" s="22" t="s">
        <v>133</v>
      </c>
      <c r="G1075" s="22" t="s">
        <v>228</v>
      </c>
      <c r="H1075" s="68">
        <v>7420</v>
      </c>
      <c r="I1075" s="69">
        <v>1113</v>
      </c>
    </row>
    <row r="1076" ht="28.5" spans="1:9">
      <c r="A1076" s="46">
        <v>1061</v>
      </c>
      <c r="B1076" s="22" t="s">
        <v>2060</v>
      </c>
      <c r="C1076" s="22" t="s">
        <v>2061</v>
      </c>
      <c r="D1076" s="22" t="s">
        <v>43</v>
      </c>
      <c r="E1076" s="22" t="s">
        <v>132</v>
      </c>
      <c r="F1076" s="22" t="s">
        <v>133</v>
      </c>
      <c r="G1076" s="22" t="s">
        <v>228</v>
      </c>
      <c r="H1076" s="68">
        <v>6460</v>
      </c>
      <c r="I1076" s="69">
        <v>969</v>
      </c>
    </row>
    <row r="1077" ht="28.5" spans="1:9">
      <c r="A1077" s="46">
        <v>1062</v>
      </c>
      <c r="B1077" s="22" t="s">
        <v>2062</v>
      </c>
      <c r="C1077" s="22" t="s">
        <v>2063</v>
      </c>
      <c r="D1077" s="22" t="s">
        <v>43</v>
      </c>
      <c r="E1077" s="22" t="s">
        <v>146</v>
      </c>
      <c r="F1077" s="22" t="s">
        <v>133</v>
      </c>
      <c r="G1077" s="22" t="s">
        <v>228</v>
      </c>
      <c r="H1077" s="68">
        <v>3100</v>
      </c>
      <c r="I1077" s="69">
        <v>465</v>
      </c>
    </row>
    <row r="1078" ht="28.5" spans="1:9">
      <c r="A1078" s="46">
        <v>1063</v>
      </c>
      <c r="B1078" s="22" t="s">
        <v>2062</v>
      </c>
      <c r="C1078" s="22" t="s">
        <v>2063</v>
      </c>
      <c r="D1078" s="22" t="s">
        <v>43</v>
      </c>
      <c r="E1078" s="22" t="s">
        <v>210</v>
      </c>
      <c r="F1078" s="22" t="s">
        <v>133</v>
      </c>
      <c r="G1078" s="22" t="s">
        <v>228</v>
      </c>
      <c r="H1078" s="68">
        <v>1850</v>
      </c>
      <c r="I1078" s="69">
        <v>277.5</v>
      </c>
    </row>
    <row r="1079" ht="28.5" spans="1:9">
      <c r="A1079" s="46">
        <v>1064</v>
      </c>
      <c r="B1079" s="22" t="s">
        <v>2064</v>
      </c>
      <c r="C1079" s="22" t="s">
        <v>2065</v>
      </c>
      <c r="D1079" s="22" t="s">
        <v>43</v>
      </c>
      <c r="E1079" s="22" t="s">
        <v>146</v>
      </c>
      <c r="F1079" s="22" t="s">
        <v>133</v>
      </c>
      <c r="G1079" s="22" t="s">
        <v>228</v>
      </c>
      <c r="H1079" s="68">
        <v>3099</v>
      </c>
      <c r="I1079" s="69">
        <v>464.85</v>
      </c>
    </row>
    <row r="1080" ht="28.5" spans="1:9">
      <c r="A1080" s="46">
        <v>1065</v>
      </c>
      <c r="B1080" s="22" t="s">
        <v>2066</v>
      </c>
      <c r="C1080" s="22" t="s">
        <v>2067</v>
      </c>
      <c r="D1080" s="22" t="s">
        <v>43</v>
      </c>
      <c r="E1080" s="22" t="s">
        <v>210</v>
      </c>
      <c r="F1080" s="22" t="s">
        <v>133</v>
      </c>
      <c r="G1080" s="22" t="s">
        <v>228</v>
      </c>
      <c r="H1080" s="68">
        <v>4900</v>
      </c>
      <c r="I1080" s="69">
        <v>735</v>
      </c>
    </row>
    <row r="1081" ht="28.5" spans="1:9">
      <c r="A1081" s="46">
        <v>1066</v>
      </c>
      <c r="B1081" s="22" t="s">
        <v>699</v>
      </c>
      <c r="C1081" s="22" t="s">
        <v>2068</v>
      </c>
      <c r="D1081" s="22" t="s">
        <v>43</v>
      </c>
      <c r="E1081" s="22" t="s">
        <v>1057</v>
      </c>
      <c r="F1081" s="22" t="s">
        <v>133</v>
      </c>
      <c r="G1081" s="22" t="s">
        <v>228</v>
      </c>
      <c r="H1081" s="68">
        <v>2600</v>
      </c>
      <c r="I1081" s="69">
        <v>390</v>
      </c>
    </row>
    <row r="1082" ht="28.5" spans="1:9">
      <c r="A1082" s="46">
        <v>1067</v>
      </c>
      <c r="B1082" s="22" t="s">
        <v>2069</v>
      </c>
      <c r="C1082" s="22" t="s">
        <v>2070</v>
      </c>
      <c r="D1082" s="22" t="s">
        <v>43</v>
      </c>
      <c r="E1082" s="22" t="s">
        <v>146</v>
      </c>
      <c r="F1082" s="22" t="s">
        <v>133</v>
      </c>
      <c r="G1082" s="22" t="s">
        <v>228</v>
      </c>
      <c r="H1082" s="68">
        <v>3980</v>
      </c>
      <c r="I1082" s="69">
        <v>597</v>
      </c>
    </row>
    <row r="1083" ht="28.5" spans="1:9">
      <c r="A1083" s="46">
        <v>1068</v>
      </c>
      <c r="B1083" s="22" t="s">
        <v>2071</v>
      </c>
      <c r="C1083" s="22" t="s">
        <v>2072</v>
      </c>
      <c r="D1083" s="22" t="s">
        <v>43</v>
      </c>
      <c r="E1083" s="22" t="s">
        <v>146</v>
      </c>
      <c r="F1083" s="22" t="s">
        <v>133</v>
      </c>
      <c r="G1083" s="22" t="s">
        <v>228</v>
      </c>
      <c r="H1083" s="68">
        <v>3280</v>
      </c>
      <c r="I1083" s="69">
        <v>492</v>
      </c>
    </row>
    <row r="1084" ht="28.5" spans="1:9">
      <c r="A1084" s="46">
        <v>1069</v>
      </c>
      <c r="B1084" s="22" t="s">
        <v>1636</v>
      </c>
      <c r="C1084" s="22" t="s">
        <v>2073</v>
      </c>
      <c r="D1084" s="22" t="s">
        <v>43</v>
      </c>
      <c r="E1084" s="22" t="s">
        <v>1057</v>
      </c>
      <c r="F1084" s="22" t="s">
        <v>133</v>
      </c>
      <c r="G1084" s="22" t="s">
        <v>368</v>
      </c>
      <c r="H1084" s="68">
        <v>1980</v>
      </c>
      <c r="I1084" s="69">
        <v>297</v>
      </c>
    </row>
    <row r="1085" ht="28.5" spans="1:9">
      <c r="A1085" s="46">
        <v>1070</v>
      </c>
      <c r="B1085" s="22" t="s">
        <v>851</v>
      </c>
      <c r="C1085" s="22" t="s">
        <v>2074</v>
      </c>
      <c r="D1085" s="22" t="s">
        <v>43</v>
      </c>
      <c r="E1085" s="22" t="s">
        <v>132</v>
      </c>
      <c r="F1085" s="22" t="s">
        <v>133</v>
      </c>
      <c r="G1085" s="22" t="s">
        <v>258</v>
      </c>
      <c r="H1085" s="68">
        <v>12800</v>
      </c>
      <c r="I1085" s="69">
        <v>1500</v>
      </c>
    </row>
    <row r="1086" ht="28.5" spans="1:9">
      <c r="A1086" s="46">
        <v>1071</v>
      </c>
      <c r="B1086" s="22" t="s">
        <v>2075</v>
      </c>
      <c r="C1086" s="22" t="s">
        <v>2076</v>
      </c>
      <c r="D1086" s="22" t="s">
        <v>43</v>
      </c>
      <c r="E1086" s="22" t="s">
        <v>146</v>
      </c>
      <c r="F1086" s="22" t="s">
        <v>133</v>
      </c>
      <c r="G1086" s="22" t="s">
        <v>368</v>
      </c>
      <c r="H1086" s="68">
        <v>2499</v>
      </c>
      <c r="I1086" s="69">
        <v>374.85</v>
      </c>
    </row>
    <row r="1087" ht="28.5" spans="1:9">
      <c r="A1087" s="46">
        <v>1072</v>
      </c>
      <c r="B1087" s="22" t="s">
        <v>2077</v>
      </c>
      <c r="C1087" s="22" t="s">
        <v>2078</v>
      </c>
      <c r="D1087" s="22" t="s">
        <v>43</v>
      </c>
      <c r="E1087" s="22" t="s">
        <v>132</v>
      </c>
      <c r="F1087" s="22" t="s">
        <v>133</v>
      </c>
      <c r="G1087" s="22" t="s">
        <v>368</v>
      </c>
      <c r="H1087" s="68">
        <v>5900</v>
      </c>
      <c r="I1087" s="69">
        <v>885</v>
      </c>
    </row>
    <row r="1088" ht="28.5" spans="1:9">
      <c r="A1088" s="46">
        <v>1073</v>
      </c>
      <c r="B1088" s="22" t="s">
        <v>2079</v>
      </c>
      <c r="C1088" s="22" t="s">
        <v>2080</v>
      </c>
      <c r="D1088" s="22" t="s">
        <v>43</v>
      </c>
      <c r="E1088" s="22" t="s">
        <v>132</v>
      </c>
      <c r="F1088" s="22" t="s">
        <v>133</v>
      </c>
      <c r="G1088" s="22" t="s">
        <v>368</v>
      </c>
      <c r="H1088" s="68">
        <v>1300</v>
      </c>
      <c r="I1088" s="69">
        <v>195</v>
      </c>
    </row>
    <row r="1089" ht="28.5" spans="1:9">
      <c r="A1089" s="46">
        <v>1074</v>
      </c>
      <c r="B1089" s="22" t="s">
        <v>2081</v>
      </c>
      <c r="C1089" s="22" t="s">
        <v>2082</v>
      </c>
      <c r="D1089" s="22" t="s">
        <v>43</v>
      </c>
      <c r="E1089" s="22" t="s">
        <v>1057</v>
      </c>
      <c r="F1089" s="22" t="s">
        <v>133</v>
      </c>
      <c r="G1089" s="22" t="s">
        <v>368</v>
      </c>
      <c r="H1089" s="68">
        <v>1750</v>
      </c>
      <c r="I1089" s="69">
        <v>262.5</v>
      </c>
    </row>
    <row r="1090" ht="28.5" spans="1:9">
      <c r="A1090" s="46">
        <v>1075</v>
      </c>
      <c r="B1090" s="22" t="s">
        <v>2083</v>
      </c>
      <c r="C1090" s="22" t="s">
        <v>2084</v>
      </c>
      <c r="D1090" s="22" t="s">
        <v>43</v>
      </c>
      <c r="E1090" s="22" t="s">
        <v>210</v>
      </c>
      <c r="F1090" s="22" t="s">
        <v>133</v>
      </c>
      <c r="G1090" s="22" t="s">
        <v>368</v>
      </c>
      <c r="H1090" s="68">
        <v>3435</v>
      </c>
      <c r="I1090" s="69">
        <v>515.25</v>
      </c>
    </row>
    <row r="1091" ht="28.5" spans="1:9">
      <c r="A1091" s="46">
        <v>1076</v>
      </c>
      <c r="B1091" s="22" t="s">
        <v>1060</v>
      </c>
      <c r="C1091" s="22" t="s">
        <v>2085</v>
      </c>
      <c r="D1091" s="22" t="s">
        <v>43</v>
      </c>
      <c r="E1091" s="22" t="s">
        <v>132</v>
      </c>
      <c r="F1091" s="22" t="s">
        <v>133</v>
      </c>
      <c r="G1091" s="22" t="s">
        <v>368</v>
      </c>
      <c r="H1091" s="68">
        <v>1300</v>
      </c>
      <c r="I1091" s="69">
        <v>195</v>
      </c>
    </row>
    <row r="1092" ht="28.5" spans="1:9">
      <c r="A1092" s="46">
        <v>1077</v>
      </c>
      <c r="B1092" s="22" t="s">
        <v>2086</v>
      </c>
      <c r="C1092" s="22" t="s">
        <v>2087</v>
      </c>
      <c r="D1092" s="22" t="s">
        <v>43</v>
      </c>
      <c r="E1092" s="22" t="s">
        <v>146</v>
      </c>
      <c r="F1092" s="22" t="s">
        <v>133</v>
      </c>
      <c r="G1092" s="22" t="s">
        <v>368</v>
      </c>
      <c r="H1092" s="68">
        <v>6980</v>
      </c>
      <c r="I1092" s="69">
        <v>1047</v>
      </c>
    </row>
    <row r="1093" ht="28.5" spans="1:9">
      <c r="A1093" s="46">
        <v>1078</v>
      </c>
      <c r="B1093" s="22" t="s">
        <v>1372</v>
      </c>
      <c r="C1093" s="22" t="s">
        <v>2088</v>
      </c>
      <c r="D1093" s="22" t="s">
        <v>43</v>
      </c>
      <c r="E1093" s="22" t="s">
        <v>146</v>
      </c>
      <c r="F1093" s="22" t="s">
        <v>133</v>
      </c>
      <c r="G1093" s="22" t="s">
        <v>368</v>
      </c>
      <c r="H1093" s="68">
        <v>3529</v>
      </c>
      <c r="I1093" s="69">
        <v>529.35</v>
      </c>
    </row>
    <row r="1094" ht="28.5" spans="1:9">
      <c r="A1094" s="46">
        <v>1079</v>
      </c>
      <c r="B1094" s="22" t="s">
        <v>242</v>
      </c>
      <c r="C1094" s="22" t="s">
        <v>2089</v>
      </c>
      <c r="D1094" s="22" t="s">
        <v>43</v>
      </c>
      <c r="E1094" s="22" t="s">
        <v>146</v>
      </c>
      <c r="F1094" s="22" t="s">
        <v>133</v>
      </c>
      <c r="G1094" s="22" t="s">
        <v>368</v>
      </c>
      <c r="H1094" s="68">
        <v>3529</v>
      </c>
      <c r="I1094" s="69">
        <v>529.35</v>
      </c>
    </row>
    <row r="1095" ht="28.5" spans="1:9">
      <c r="A1095" s="46">
        <v>1080</v>
      </c>
      <c r="B1095" s="22" t="s">
        <v>2090</v>
      </c>
      <c r="C1095" s="22" t="s">
        <v>2091</v>
      </c>
      <c r="D1095" s="22" t="s">
        <v>43</v>
      </c>
      <c r="E1095" s="22" t="s">
        <v>210</v>
      </c>
      <c r="F1095" s="22" t="s">
        <v>133</v>
      </c>
      <c r="G1095" s="22" t="s">
        <v>368</v>
      </c>
      <c r="H1095" s="68">
        <v>1900</v>
      </c>
      <c r="I1095" s="69">
        <v>285</v>
      </c>
    </row>
    <row r="1096" ht="28.5" spans="1:9">
      <c r="A1096" s="46">
        <v>1081</v>
      </c>
      <c r="B1096" s="22" t="s">
        <v>2092</v>
      </c>
      <c r="C1096" s="22" t="s">
        <v>2093</v>
      </c>
      <c r="D1096" s="22" t="s">
        <v>43</v>
      </c>
      <c r="E1096" s="22" t="s">
        <v>146</v>
      </c>
      <c r="F1096" s="22" t="s">
        <v>133</v>
      </c>
      <c r="G1096" s="22" t="s">
        <v>368</v>
      </c>
      <c r="H1096" s="68">
        <v>2700</v>
      </c>
      <c r="I1096" s="69">
        <v>405</v>
      </c>
    </row>
    <row r="1097" ht="28.5" spans="1:9">
      <c r="A1097" s="46">
        <v>1082</v>
      </c>
      <c r="B1097" s="22" t="s">
        <v>2094</v>
      </c>
      <c r="C1097" s="22" t="s">
        <v>2095</v>
      </c>
      <c r="D1097" s="22" t="s">
        <v>43</v>
      </c>
      <c r="E1097" s="22" t="s">
        <v>146</v>
      </c>
      <c r="F1097" s="22" t="s">
        <v>133</v>
      </c>
      <c r="G1097" s="22" t="s">
        <v>368</v>
      </c>
      <c r="H1097" s="68">
        <v>3980</v>
      </c>
      <c r="I1097" s="69">
        <v>597</v>
      </c>
    </row>
    <row r="1098" ht="28.5" spans="1:9">
      <c r="A1098" s="46">
        <v>1083</v>
      </c>
      <c r="B1098" s="22" t="s">
        <v>2096</v>
      </c>
      <c r="C1098" s="22" t="s">
        <v>2097</v>
      </c>
      <c r="D1098" s="22" t="s">
        <v>43</v>
      </c>
      <c r="E1098" s="22" t="s">
        <v>132</v>
      </c>
      <c r="F1098" s="22" t="s">
        <v>133</v>
      </c>
      <c r="G1098" s="22" t="s">
        <v>368</v>
      </c>
      <c r="H1098" s="68">
        <v>6100</v>
      </c>
      <c r="I1098" s="69">
        <v>915</v>
      </c>
    </row>
    <row r="1099" ht="28.5" spans="1:9">
      <c r="A1099" s="46">
        <v>1084</v>
      </c>
      <c r="B1099" s="22" t="s">
        <v>2098</v>
      </c>
      <c r="C1099" s="22" t="s">
        <v>2099</v>
      </c>
      <c r="D1099" s="22" t="s">
        <v>43</v>
      </c>
      <c r="E1099" s="22" t="s">
        <v>210</v>
      </c>
      <c r="F1099" s="22" t="s">
        <v>133</v>
      </c>
      <c r="G1099" s="22" t="s">
        <v>368</v>
      </c>
      <c r="H1099" s="68">
        <v>5000</v>
      </c>
      <c r="I1099" s="69">
        <v>750</v>
      </c>
    </row>
    <row r="1100" ht="28.5" spans="1:9">
      <c r="A1100" s="46">
        <v>1085</v>
      </c>
      <c r="B1100" s="22" t="s">
        <v>2100</v>
      </c>
      <c r="C1100" s="22" t="s">
        <v>2101</v>
      </c>
      <c r="D1100" s="22" t="s">
        <v>43</v>
      </c>
      <c r="E1100" s="22" t="s">
        <v>146</v>
      </c>
      <c r="F1100" s="22" t="s">
        <v>133</v>
      </c>
      <c r="G1100" s="22" t="s">
        <v>368</v>
      </c>
      <c r="H1100" s="68">
        <v>2299</v>
      </c>
      <c r="I1100" s="69">
        <v>344.85</v>
      </c>
    </row>
    <row r="1101" ht="28.5" spans="1:9">
      <c r="A1101" s="46">
        <v>1086</v>
      </c>
      <c r="B1101" s="22" t="s">
        <v>2102</v>
      </c>
      <c r="C1101" s="22" t="s">
        <v>2103</v>
      </c>
      <c r="D1101" s="22" t="s">
        <v>43</v>
      </c>
      <c r="E1101" s="22" t="s">
        <v>146</v>
      </c>
      <c r="F1101" s="22" t="s">
        <v>133</v>
      </c>
      <c r="G1101" s="22" t="s">
        <v>368</v>
      </c>
      <c r="H1101" s="68">
        <v>2299</v>
      </c>
      <c r="I1101" s="69">
        <v>344.85</v>
      </c>
    </row>
    <row r="1102" ht="28.5" spans="1:9">
      <c r="A1102" s="46">
        <v>1087</v>
      </c>
      <c r="B1102" s="22" t="s">
        <v>2104</v>
      </c>
      <c r="C1102" s="22" t="s">
        <v>2105</v>
      </c>
      <c r="D1102" s="22" t="s">
        <v>43</v>
      </c>
      <c r="E1102" s="22" t="s">
        <v>132</v>
      </c>
      <c r="F1102" s="22" t="s">
        <v>133</v>
      </c>
      <c r="G1102" s="22" t="s">
        <v>326</v>
      </c>
      <c r="H1102" s="68">
        <v>2600</v>
      </c>
      <c r="I1102" s="69">
        <v>390</v>
      </c>
    </row>
    <row r="1103" ht="28.5" spans="1:9">
      <c r="A1103" s="46">
        <v>1088</v>
      </c>
      <c r="B1103" s="22" t="s">
        <v>2106</v>
      </c>
      <c r="C1103" s="22" t="s">
        <v>2107</v>
      </c>
      <c r="D1103" s="22" t="s">
        <v>43</v>
      </c>
      <c r="E1103" s="22" t="s">
        <v>146</v>
      </c>
      <c r="F1103" s="22" t="s">
        <v>133</v>
      </c>
      <c r="G1103" s="22" t="s">
        <v>258</v>
      </c>
      <c r="H1103" s="68">
        <v>6640</v>
      </c>
      <c r="I1103" s="69">
        <v>996</v>
      </c>
    </row>
    <row r="1104" ht="28.5" spans="1:9">
      <c r="A1104" s="46">
        <v>1089</v>
      </c>
      <c r="B1104" s="22" t="s">
        <v>2108</v>
      </c>
      <c r="C1104" s="22" t="s">
        <v>2109</v>
      </c>
      <c r="D1104" s="22" t="s">
        <v>43</v>
      </c>
      <c r="E1104" s="22" t="s">
        <v>132</v>
      </c>
      <c r="F1104" s="22" t="s">
        <v>133</v>
      </c>
      <c r="G1104" s="22" t="s">
        <v>258</v>
      </c>
      <c r="H1104" s="68">
        <v>1300</v>
      </c>
      <c r="I1104" s="69">
        <v>195</v>
      </c>
    </row>
    <row r="1105" ht="28.5" spans="1:9">
      <c r="A1105" s="46">
        <v>1090</v>
      </c>
      <c r="B1105" s="22" t="s">
        <v>2110</v>
      </c>
      <c r="C1105" s="22" t="s">
        <v>2111</v>
      </c>
      <c r="D1105" s="22" t="s">
        <v>43</v>
      </c>
      <c r="E1105" s="22" t="s">
        <v>1057</v>
      </c>
      <c r="F1105" s="22" t="s">
        <v>133</v>
      </c>
      <c r="G1105" s="22" t="s">
        <v>258</v>
      </c>
      <c r="H1105" s="68">
        <v>1999</v>
      </c>
      <c r="I1105" s="69">
        <v>299.85</v>
      </c>
    </row>
    <row r="1106" ht="28.5" spans="1:9">
      <c r="A1106" s="46">
        <v>1091</v>
      </c>
      <c r="B1106" s="22" t="s">
        <v>2112</v>
      </c>
      <c r="C1106" s="22" t="s">
        <v>2113</v>
      </c>
      <c r="D1106" s="22" t="s">
        <v>43</v>
      </c>
      <c r="E1106" s="22" t="s">
        <v>132</v>
      </c>
      <c r="F1106" s="22" t="s">
        <v>133</v>
      </c>
      <c r="G1106" s="22" t="s">
        <v>258</v>
      </c>
      <c r="H1106" s="68">
        <v>3060</v>
      </c>
      <c r="I1106" s="69">
        <v>459</v>
      </c>
    </row>
    <row r="1107" ht="28.5" spans="1:9">
      <c r="A1107" s="46">
        <v>1092</v>
      </c>
      <c r="B1107" s="22" t="s">
        <v>2114</v>
      </c>
      <c r="C1107" s="22" t="s">
        <v>2115</v>
      </c>
      <c r="D1107" s="22" t="s">
        <v>43</v>
      </c>
      <c r="E1107" s="22" t="s">
        <v>132</v>
      </c>
      <c r="F1107" s="22" t="s">
        <v>133</v>
      </c>
      <c r="G1107" s="22" t="s">
        <v>258</v>
      </c>
      <c r="H1107" s="68">
        <v>3500</v>
      </c>
      <c r="I1107" s="69">
        <v>525</v>
      </c>
    </row>
    <row r="1108" ht="28.5" spans="1:9">
      <c r="A1108" s="46">
        <v>1093</v>
      </c>
      <c r="B1108" s="22" t="s">
        <v>2116</v>
      </c>
      <c r="C1108" s="22" t="s">
        <v>2117</v>
      </c>
      <c r="D1108" s="22" t="s">
        <v>43</v>
      </c>
      <c r="E1108" s="22" t="s">
        <v>146</v>
      </c>
      <c r="F1108" s="22" t="s">
        <v>133</v>
      </c>
      <c r="G1108" s="22" t="s">
        <v>258</v>
      </c>
      <c r="H1108" s="68">
        <v>3199</v>
      </c>
      <c r="I1108" s="69">
        <v>479.85</v>
      </c>
    </row>
    <row r="1109" ht="28.5" spans="1:9">
      <c r="A1109" s="46">
        <v>1094</v>
      </c>
      <c r="B1109" s="22" t="s">
        <v>2118</v>
      </c>
      <c r="C1109" s="22" t="s">
        <v>2119</v>
      </c>
      <c r="D1109" s="22" t="s">
        <v>43</v>
      </c>
      <c r="E1109" s="22" t="s">
        <v>146</v>
      </c>
      <c r="F1109" s="22" t="s">
        <v>133</v>
      </c>
      <c r="G1109" s="22" t="s">
        <v>258</v>
      </c>
      <c r="H1109" s="68">
        <v>3600</v>
      </c>
      <c r="I1109" s="69">
        <v>540</v>
      </c>
    </row>
    <row r="1110" ht="28.5" spans="1:9">
      <c r="A1110" s="46">
        <v>1095</v>
      </c>
      <c r="B1110" s="22" t="s">
        <v>2120</v>
      </c>
      <c r="C1110" s="22" t="s">
        <v>2121</v>
      </c>
      <c r="D1110" s="22" t="s">
        <v>43</v>
      </c>
      <c r="E1110" s="22" t="s">
        <v>146</v>
      </c>
      <c r="F1110" s="22" t="s">
        <v>133</v>
      </c>
      <c r="G1110" s="22" t="s">
        <v>258</v>
      </c>
      <c r="H1110" s="68">
        <v>3799</v>
      </c>
      <c r="I1110" s="69">
        <v>569.85</v>
      </c>
    </row>
    <row r="1111" ht="28.5" spans="1:9">
      <c r="A1111" s="46">
        <v>1096</v>
      </c>
      <c r="B1111" s="22" t="s">
        <v>2122</v>
      </c>
      <c r="C1111" s="22" t="s">
        <v>2123</v>
      </c>
      <c r="D1111" s="22" t="s">
        <v>43</v>
      </c>
      <c r="E1111" s="22" t="s">
        <v>210</v>
      </c>
      <c r="F1111" s="22" t="s">
        <v>133</v>
      </c>
      <c r="G1111" s="22" t="s">
        <v>258</v>
      </c>
      <c r="H1111" s="68">
        <v>2000</v>
      </c>
      <c r="I1111" s="69">
        <v>300</v>
      </c>
    </row>
    <row r="1112" ht="28.5" spans="1:9">
      <c r="A1112" s="46">
        <v>1097</v>
      </c>
      <c r="B1112" s="22" t="s">
        <v>827</v>
      </c>
      <c r="C1112" s="22" t="s">
        <v>2124</v>
      </c>
      <c r="D1112" s="22" t="s">
        <v>43</v>
      </c>
      <c r="E1112" s="22" t="s">
        <v>210</v>
      </c>
      <c r="F1112" s="22" t="s">
        <v>133</v>
      </c>
      <c r="G1112" s="22" t="s">
        <v>258</v>
      </c>
      <c r="H1112" s="68">
        <v>1750</v>
      </c>
      <c r="I1112" s="69">
        <v>262.5</v>
      </c>
    </row>
    <row r="1113" ht="28.5" spans="1:9">
      <c r="A1113" s="46">
        <v>1098</v>
      </c>
      <c r="B1113" s="22" t="s">
        <v>2125</v>
      </c>
      <c r="C1113" s="22" t="s">
        <v>2126</v>
      </c>
      <c r="D1113" s="22" t="s">
        <v>43</v>
      </c>
      <c r="E1113" s="22" t="s">
        <v>132</v>
      </c>
      <c r="F1113" s="22" t="s">
        <v>133</v>
      </c>
      <c r="G1113" s="22" t="s">
        <v>258</v>
      </c>
      <c r="H1113" s="68">
        <v>4500</v>
      </c>
      <c r="I1113" s="69">
        <v>675</v>
      </c>
    </row>
    <row r="1114" ht="28.5" spans="1:9">
      <c r="A1114" s="46">
        <v>1099</v>
      </c>
      <c r="B1114" s="22" t="s">
        <v>2127</v>
      </c>
      <c r="C1114" s="22" t="s">
        <v>2128</v>
      </c>
      <c r="D1114" s="22" t="s">
        <v>43</v>
      </c>
      <c r="E1114" s="22" t="s">
        <v>132</v>
      </c>
      <c r="F1114" s="22" t="s">
        <v>133</v>
      </c>
      <c r="G1114" s="22" t="s">
        <v>258</v>
      </c>
      <c r="H1114" s="68">
        <v>5300</v>
      </c>
      <c r="I1114" s="69">
        <v>795</v>
      </c>
    </row>
    <row r="1115" ht="28.5" spans="1:9">
      <c r="A1115" s="46">
        <v>1100</v>
      </c>
      <c r="B1115" s="22" t="s">
        <v>2129</v>
      </c>
      <c r="C1115" s="22" t="s">
        <v>2130</v>
      </c>
      <c r="D1115" s="22" t="s">
        <v>43</v>
      </c>
      <c r="E1115" s="22" t="s">
        <v>146</v>
      </c>
      <c r="F1115" s="22" t="s">
        <v>133</v>
      </c>
      <c r="G1115" s="22" t="s">
        <v>258</v>
      </c>
      <c r="H1115" s="68">
        <v>9300</v>
      </c>
      <c r="I1115" s="69">
        <v>1395</v>
      </c>
    </row>
    <row r="1116" ht="28.5" spans="1:9">
      <c r="A1116" s="46">
        <v>1101</v>
      </c>
      <c r="B1116" s="22" t="s">
        <v>2131</v>
      </c>
      <c r="C1116" s="22" t="s">
        <v>2132</v>
      </c>
      <c r="D1116" s="22" t="s">
        <v>43</v>
      </c>
      <c r="E1116" s="22" t="s">
        <v>1057</v>
      </c>
      <c r="F1116" s="22" t="s">
        <v>133</v>
      </c>
      <c r="G1116" s="22" t="s">
        <v>258</v>
      </c>
      <c r="H1116" s="68">
        <v>1700</v>
      </c>
      <c r="I1116" s="69">
        <v>255</v>
      </c>
    </row>
    <row r="1117" ht="28.5" spans="1:9">
      <c r="A1117" s="46">
        <v>1102</v>
      </c>
      <c r="B1117" s="22" t="s">
        <v>282</v>
      </c>
      <c r="C1117" s="22" t="s">
        <v>2133</v>
      </c>
      <c r="D1117" s="22" t="s">
        <v>43</v>
      </c>
      <c r="E1117" s="22" t="s">
        <v>146</v>
      </c>
      <c r="F1117" s="22" t="s">
        <v>133</v>
      </c>
      <c r="G1117" s="22" t="s">
        <v>258</v>
      </c>
      <c r="H1117" s="68">
        <v>3199</v>
      </c>
      <c r="I1117" s="69">
        <v>479.85</v>
      </c>
    </row>
    <row r="1118" ht="28.5" spans="1:9">
      <c r="A1118" s="46">
        <v>1103</v>
      </c>
      <c r="B1118" s="46" t="s">
        <v>2134</v>
      </c>
      <c r="C1118" s="46" t="s">
        <v>2135</v>
      </c>
      <c r="D1118" s="46" t="s">
        <v>43</v>
      </c>
      <c r="E1118" s="46" t="s">
        <v>132</v>
      </c>
      <c r="F1118" s="46" t="s">
        <v>133</v>
      </c>
      <c r="G1118" s="46" t="s">
        <v>258</v>
      </c>
      <c r="H1118" s="48">
        <v>3100</v>
      </c>
      <c r="I1118" s="48">
        <v>465</v>
      </c>
    </row>
    <row r="1119" ht="28.5" spans="1:9">
      <c r="A1119" s="46">
        <v>1104</v>
      </c>
      <c r="B1119" s="46" t="s">
        <v>2136</v>
      </c>
      <c r="C1119" s="46" t="s">
        <v>2137</v>
      </c>
      <c r="D1119" s="46" t="s">
        <v>43</v>
      </c>
      <c r="E1119" s="46" t="s">
        <v>132</v>
      </c>
      <c r="F1119" s="46" t="s">
        <v>133</v>
      </c>
      <c r="G1119" s="46" t="s">
        <v>258</v>
      </c>
      <c r="H1119" s="48">
        <v>4470</v>
      </c>
      <c r="I1119" s="48">
        <v>670.5</v>
      </c>
    </row>
    <row r="1120" ht="28.5" spans="1:9">
      <c r="A1120" s="46">
        <v>1105</v>
      </c>
      <c r="B1120" s="46" t="s">
        <v>2138</v>
      </c>
      <c r="C1120" s="46" t="s">
        <v>2139</v>
      </c>
      <c r="D1120" s="46" t="s">
        <v>43</v>
      </c>
      <c r="E1120" s="46" t="s">
        <v>146</v>
      </c>
      <c r="F1120" s="46" t="s">
        <v>133</v>
      </c>
      <c r="G1120" s="46" t="s">
        <v>258</v>
      </c>
      <c r="H1120" s="48">
        <v>3980</v>
      </c>
      <c r="I1120" s="48">
        <v>597</v>
      </c>
    </row>
    <row r="1121" ht="28.5" spans="1:9">
      <c r="A1121" s="46">
        <v>1106</v>
      </c>
      <c r="B1121" s="22" t="s">
        <v>1907</v>
      </c>
      <c r="C1121" s="22" t="s">
        <v>2140</v>
      </c>
      <c r="D1121" s="22" t="s">
        <v>43</v>
      </c>
      <c r="E1121" s="22" t="s">
        <v>146</v>
      </c>
      <c r="F1121" s="22" t="s">
        <v>133</v>
      </c>
      <c r="G1121" s="22" t="s">
        <v>258</v>
      </c>
      <c r="H1121" s="68">
        <v>3800</v>
      </c>
      <c r="I1121" s="69">
        <v>570</v>
      </c>
    </row>
    <row r="1122" ht="28.5" spans="1:9">
      <c r="A1122" s="46">
        <v>1107</v>
      </c>
      <c r="B1122" s="22" t="s">
        <v>2141</v>
      </c>
      <c r="C1122" s="22" t="s">
        <v>2142</v>
      </c>
      <c r="D1122" s="22" t="s">
        <v>43</v>
      </c>
      <c r="E1122" s="22" t="s">
        <v>146</v>
      </c>
      <c r="F1122" s="22" t="s">
        <v>133</v>
      </c>
      <c r="G1122" s="22" t="s">
        <v>258</v>
      </c>
      <c r="H1122" s="68">
        <v>4599</v>
      </c>
      <c r="I1122" s="69">
        <v>689.85</v>
      </c>
    </row>
    <row r="1123" ht="28.5" spans="1:9">
      <c r="A1123" s="46"/>
      <c r="B1123" s="22" t="s">
        <v>137</v>
      </c>
      <c r="C1123" s="22" t="s">
        <v>138</v>
      </c>
      <c r="D1123" s="70" t="s">
        <v>2143</v>
      </c>
      <c r="E1123" s="22"/>
      <c r="F1123" s="22"/>
      <c r="G1123" s="22"/>
      <c r="H1123" s="68">
        <v>491274</v>
      </c>
      <c r="I1123" s="69">
        <v>73271.1</v>
      </c>
    </row>
    <row r="1124" ht="28.5" spans="1:9">
      <c r="A1124" s="46">
        <v>1108</v>
      </c>
      <c r="B1124" s="46" t="s">
        <v>1425</v>
      </c>
      <c r="C1124" s="46" t="s">
        <v>2144</v>
      </c>
      <c r="D1124" s="46" t="s">
        <v>51</v>
      </c>
      <c r="E1124" s="46" t="s">
        <v>210</v>
      </c>
      <c r="F1124" s="46" t="s">
        <v>133</v>
      </c>
      <c r="G1124" s="46" t="s">
        <v>2145</v>
      </c>
      <c r="H1124" s="48">
        <v>2899</v>
      </c>
      <c r="I1124" s="48">
        <v>434.85</v>
      </c>
    </row>
    <row r="1125" ht="28.5" spans="1:9">
      <c r="A1125" s="46">
        <v>1109</v>
      </c>
      <c r="B1125" s="46" t="s">
        <v>2146</v>
      </c>
      <c r="C1125" s="46" t="s">
        <v>2147</v>
      </c>
      <c r="D1125" s="46" t="s">
        <v>51</v>
      </c>
      <c r="E1125" s="46" t="s">
        <v>1057</v>
      </c>
      <c r="F1125" s="46" t="s">
        <v>133</v>
      </c>
      <c r="G1125" s="46" t="s">
        <v>2148</v>
      </c>
      <c r="H1125" s="48">
        <v>11765</v>
      </c>
      <c r="I1125" s="48">
        <v>1500</v>
      </c>
    </row>
    <row r="1126" ht="28.5" spans="1:9">
      <c r="A1126" s="46">
        <v>1110</v>
      </c>
      <c r="B1126" s="46" t="s">
        <v>2149</v>
      </c>
      <c r="C1126" s="46" t="s">
        <v>2150</v>
      </c>
      <c r="D1126" s="46" t="s">
        <v>51</v>
      </c>
      <c r="E1126" s="46" t="s">
        <v>146</v>
      </c>
      <c r="F1126" s="46" t="s">
        <v>133</v>
      </c>
      <c r="G1126" s="46" t="s">
        <v>2151</v>
      </c>
      <c r="H1126" s="48">
        <v>3599</v>
      </c>
      <c r="I1126" s="48">
        <v>539.85</v>
      </c>
    </row>
    <row r="1127" ht="28.5" spans="1:9">
      <c r="A1127" s="46">
        <v>1111</v>
      </c>
      <c r="B1127" s="22" t="s">
        <v>2152</v>
      </c>
      <c r="C1127" s="22" t="s">
        <v>2153</v>
      </c>
      <c r="D1127" s="22" t="s">
        <v>51</v>
      </c>
      <c r="E1127" s="22" t="s">
        <v>1057</v>
      </c>
      <c r="F1127" s="22" t="s">
        <v>133</v>
      </c>
      <c r="G1127" s="22" t="s">
        <v>2154</v>
      </c>
      <c r="H1127" s="68">
        <v>7999</v>
      </c>
      <c r="I1127" s="69">
        <v>1199.85</v>
      </c>
    </row>
    <row r="1128" ht="28.5" spans="1:9">
      <c r="A1128" s="46">
        <v>1112</v>
      </c>
      <c r="B1128" s="46" t="s">
        <v>2155</v>
      </c>
      <c r="C1128" s="46" t="s">
        <v>2156</v>
      </c>
      <c r="D1128" s="46" t="s">
        <v>51</v>
      </c>
      <c r="E1128" s="46" t="s">
        <v>1057</v>
      </c>
      <c r="F1128" s="46" t="s">
        <v>133</v>
      </c>
      <c r="G1128" s="46" t="s">
        <v>2154</v>
      </c>
      <c r="H1128" s="48">
        <v>7999</v>
      </c>
      <c r="I1128" s="48">
        <v>1199.85</v>
      </c>
    </row>
    <row r="1129" ht="28.5" spans="1:9">
      <c r="A1129" s="46">
        <v>1113</v>
      </c>
      <c r="B1129" s="46" t="s">
        <v>2157</v>
      </c>
      <c r="C1129" s="46" t="s">
        <v>2158</v>
      </c>
      <c r="D1129" s="46" t="s">
        <v>51</v>
      </c>
      <c r="E1129" s="46" t="s">
        <v>1057</v>
      </c>
      <c r="F1129" s="46" t="s">
        <v>133</v>
      </c>
      <c r="G1129" s="46" t="s">
        <v>2159</v>
      </c>
      <c r="H1129" s="48">
        <v>6399</v>
      </c>
      <c r="I1129" s="48">
        <v>959.85</v>
      </c>
    </row>
    <row r="1130" ht="28.5" spans="1:9">
      <c r="A1130" s="46">
        <v>1114</v>
      </c>
      <c r="B1130" s="46" t="s">
        <v>2160</v>
      </c>
      <c r="C1130" s="46" t="s">
        <v>2161</v>
      </c>
      <c r="D1130" s="46" t="s">
        <v>51</v>
      </c>
      <c r="E1130" s="46" t="s">
        <v>1057</v>
      </c>
      <c r="F1130" s="46" t="s">
        <v>133</v>
      </c>
      <c r="G1130" s="46" t="s">
        <v>2154</v>
      </c>
      <c r="H1130" s="48">
        <v>7999</v>
      </c>
      <c r="I1130" s="48">
        <v>1199.85</v>
      </c>
    </row>
    <row r="1131" ht="28.5" spans="1:9">
      <c r="A1131" s="46">
        <v>1115</v>
      </c>
      <c r="B1131" s="46" t="s">
        <v>2162</v>
      </c>
      <c r="C1131" s="46" t="s">
        <v>2163</v>
      </c>
      <c r="D1131" s="46" t="s">
        <v>51</v>
      </c>
      <c r="E1131" s="46" t="s">
        <v>1057</v>
      </c>
      <c r="F1131" s="46" t="s">
        <v>133</v>
      </c>
      <c r="G1131" s="46" t="s">
        <v>1550</v>
      </c>
      <c r="H1131" s="48">
        <v>4999</v>
      </c>
      <c r="I1131" s="48">
        <v>749.85</v>
      </c>
    </row>
    <row r="1132" ht="28.5" spans="1:9">
      <c r="A1132" s="46">
        <v>1116</v>
      </c>
      <c r="B1132" s="46" t="s">
        <v>2164</v>
      </c>
      <c r="C1132" s="46" t="s">
        <v>2165</v>
      </c>
      <c r="D1132" s="46" t="s">
        <v>51</v>
      </c>
      <c r="E1132" s="46" t="s">
        <v>146</v>
      </c>
      <c r="F1132" s="46" t="s">
        <v>133</v>
      </c>
      <c r="G1132" s="46" t="s">
        <v>2166</v>
      </c>
      <c r="H1132" s="48">
        <v>3299</v>
      </c>
      <c r="I1132" s="48">
        <v>494.85</v>
      </c>
    </row>
    <row r="1133" ht="28.5" spans="1:9">
      <c r="A1133" s="46">
        <v>1117</v>
      </c>
      <c r="B1133" s="22" t="s">
        <v>2167</v>
      </c>
      <c r="C1133" s="22" t="s">
        <v>2168</v>
      </c>
      <c r="D1133" s="22" t="s">
        <v>51</v>
      </c>
      <c r="E1133" s="22" t="s">
        <v>146</v>
      </c>
      <c r="F1133" s="22" t="s">
        <v>133</v>
      </c>
      <c r="G1133" s="22" t="s">
        <v>969</v>
      </c>
      <c r="H1133" s="68">
        <v>3699</v>
      </c>
      <c r="I1133" s="69">
        <v>554.85</v>
      </c>
    </row>
    <row r="1134" ht="28.5" spans="1:9">
      <c r="A1134" s="46">
        <v>1118</v>
      </c>
      <c r="B1134" s="22" t="s">
        <v>2169</v>
      </c>
      <c r="C1134" s="22" t="s">
        <v>2170</v>
      </c>
      <c r="D1134" s="22" t="s">
        <v>51</v>
      </c>
      <c r="E1134" s="22" t="s">
        <v>146</v>
      </c>
      <c r="F1134" s="22" t="s">
        <v>133</v>
      </c>
      <c r="G1134" s="22" t="s">
        <v>284</v>
      </c>
      <c r="H1134" s="68">
        <v>3699</v>
      </c>
      <c r="I1134" s="69">
        <v>554.85</v>
      </c>
    </row>
    <row r="1135" ht="28.5" spans="1:9">
      <c r="A1135" s="46">
        <v>1119</v>
      </c>
      <c r="B1135" s="22" t="s">
        <v>2171</v>
      </c>
      <c r="C1135" s="22" t="s">
        <v>2172</v>
      </c>
      <c r="D1135" s="22" t="s">
        <v>51</v>
      </c>
      <c r="E1135" s="22" t="s">
        <v>210</v>
      </c>
      <c r="F1135" s="22" t="s">
        <v>133</v>
      </c>
      <c r="G1135" s="22" t="s">
        <v>1550</v>
      </c>
      <c r="H1135" s="68">
        <v>2499</v>
      </c>
      <c r="I1135" s="69">
        <v>374.85</v>
      </c>
    </row>
    <row r="1136" ht="28.5" spans="1:9">
      <c r="A1136" s="46">
        <v>1120</v>
      </c>
      <c r="B1136" s="22" t="s">
        <v>2173</v>
      </c>
      <c r="C1136" s="22" t="s">
        <v>2174</v>
      </c>
      <c r="D1136" s="22" t="s">
        <v>51</v>
      </c>
      <c r="E1136" s="22" t="s">
        <v>1057</v>
      </c>
      <c r="F1136" s="22" t="s">
        <v>133</v>
      </c>
      <c r="G1136" s="22" t="s">
        <v>2175</v>
      </c>
      <c r="H1136" s="68">
        <v>3099</v>
      </c>
      <c r="I1136" s="69">
        <v>464.85</v>
      </c>
    </row>
    <row r="1137" ht="28.5" spans="1:9">
      <c r="A1137" s="46">
        <v>1121</v>
      </c>
      <c r="B1137" s="22" t="s">
        <v>2176</v>
      </c>
      <c r="C1137" s="22" t="s">
        <v>2177</v>
      </c>
      <c r="D1137" s="22" t="s">
        <v>51</v>
      </c>
      <c r="E1137" s="22" t="s">
        <v>1057</v>
      </c>
      <c r="F1137" s="22" t="s">
        <v>133</v>
      </c>
      <c r="G1137" s="22" t="s">
        <v>914</v>
      </c>
      <c r="H1137" s="68">
        <v>4999</v>
      </c>
      <c r="I1137" s="69">
        <v>749.85</v>
      </c>
    </row>
    <row r="1138" ht="28.5" spans="1:9">
      <c r="A1138" s="46">
        <v>1122</v>
      </c>
      <c r="B1138" s="22" t="s">
        <v>2178</v>
      </c>
      <c r="C1138" s="22" t="s">
        <v>2179</v>
      </c>
      <c r="D1138" s="22" t="s">
        <v>51</v>
      </c>
      <c r="E1138" s="22" t="s">
        <v>1057</v>
      </c>
      <c r="F1138" s="22" t="s">
        <v>133</v>
      </c>
      <c r="G1138" s="22" t="s">
        <v>2175</v>
      </c>
      <c r="H1138" s="68">
        <v>3799</v>
      </c>
      <c r="I1138" s="69">
        <v>569.85</v>
      </c>
    </row>
    <row r="1139" ht="28.5" spans="1:9">
      <c r="A1139" s="46">
        <v>1123</v>
      </c>
      <c r="B1139" s="22" t="s">
        <v>2180</v>
      </c>
      <c r="C1139" s="22" t="s">
        <v>2181</v>
      </c>
      <c r="D1139" s="22" t="s">
        <v>51</v>
      </c>
      <c r="E1139" s="22" t="s">
        <v>1057</v>
      </c>
      <c r="F1139" s="22" t="s">
        <v>133</v>
      </c>
      <c r="G1139" s="22" t="s">
        <v>2182</v>
      </c>
      <c r="H1139" s="68">
        <v>3199</v>
      </c>
      <c r="I1139" s="69">
        <v>479.85</v>
      </c>
    </row>
    <row r="1140" ht="28.5" spans="1:9">
      <c r="A1140" s="46">
        <v>1124</v>
      </c>
      <c r="B1140" s="22" t="s">
        <v>2180</v>
      </c>
      <c r="C1140" s="22" t="s">
        <v>2181</v>
      </c>
      <c r="D1140" s="22" t="s">
        <v>51</v>
      </c>
      <c r="E1140" s="22" t="s">
        <v>210</v>
      </c>
      <c r="F1140" s="22" t="s">
        <v>133</v>
      </c>
      <c r="G1140" s="22" t="s">
        <v>914</v>
      </c>
      <c r="H1140" s="68">
        <v>2999</v>
      </c>
      <c r="I1140" s="69">
        <v>449.85</v>
      </c>
    </row>
    <row r="1141" ht="28.5" spans="1:9">
      <c r="A1141" s="46">
        <v>1125</v>
      </c>
      <c r="B1141" s="22" t="s">
        <v>2183</v>
      </c>
      <c r="C1141" s="22" t="s">
        <v>2184</v>
      </c>
      <c r="D1141" s="22" t="s">
        <v>51</v>
      </c>
      <c r="E1141" s="22" t="s">
        <v>1057</v>
      </c>
      <c r="F1141" s="22" t="s">
        <v>133</v>
      </c>
      <c r="G1141" s="22" t="s">
        <v>1081</v>
      </c>
      <c r="H1141" s="68">
        <v>9999</v>
      </c>
      <c r="I1141" s="69">
        <v>1499.85</v>
      </c>
    </row>
    <row r="1142" ht="28.5" spans="1:9">
      <c r="A1142" s="46">
        <v>1126</v>
      </c>
      <c r="B1142" s="22" t="s">
        <v>2185</v>
      </c>
      <c r="C1142" s="22" t="s">
        <v>2186</v>
      </c>
      <c r="D1142" s="22" t="s">
        <v>51</v>
      </c>
      <c r="E1142" s="22" t="s">
        <v>1057</v>
      </c>
      <c r="F1142" s="22" t="s">
        <v>133</v>
      </c>
      <c r="G1142" s="22" t="s">
        <v>152</v>
      </c>
      <c r="H1142" s="68">
        <v>6399</v>
      </c>
      <c r="I1142" s="69">
        <v>959.85</v>
      </c>
    </row>
    <row r="1143" ht="28.5" spans="1:9">
      <c r="A1143" s="46">
        <v>1127</v>
      </c>
      <c r="B1143" s="22" t="s">
        <v>2185</v>
      </c>
      <c r="C1143" s="22" t="s">
        <v>2186</v>
      </c>
      <c r="D1143" s="22" t="s">
        <v>51</v>
      </c>
      <c r="E1143" s="22" t="s">
        <v>210</v>
      </c>
      <c r="F1143" s="22" t="s">
        <v>133</v>
      </c>
      <c r="G1143" s="22" t="s">
        <v>152</v>
      </c>
      <c r="H1143" s="68">
        <v>4699</v>
      </c>
      <c r="I1143" s="69">
        <v>704.85</v>
      </c>
    </row>
    <row r="1144" ht="28.5" spans="1:9">
      <c r="A1144" s="46">
        <v>1128</v>
      </c>
      <c r="B1144" s="22" t="s">
        <v>2187</v>
      </c>
      <c r="C1144" s="22" t="s">
        <v>2188</v>
      </c>
      <c r="D1144" s="22" t="s">
        <v>51</v>
      </c>
      <c r="E1144" s="22" t="s">
        <v>1057</v>
      </c>
      <c r="F1144" s="22" t="s">
        <v>133</v>
      </c>
      <c r="G1144" s="22" t="s">
        <v>2182</v>
      </c>
      <c r="H1144" s="68">
        <v>3999</v>
      </c>
      <c r="I1144" s="69">
        <v>599.85</v>
      </c>
    </row>
    <row r="1145" ht="28.5" spans="1:9">
      <c r="A1145" s="46">
        <v>1129</v>
      </c>
      <c r="B1145" s="22" t="s">
        <v>2189</v>
      </c>
      <c r="C1145" s="22" t="s">
        <v>2190</v>
      </c>
      <c r="D1145" s="22" t="s">
        <v>51</v>
      </c>
      <c r="E1145" s="22" t="s">
        <v>146</v>
      </c>
      <c r="F1145" s="22" t="s">
        <v>133</v>
      </c>
      <c r="G1145" s="22" t="s">
        <v>223</v>
      </c>
      <c r="H1145" s="68">
        <v>2799</v>
      </c>
      <c r="I1145" s="69">
        <v>419.85</v>
      </c>
    </row>
    <row r="1146" ht="28.5" spans="1:9">
      <c r="A1146" s="46">
        <v>1130</v>
      </c>
      <c r="B1146" s="22" t="s">
        <v>2191</v>
      </c>
      <c r="C1146" s="22" t="s">
        <v>2192</v>
      </c>
      <c r="D1146" s="22" t="s">
        <v>51</v>
      </c>
      <c r="E1146" s="22" t="s">
        <v>146</v>
      </c>
      <c r="F1146" s="22" t="s">
        <v>133</v>
      </c>
      <c r="G1146" s="22" t="s">
        <v>333</v>
      </c>
      <c r="H1146" s="68">
        <v>3699</v>
      </c>
      <c r="I1146" s="69">
        <v>554.85</v>
      </c>
    </row>
    <row r="1147" ht="28.5" spans="1:9">
      <c r="A1147" s="46">
        <v>1131</v>
      </c>
      <c r="B1147" s="22" t="s">
        <v>2193</v>
      </c>
      <c r="C1147" s="22" t="s">
        <v>2194</v>
      </c>
      <c r="D1147" s="22" t="s">
        <v>51</v>
      </c>
      <c r="E1147" s="22" t="s">
        <v>146</v>
      </c>
      <c r="F1147" s="22" t="s">
        <v>133</v>
      </c>
      <c r="G1147" s="22" t="s">
        <v>211</v>
      </c>
      <c r="H1147" s="68">
        <v>3599</v>
      </c>
      <c r="I1147" s="69">
        <v>539.85</v>
      </c>
    </row>
    <row r="1148" ht="28.5" spans="1:9">
      <c r="A1148" s="46">
        <v>1132</v>
      </c>
      <c r="B1148" s="22" t="s">
        <v>2195</v>
      </c>
      <c r="C1148" s="22" t="s">
        <v>2196</v>
      </c>
      <c r="D1148" s="22" t="s">
        <v>51</v>
      </c>
      <c r="E1148" s="22" t="s">
        <v>146</v>
      </c>
      <c r="F1148" s="22" t="s">
        <v>133</v>
      </c>
      <c r="G1148" s="22" t="s">
        <v>284</v>
      </c>
      <c r="H1148" s="68">
        <v>3099</v>
      </c>
      <c r="I1148" s="69">
        <v>464.85</v>
      </c>
    </row>
    <row r="1149" ht="28.5" spans="1:9">
      <c r="A1149" s="46">
        <v>1133</v>
      </c>
      <c r="B1149" s="22" t="s">
        <v>2197</v>
      </c>
      <c r="C1149" s="22" t="s">
        <v>2198</v>
      </c>
      <c r="D1149" s="22" t="s">
        <v>51</v>
      </c>
      <c r="E1149" s="22" t="s">
        <v>1057</v>
      </c>
      <c r="F1149" s="22" t="s">
        <v>133</v>
      </c>
      <c r="G1149" s="22" t="s">
        <v>1014</v>
      </c>
      <c r="H1149" s="68">
        <v>3999</v>
      </c>
      <c r="I1149" s="69">
        <v>599.85</v>
      </c>
    </row>
    <row r="1150" ht="28.5" spans="1:9">
      <c r="A1150" s="46">
        <v>1134</v>
      </c>
      <c r="B1150" s="22" t="s">
        <v>2199</v>
      </c>
      <c r="C1150" s="22" t="s">
        <v>2200</v>
      </c>
      <c r="D1150" s="22" t="s">
        <v>51</v>
      </c>
      <c r="E1150" s="22" t="s">
        <v>1057</v>
      </c>
      <c r="F1150" s="22" t="s">
        <v>133</v>
      </c>
      <c r="G1150" s="22" t="s">
        <v>647</v>
      </c>
      <c r="H1150" s="68">
        <v>7999</v>
      </c>
      <c r="I1150" s="69">
        <v>1199.85</v>
      </c>
    </row>
    <row r="1151" ht="28.5" spans="1:9">
      <c r="A1151" s="46">
        <v>1135</v>
      </c>
      <c r="B1151" s="22" t="s">
        <v>2201</v>
      </c>
      <c r="C1151" s="22" t="s">
        <v>2202</v>
      </c>
      <c r="D1151" s="22" t="s">
        <v>51</v>
      </c>
      <c r="E1151" s="22" t="s">
        <v>146</v>
      </c>
      <c r="F1151" s="22" t="s">
        <v>133</v>
      </c>
      <c r="G1151" s="22" t="s">
        <v>211</v>
      </c>
      <c r="H1151" s="68">
        <v>3599</v>
      </c>
      <c r="I1151" s="69">
        <v>539.85</v>
      </c>
    </row>
    <row r="1152" ht="28.5" spans="1:9">
      <c r="A1152" s="46">
        <v>1136</v>
      </c>
      <c r="B1152" s="22" t="s">
        <v>2203</v>
      </c>
      <c r="C1152" s="22" t="s">
        <v>2204</v>
      </c>
      <c r="D1152" s="22" t="s">
        <v>51</v>
      </c>
      <c r="E1152" s="22" t="s">
        <v>146</v>
      </c>
      <c r="F1152" s="22" t="s">
        <v>133</v>
      </c>
      <c r="G1152" s="22" t="s">
        <v>211</v>
      </c>
      <c r="H1152" s="68">
        <v>3599</v>
      </c>
      <c r="I1152" s="69">
        <v>539.85</v>
      </c>
    </row>
    <row r="1153" ht="28.5" spans="1:9">
      <c r="A1153" s="46">
        <v>1137</v>
      </c>
      <c r="B1153" s="22" t="s">
        <v>2205</v>
      </c>
      <c r="C1153" s="22" t="s">
        <v>2206</v>
      </c>
      <c r="D1153" s="22" t="s">
        <v>51</v>
      </c>
      <c r="E1153" s="22" t="s">
        <v>146</v>
      </c>
      <c r="F1153" s="22" t="s">
        <v>133</v>
      </c>
      <c r="G1153" s="22" t="s">
        <v>515</v>
      </c>
      <c r="H1153" s="68">
        <v>7999</v>
      </c>
      <c r="I1153" s="69">
        <v>1199.85</v>
      </c>
    </row>
    <row r="1154" ht="28.5" spans="1:9">
      <c r="A1154" s="46">
        <v>1138</v>
      </c>
      <c r="B1154" s="22" t="s">
        <v>932</v>
      </c>
      <c r="C1154" s="22" t="s">
        <v>2207</v>
      </c>
      <c r="D1154" s="22" t="s">
        <v>51</v>
      </c>
      <c r="E1154" s="22" t="s">
        <v>146</v>
      </c>
      <c r="F1154" s="22" t="s">
        <v>133</v>
      </c>
      <c r="G1154" s="22" t="s">
        <v>515</v>
      </c>
      <c r="H1154" s="68">
        <v>3599</v>
      </c>
      <c r="I1154" s="69">
        <v>539.85</v>
      </c>
    </row>
    <row r="1155" ht="28.5" spans="1:9">
      <c r="A1155" s="46">
        <v>1139</v>
      </c>
      <c r="B1155" s="22" t="s">
        <v>2208</v>
      </c>
      <c r="C1155" s="22" t="s">
        <v>2209</v>
      </c>
      <c r="D1155" s="22" t="s">
        <v>51</v>
      </c>
      <c r="E1155" s="22" t="s">
        <v>146</v>
      </c>
      <c r="F1155" s="22" t="s">
        <v>133</v>
      </c>
      <c r="G1155" s="22" t="s">
        <v>914</v>
      </c>
      <c r="H1155" s="68">
        <v>8500</v>
      </c>
      <c r="I1155" s="69">
        <v>1275</v>
      </c>
    </row>
    <row r="1156" ht="28.5" spans="1:9">
      <c r="A1156" s="46">
        <v>1140</v>
      </c>
      <c r="B1156" s="22" t="s">
        <v>2210</v>
      </c>
      <c r="C1156" s="22" t="s">
        <v>2211</v>
      </c>
      <c r="D1156" s="22" t="s">
        <v>51</v>
      </c>
      <c r="E1156" s="22" t="s">
        <v>1057</v>
      </c>
      <c r="F1156" s="22" t="s">
        <v>133</v>
      </c>
      <c r="G1156" s="22" t="s">
        <v>284</v>
      </c>
      <c r="H1156" s="68">
        <v>6999</v>
      </c>
      <c r="I1156" s="69">
        <v>1049.85</v>
      </c>
    </row>
    <row r="1157" ht="28.5" spans="1:9">
      <c r="A1157" s="46">
        <v>1141</v>
      </c>
      <c r="B1157" s="22" t="s">
        <v>2212</v>
      </c>
      <c r="C1157" s="22" t="s">
        <v>2213</v>
      </c>
      <c r="D1157" s="22" t="s">
        <v>51</v>
      </c>
      <c r="E1157" s="22" t="s">
        <v>146</v>
      </c>
      <c r="F1157" s="22" t="s">
        <v>133</v>
      </c>
      <c r="G1157" s="22" t="s">
        <v>134</v>
      </c>
      <c r="H1157" s="68">
        <v>7299</v>
      </c>
      <c r="I1157" s="69">
        <v>1094.85</v>
      </c>
    </row>
    <row r="1158" ht="28.5" spans="1:9">
      <c r="A1158" s="46">
        <v>1142</v>
      </c>
      <c r="B1158" s="22" t="s">
        <v>2214</v>
      </c>
      <c r="C1158" s="22" t="s">
        <v>2215</v>
      </c>
      <c r="D1158" s="22" t="s">
        <v>51</v>
      </c>
      <c r="E1158" s="22" t="s">
        <v>146</v>
      </c>
      <c r="F1158" s="22" t="s">
        <v>133</v>
      </c>
      <c r="G1158" s="22" t="s">
        <v>607</v>
      </c>
      <c r="H1158" s="68">
        <v>7699</v>
      </c>
      <c r="I1158" s="69">
        <v>1154.85</v>
      </c>
    </row>
    <row r="1159" ht="28.5" spans="1:9">
      <c r="A1159" s="46">
        <v>1143</v>
      </c>
      <c r="B1159" s="22" t="s">
        <v>648</v>
      </c>
      <c r="C1159" s="22" t="s">
        <v>2216</v>
      </c>
      <c r="D1159" s="22" t="s">
        <v>51</v>
      </c>
      <c r="E1159" s="22" t="s">
        <v>146</v>
      </c>
      <c r="F1159" s="22" t="s">
        <v>133</v>
      </c>
      <c r="G1159" s="22" t="s">
        <v>223</v>
      </c>
      <c r="H1159" s="68">
        <v>7299</v>
      </c>
      <c r="I1159" s="69">
        <v>1094.85</v>
      </c>
    </row>
    <row r="1160" ht="28.5" spans="1:9">
      <c r="A1160" s="46">
        <v>1144</v>
      </c>
      <c r="B1160" s="22" t="s">
        <v>2217</v>
      </c>
      <c r="C1160" s="22" t="s">
        <v>2218</v>
      </c>
      <c r="D1160" s="22" t="s">
        <v>51</v>
      </c>
      <c r="E1160" s="22" t="s">
        <v>146</v>
      </c>
      <c r="F1160" s="22" t="s">
        <v>133</v>
      </c>
      <c r="G1160" s="22" t="s">
        <v>361</v>
      </c>
      <c r="H1160" s="68">
        <v>5699</v>
      </c>
      <c r="I1160" s="69">
        <v>854.85</v>
      </c>
    </row>
    <row r="1161" ht="28.5" spans="1:9">
      <c r="A1161" s="46">
        <v>1145</v>
      </c>
      <c r="B1161" s="22" t="s">
        <v>491</v>
      </c>
      <c r="C1161" s="22" t="s">
        <v>2219</v>
      </c>
      <c r="D1161" s="22" t="s">
        <v>51</v>
      </c>
      <c r="E1161" s="22" t="s">
        <v>146</v>
      </c>
      <c r="F1161" s="22" t="s">
        <v>133</v>
      </c>
      <c r="G1161" s="22" t="s">
        <v>333</v>
      </c>
      <c r="H1161" s="68">
        <v>2999</v>
      </c>
      <c r="I1161" s="69">
        <v>449.85</v>
      </c>
    </row>
    <row r="1162" ht="28.5" spans="1:9">
      <c r="A1162" s="46">
        <v>1146</v>
      </c>
      <c r="B1162" s="22" t="s">
        <v>2220</v>
      </c>
      <c r="C1162" s="22" t="s">
        <v>2221</v>
      </c>
      <c r="D1162" s="22" t="s">
        <v>51</v>
      </c>
      <c r="E1162" s="22" t="s">
        <v>146</v>
      </c>
      <c r="F1162" s="22" t="s">
        <v>133</v>
      </c>
      <c r="G1162" s="22" t="s">
        <v>333</v>
      </c>
      <c r="H1162" s="68">
        <v>2999</v>
      </c>
      <c r="I1162" s="69">
        <v>449.85</v>
      </c>
    </row>
    <row r="1163" ht="28.5" spans="1:9">
      <c r="A1163" s="46">
        <v>1147</v>
      </c>
      <c r="B1163" s="22" t="s">
        <v>2217</v>
      </c>
      <c r="C1163" s="22" t="s">
        <v>2218</v>
      </c>
      <c r="D1163" s="22" t="s">
        <v>51</v>
      </c>
      <c r="E1163" s="22" t="s">
        <v>210</v>
      </c>
      <c r="F1163" s="22" t="s">
        <v>133</v>
      </c>
      <c r="G1163" s="22" t="s">
        <v>211</v>
      </c>
      <c r="H1163" s="68">
        <v>2599</v>
      </c>
      <c r="I1163" s="69">
        <v>389.85</v>
      </c>
    </row>
    <row r="1164" ht="28.5" spans="1:9">
      <c r="A1164" s="46">
        <v>1148</v>
      </c>
      <c r="B1164" s="22" t="s">
        <v>2222</v>
      </c>
      <c r="C1164" s="22" t="s">
        <v>2223</v>
      </c>
      <c r="D1164" s="22" t="s">
        <v>51</v>
      </c>
      <c r="E1164" s="22" t="s">
        <v>146</v>
      </c>
      <c r="F1164" s="22" t="s">
        <v>133</v>
      </c>
      <c r="G1164" s="22" t="s">
        <v>361</v>
      </c>
      <c r="H1164" s="68">
        <v>5699</v>
      </c>
      <c r="I1164" s="69">
        <v>854.85</v>
      </c>
    </row>
    <row r="1165" ht="28.5" spans="1:9">
      <c r="A1165" s="46">
        <v>1149</v>
      </c>
      <c r="B1165" s="22" t="s">
        <v>2222</v>
      </c>
      <c r="C1165" s="22" t="s">
        <v>2223</v>
      </c>
      <c r="D1165" s="22" t="s">
        <v>51</v>
      </c>
      <c r="E1165" s="22" t="s">
        <v>1057</v>
      </c>
      <c r="F1165" s="22" t="s">
        <v>133</v>
      </c>
      <c r="G1165" s="22" t="s">
        <v>211</v>
      </c>
      <c r="H1165" s="68">
        <v>3099</v>
      </c>
      <c r="I1165" s="69">
        <v>464.85</v>
      </c>
    </row>
    <row r="1166" ht="28.5" spans="1:9">
      <c r="A1166" s="46">
        <v>1150</v>
      </c>
      <c r="B1166" s="22" t="s">
        <v>2224</v>
      </c>
      <c r="C1166" s="22" t="s">
        <v>2225</v>
      </c>
      <c r="D1166" s="22" t="s">
        <v>51</v>
      </c>
      <c r="E1166" s="22" t="s">
        <v>146</v>
      </c>
      <c r="F1166" s="22" t="s">
        <v>133</v>
      </c>
      <c r="G1166" s="22" t="s">
        <v>361</v>
      </c>
      <c r="H1166" s="68">
        <v>5699</v>
      </c>
      <c r="I1166" s="69">
        <v>854.85</v>
      </c>
    </row>
    <row r="1167" ht="28.5" spans="1:9">
      <c r="A1167" s="46">
        <v>1151</v>
      </c>
      <c r="B1167" s="22" t="s">
        <v>2226</v>
      </c>
      <c r="C1167" s="22" t="s">
        <v>2227</v>
      </c>
      <c r="D1167" s="22" t="s">
        <v>51</v>
      </c>
      <c r="E1167" s="22" t="s">
        <v>146</v>
      </c>
      <c r="F1167" s="22" t="s">
        <v>133</v>
      </c>
      <c r="G1167" s="22" t="s">
        <v>531</v>
      </c>
      <c r="H1167" s="68">
        <v>3599</v>
      </c>
      <c r="I1167" s="69">
        <v>539.85</v>
      </c>
    </row>
    <row r="1168" ht="28.5" spans="1:9">
      <c r="A1168" s="46">
        <v>1152</v>
      </c>
      <c r="B1168" s="22" t="s">
        <v>2228</v>
      </c>
      <c r="C1168" s="22" t="s">
        <v>2229</v>
      </c>
      <c r="D1168" s="22" t="s">
        <v>51</v>
      </c>
      <c r="E1168" s="22" t="s">
        <v>146</v>
      </c>
      <c r="F1168" s="22" t="s">
        <v>133</v>
      </c>
      <c r="G1168" s="22" t="s">
        <v>531</v>
      </c>
      <c r="H1168" s="68">
        <v>3599</v>
      </c>
      <c r="I1168" s="69">
        <v>539.85</v>
      </c>
    </row>
    <row r="1169" ht="28.5" spans="1:9">
      <c r="A1169" s="46">
        <v>1153</v>
      </c>
      <c r="B1169" s="22" t="s">
        <v>2230</v>
      </c>
      <c r="C1169" s="22" t="s">
        <v>2231</v>
      </c>
      <c r="D1169" s="22" t="s">
        <v>51</v>
      </c>
      <c r="E1169" s="22" t="s">
        <v>146</v>
      </c>
      <c r="F1169" s="22" t="s">
        <v>133</v>
      </c>
      <c r="G1169" s="22" t="s">
        <v>531</v>
      </c>
      <c r="H1169" s="68">
        <v>3599</v>
      </c>
      <c r="I1169" s="69">
        <v>539.85</v>
      </c>
    </row>
    <row r="1170" ht="28.5" spans="1:9">
      <c r="A1170" s="46">
        <v>1154</v>
      </c>
      <c r="B1170" s="22" t="s">
        <v>2038</v>
      </c>
      <c r="C1170" s="22" t="s">
        <v>2232</v>
      </c>
      <c r="D1170" s="22" t="s">
        <v>51</v>
      </c>
      <c r="E1170" s="22" t="s">
        <v>146</v>
      </c>
      <c r="F1170" s="22" t="s">
        <v>133</v>
      </c>
      <c r="G1170" s="22" t="s">
        <v>284</v>
      </c>
      <c r="H1170" s="68">
        <v>7999</v>
      </c>
      <c r="I1170" s="69">
        <v>1199.85</v>
      </c>
    </row>
    <row r="1171" ht="28.5" spans="1:9">
      <c r="A1171" s="46">
        <v>1155</v>
      </c>
      <c r="B1171" s="22" t="s">
        <v>2040</v>
      </c>
      <c r="C1171" s="22" t="s">
        <v>2233</v>
      </c>
      <c r="D1171" s="22" t="s">
        <v>51</v>
      </c>
      <c r="E1171" s="22" t="s">
        <v>146</v>
      </c>
      <c r="F1171" s="22" t="s">
        <v>133</v>
      </c>
      <c r="G1171" s="22" t="s">
        <v>531</v>
      </c>
      <c r="H1171" s="68">
        <v>3599</v>
      </c>
      <c r="I1171" s="69">
        <v>539.85</v>
      </c>
    </row>
    <row r="1172" ht="28.5" spans="1:9">
      <c r="A1172" s="46">
        <v>1156</v>
      </c>
      <c r="B1172" s="22" t="s">
        <v>2234</v>
      </c>
      <c r="C1172" s="22" t="s">
        <v>2235</v>
      </c>
      <c r="D1172" s="22" t="s">
        <v>51</v>
      </c>
      <c r="E1172" s="22" t="s">
        <v>146</v>
      </c>
      <c r="F1172" s="22" t="s">
        <v>133</v>
      </c>
      <c r="G1172" s="22" t="s">
        <v>379</v>
      </c>
      <c r="H1172" s="68">
        <v>3999</v>
      </c>
      <c r="I1172" s="69">
        <v>599.85</v>
      </c>
    </row>
    <row r="1173" ht="28.5" spans="1:9">
      <c r="A1173" s="46">
        <v>1157</v>
      </c>
      <c r="B1173" s="22" t="s">
        <v>2236</v>
      </c>
      <c r="C1173" s="22" t="s">
        <v>2237</v>
      </c>
      <c r="D1173" s="22" t="s">
        <v>51</v>
      </c>
      <c r="E1173" s="22" t="s">
        <v>210</v>
      </c>
      <c r="F1173" s="22" t="s">
        <v>133</v>
      </c>
      <c r="G1173" s="22" t="s">
        <v>515</v>
      </c>
      <c r="H1173" s="68">
        <v>2499</v>
      </c>
      <c r="I1173" s="69">
        <v>374.85</v>
      </c>
    </row>
    <row r="1174" ht="28.5" spans="1:9">
      <c r="A1174" s="46">
        <v>1158</v>
      </c>
      <c r="B1174" s="22" t="s">
        <v>2238</v>
      </c>
      <c r="C1174" s="22" t="s">
        <v>2239</v>
      </c>
      <c r="D1174" s="22" t="s">
        <v>51</v>
      </c>
      <c r="E1174" s="22" t="s">
        <v>210</v>
      </c>
      <c r="F1174" s="22" t="s">
        <v>133</v>
      </c>
      <c r="G1174" s="22" t="s">
        <v>531</v>
      </c>
      <c r="H1174" s="68">
        <v>2499</v>
      </c>
      <c r="I1174" s="69">
        <v>374.85</v>
      </c>
    </row>
    <row r="1175" ht="28.5" spans="1:9">
      <c r="A1175" s="46">
        <v>1159</v>
      </c>
      <c r="B1175" s="22" t="s">
        <v>2240</v>
      </c>
      <c r="C1175" s="22" t="s">
        <v>2241</v>
      </c>
      <c r="D1175" s="22" t="s">
        <v>51</v>
      </c>
      <c r="E1175" s="22" t="s">
        <v>142</v>
      </c>
      <c r="F1175" s="22" t="s">
        <v>133</v>
      </c>
      <c r="G1175" s="22" t="s">
        <v>531</v>
      </c>
      <c r="H1175" s="68">
        <v>7999</v>
      </c>
      <c r="I1175" s="69">
        <v>1199.85</v>
      </c>
    </row>
    <row r="1176" ht="28.5" spans="1:9">
      <c r="A1176" s="46">
        <v>1160</v>
      </c>
      <c r="B1176" s="46" t="s">
        <v>2242</v>
      </c>
      <c r="C1176" s="46" t="s">
        <v>2243</v>
      </c>
      <c r="D1176" s="46" t="s">
        <v>51</v>
      </c>
      <c r="E1176" s="46" t="s">
        <v>210</v>
      </c>
      <c r="F1176" s="46" t="s">
        <v>133</v>
      </c>
      <c r="G1176" s="46" t="s">
        <v>379</v>
      </c>
      <c r="H1176" s="48">
        <v>1549</v>
      </c>
      <c r="I1176" s="48">
        <v>232.35</v>
      </c>
    </row>
    <row r="1177" ht="28.5" spans="1:9">
      <c r="A1177" s="46">
        <v>1161</v>
      </c>
      <c r="B1177" s="22" t="s">
        <v>605</v>
      </c>
      <c r="C1177" s="22" t="s">
        <v>2244</v>
      </c>
      <c r="D1177" s="22" t="s">
        <v>51</v>
      </c>
      <c r="E1177" s="22" t="s">
        <v>146</v>
      </c>
      <c r="F1177" s="22" t="s">
        <v>133</v>
      </c>
      <c r="G1177" s="22" t="s">
        <v>1683</v>
      </c>
      <c r="H1177" s="68">
        <v>7999</v>
      </c>
      <c r="I1177" s="69">
        <v>1199.85</v>
      </c>
    </row>
    <row r="1178" ht="28.5" spans="1:9">
      <c r="A1178" s="46">
        <v>1162</v>
      </c>
      <c r="B1178" s="22" t="s">
        <v>2245</v>
      </c>
      <c r="C1178" s="22" t="s">
        <v>2246</v>
      </c>
      <c r="D1178" s="22" t="s">
        <v>51</v>
      </c>
      <c r="E1178" s="22" t="s">
        <v>1057</v>
      </c>
      <c r="F1178" s="22" t="s">
        <v>133</v>
      </c>
      <c r="G1178" s="22" t="s">
        <v>515</v>
      </c>
      <c r="H1178" s="68">
        <v>1299</v>
      </c>
      <c r="I1178" s="69">
        <v>194.85</v>
      </c>
    </row>
    <row r="1179" ht="28.5" spans="1:9">
      <c r="A1179" s="46">
        <v>1163</v>
      </c>
      <c r="B1179" s="22" t="s">
        <v>2247</v>
      </c>
      <c r="C1179" s="22" t="s">
        <v>2248</v>
      </c>
      <c r="D1179" s="22" t="s">
        <v>51</v>
      </c>
      <c r="E1179" s="22" t="s">
        <v>146</v>
      </c>
      <c r="F1179" s="22" t="s">
        <v>133</v>
      </c>
      <c r="G1179" s="22" t="s">
        <v>333</v>
      </c>
      <c r="H1179" s="68">
        <v>3099</v>
      </c>
      <c r="I1179" s="69">
        <v>464.85</v>
      </c>
    </row>
    <row r="1180" ht="28.5" spans="1:9">
      <c r="A1180" s="46">
        <v>1164</v>
      </c>
      <c r="B1180" s="22" t="s">
        <v>2249</v>
      </c>
      <c r="C1180" s="22" t="s">
        <v>2250</v>
      </c>
      <c r="D1180" s="22" t="s">
        <v>51</v>
      </c>
      <c r="E1180" s="22" t="s">
        <v>146</v>
      </c>
      <c r="F1180" s="22" t="s">
        <v>133</v>
      </c>
      <c r="G1180" s="22" t="s">
        <v>333</v>
      </c>
      <c r="H1180" s="68">
        <v>3099</v>
      </c>
      <c r="I1180" s="69">
        <v>464.85</v>
      </c>
    </row>
    <row r="1181" ht="28.5" spans="1:9">
      <c r="A1181" s="46">
        <v>1165</v>
      </c>
      <c r="B1181" s="22" t="s">
        <v>2251</v>
      </c>
      <c r="C1181" s="22" t="s">
        <v>2252</v>
      </c>
      <c r="D1181" s="22" t="s">
        <v>51</v>
      </c>
      <c r="E1181" s="22" t="s">
        <v>146</v>
      </c>
      <c r="F1181" s="22" t="s">
        <v>133</v>
      </c>
      <c r="G1181" s="22" t="s">
        <v>333</v>
      </c>
      <c r="H1181" s="68">
        <v>3099</v>
      </c>
      <c r="I1181" s="69">
        <v>464.85</v>
      </c>
    </row>
    <row r="1182" ht="28.5" spans="1:9">
      <c r="A1182" s="46">
        <v>1166</v>
      </c>
      <c r="B1182" s="22" t="s">
        <v>291</v>
      </c>
      <c r="C1182" s="22" t="s">
        <v>2253</v>
      </c>
      <c r="D1182" s="22" t="s">
        <v>51</v>
      </c>
      <c r="E1182" s="22" t="s">
        <v>210</v>
      </c>
      <c r="F1182" s="22" t="s">
        <v>133</v>
      </c>
      <c r="G1182" s="22" t="s">
        <v>1683</v>
      </c>
      <c r="H1182" s="68">
        <v>2499</v>
      </c>
      <c r="I1182" s="69">
        <v>374.85</v>
      </c>
    </row>
    <row r="1183" ht="28.5" spans="1:9">
      <c r="A1183" s="46">
        <v>1167</v>
      </c>
      <c r="B1183" s="22" t="s">
        <v>291</v>
      </c>
      <c r="C1183" s="22" t="s">
        <v>2253</v>
      </c>
      <c r="D1183" s="22" t="s">
        <v>51</v>
      </c>
      <c r="E1183" s="22" t="s">
        <v>1057</v>
      </c>
      <c r="F1183" s="22" t="s">
        <v>133</v>
      </c>
      <c r="G1183" s="22" t="s">
        <v>1683</v>
      </c>
      <c r="H1183" s="68">
        <v>7499</v>
      </c>
      <c r="I1183" s="69">
        <v>1124.85</v>
      </c>
    </row>
    <row r="1184" ht="28.5" spans="1:9">
      <c r="A1184" s="46">
        <v>1168</v>
      </c>
      <c r="B1184" s="22" t="s">
        <v>1503</v>
      </c>
      <c r="C1184" s="22" t="s">
        <v>2254</v>
      </c>
      <c r="D1184" s="22" t="s">
        <v>51</v>
      </c>
      <c r="E1184" s="22" t="s">
        <v>1057</v>
      </c>
      <c r="F1184" s="22" t="s">
        <v>133</v>
      </c>
      <c r="G1184" s="22" t="s">
        <v>2255</v>
      </c>
      <c r="H1184" s="68">
        <v>3999</v>
      </c>
      <c r="I1184" s="69">
        <v>599.85</v>
      </c>
    </row>
    <row r="1185" ht="28.5" spans="1:9">
      <c r="A1185" s="46">
        <v>1169</v>
      </c>
      <c r="B1185" s="22" t="s">
        <v>2256</v>
      </c>
      <c r="C1185" s="22" t="s">
        <v>2257</v>
      </c>
      <c r="D1185" s="22" t="s">
        <v>51</v>
      </c>
      <c r="E1185" s="22" t="s">
        <v>146</v>
      </c>
      <c r="F1185" s="22" t="s">
        <v>133</v>
      </c>
      <c r="G1185" s="22" t="s">
        <v>1542</v>
      </c>
      <c r="H1185" s="68">
        <v>3599</v>
      </c>
      <c r="I1185" s="69">
        <v>539.85</v>
      </c>
    </row>
    <row r="1186" ht="28.5" spans="1:9">
      <c r="A1186" s="46">
        <v>1170</v>
      </c>
      <c r="B1186" s="22" t="s">
        <v>2258</v>
      </c>
      <c r="C1186" s="22" t="s">
        <v>2259</v>
      </c>
      <c r="D1186" s="22" t="s">
        <v>51</v>
      </c>
      <c r="E1186" s="22" t="s">
        <v>146</v>
      </c>
      <c r="F1186" s="22" t="s">
        <v>133</v>
      </c>
      <c r="G1186" s="22" t="s">
        <v>1542</v>
      </c>
      <c r="H1186" s="68">
        <v>3299</v>
      </c>
      <c r="I1186" s="69">
        <v>494.85</v>
      </c>
    </row>
    <row r="1187" ht="28.5" spans="1:9">
      <c r="A1187" s="46">
        <v>1171</v>
      </c>
      <c r="B1187" s="22" t="s">
        <v>967</v>
      </c>
      <c r="C1187" s="22" t="s">
        <v>2260</v>
      </c>
      <c r="D1187" s="22" t="s">
        <v>51</v>
      </c>
      <c r="E1187" s="22" t="s">
        <v>146</v>
      </c>
      <c r="F1187" s="22" t="s">
        <v>133</v>
      </c>
      <c r="G1187" s="22" t="s">
        <v>1542</v>
      </c>
      <c r="H1187" s="68">
        <v>3299</v>
      </c>
      <c r="I1187" s="69">
        <v>494.85</v>
      </c>
    </row>
    <row r="1188" ht="28.5" spans="1:9">
      <c r="A1188" s="46">
        <v>1172</v>
      </c>
      <c r="B1188" s="22" t="s">
        <v>1268</v>
      </c>
      <c r="C1188" s="22" t="s">
        <v>2261</v>
      </c>
      <c r="D1188" s="22" t="s">
        <v>51</v>
      </c>
      <c r="E1188" s="22" t="s">
        <v>146</v>
      </c>
      <c r="F1188" s="22" t="s">
        <v>133</v>
      </c>
      <c r="G1188" s="22" t="s">
        <v>379</v>
      </c>
      <c r="H1188" s="68">
        <v>2999</v>
      </c>
      <c r="I1188" s="69">
        <v>449.85</v>
      </c>
    </row>
    <row r="1189" ht="28.5" spans="1:9">
      <c r="A1189" s="46">
        <v>1173</v>
      </c>
      <c r="B1189" s="22" t="s">
        <v>2262</v>
      </c>
      <c r="C1189" s="22" t="s">
        <v>2263</v>
      </c>
      <c r="D1189" s="22" t="s">
        <v>51</v>
      </c>
      <c r="E1189" s="22" t="s">
        <v>146</v>
      </c>
      <c r="F1189" s="22" t="s">
        <v>133</v>
      </c>
      <c r="G1189" s="22" t="s">
        <v>607</v>
      </c>
      <c r="H1189" s="68">
        <v>3399</v>
      </c>
      <c r="I1189" s="69">
        <v>509.85</v>
      </c>
    </row>
    <row r="1190" ht="28.5" spans="1:9">
      <c r="A1190" s="46">
        <v>1174</v>
      </c>
      <c r="B1190" s="22" t="s">
        <v>2264</v>
      </c>
      <c r="C1190" s="22" t="s">
        <v>2265</v>
      </c>
      <c r="D1190" s="22" t="s">
        <v>51</v>
      </c>
      <c r="E1190" s="22" t="s">
        <v>146</v>
      </c>
      <c r="F1190" s="22" t="s">
        <v>133</v>
      </c>
      <c r="G1190" s="22" t="s">
        <v>607</v>
      </c>
      <c r="H1190" s="68">
        <v>3599</v>
      </c>
      <c r="I1190" s="69">
        <v>539.85</v>
      </c>
    </row>
    <row r="1191" ht="28.5" spans="1:9">
      <c r="A1191" s="46">
        <v>1175</v>
      </c>
      <c r="B1191" s="46" t="s">
        <v>2266</v>
      </c>
      <c r="C1191" s="46" t="s">
        <v>2267</v>
      </c>
      <c r="D1191" s="46" t="s">
        <v>51</v>
      </c>
      <c r="E1191" s="46" t="s">
        <v>1057</v>
      </c>
      <c r="F1191" s="46" t="s">
        <v>133</v>
      </c>
      <c r="G1191" s="46" t="s">
        <v>1081</v>
      </c>
      <c r="H1191" s="48">
        <v>3299</v>
      </c>
      <c r="I1191" s="48">
        <v>494.85</v>
      </c>
    </row>
    <row r="1192" ht="28.5" spans="1:9">
      <c r="A1192" s="46">
        <v>1176</v>
      </c>
      <c r="B1192" s="22" t="s">
        <v>2268</v>
      </c>
      <c r="C1192" s="22" t="s">
        <v>2269</v>
      </c>
      <c r="D1192" s="22" t="s">
        <v>51</v>
      </c>
      <c r="E1192" s="22" t="s">
        <v>146</v>
      </c>
      <c r="F1192" s="22" t="s">
        <v>133</v>
      </c>
      <c r="G1192" s="22" t="s">
        <v>607</v>
      </c>
      <c r="H1192" s="68">
        <v>7999</v>
      </c>
      <c r="I1192" s="69">
        <v>1199.85</v>
      </c>
    </row>
    <row r="1193" ht="28.5" spans="1:9">
      <c r="A1193" s="46">
        <v>1177</v>
      </c>
      <c r="B1193" s="22" t="s">
        <v>2270</v>
      </c>
      <c r="C1193" s="22" t="s">
        <v>2271</v>
      </c>
      <c r="D1193" s="22" t="s">
        <v>51</v>
      </c>
      <c r="E1193" s="22" t="s">
        <v>146</v>
      </c>
      <c r="F1193" s="22" t="s">
        <v>133</v>
      </c>
      <c r="G1193" s="22" t="s">
        <v>2272</v>
      </c>
      <c r="H1193" s="68">
        <v>3699</v>
      </c>
      <c r="I1193" s="69">
        <v>554.85</v>
      </c>
    </row>
    <row r="1194" ht="28.5" spans="1:9">
      <c r="A1194" s="46">
        <v>1178</v>
      </c>
      <c r="B1194" s="22" t="s">
        <v>2273</v>
      </c>
      <c r="C1194" s="22" t="s">
        <v>2274</v>
      </c>
      <c r="D1194" s="22" t="s">
        <v>51</v>
      </c>
      <c r="E1194" s="22" t="s">
        <v>146</v>
      </c>
      <c r="F1194" s="22" t="s">
        <v>133</v>
      </c>
      <c r="G1194" s="22" t="s">
        <v>2272</v>
      </c>
      <c r="H1194" s="68">
        <v>3699</v>
      </c>
      <c r="I1194" s="69">
        <v>554.85</v>
      </c>
    </row>
    <row r="1195" ht="28.5" spans="1:9">
      <c r="A1195" s="46">
        <v>1179</v>
      </c>
      <c r="B1195" s="22" t="s">
        <v>2275</v>
      </c>
      <c r="C1195" s="22" t="s">
        <v>2276</v>
      </c>
      <c r="D1195" s="22" t="s">
        <v>51</v>
      </c>
      <c r="E1195" s="22" t="s">
        <v>146</v>
      </c>
      <c r="F1195" s="22" t="s">
        <v>133</v>
      </c>
      <c r="G1195" s="22" t="s">
        <v>1542</v>
      </c>
      <c r="H1195" s="68">
        <v>3599</v>
      </c>
      <c r="I1195" s="69">
        <v>539.85</v>
      </c>
    </row>
    <row r="1196" ht="28.5" spans="1:9">
      <c r="A1196" s="46">
        <v>1180</v>
      </c>
      <c r="B1196" s="22" t="s">
        <v>2277</v>
      </c>
      <c r="C1196" s="22" t="s">
        <v>2278</v>
      </c>
      <c r="D1196" s="22" t="s">
        <v>51</v>
      </c>
      <c r="E1196" s="22" t="s">
        <v>146</v>
      </c>
      <c r="F1196" s="22" t="s">
        <v>133</v>
      </c>
      <c r="G1196" s="22" t="s">
        <v>1683</v>
      </c>
      <c r="H1196" s="68">
        <v>3599</v>
      </c>
      <c r="I1196" s="69">
        <v>539.85</v>
      </c>
    </row>
    <row r="1197" ht="28.5" spans="1:9">
      <c r="A1197" s="46">
        <v>1181</v>
      </c>
      <c r="B1197" s="46" t="s">
        <v>2277</v>
      </c>
      <c r="C1197" s="46" t="s">
        <v>2278</v>
      </c>
      <c r="D1197" s="46" t="s">
        <v>51</v>
      </c>
      <c r="E1197" s="46" t="s">
        <v>1057</v>
      </c>
      <c r="F1197" s="46" t="s">
        <v>133</v>
      </c>
      <c r="G1197" s="46" t="s">
        <v>1683</v>
      </c>
      <c r="H1197" s="48">
        <v>1899</v>
      </c>
      <c r="I1197" s="48">
        <v>284.85</v>
      </c>
    </row>
    <row r="1198" ht="28.5" spans="1:9">
      <c r="A1198" s="46">
        <v>1182</v>
      </c>
      <c r="B1198" s="46" t="s">
        <v>2279</v>
      </c>
      <c r="C1198" s="46" t="s">
        <v>2280</v>
      </c>
      <c r="D1198" s="46" t="s">
        <v>51</v>
      </c>
      <c r="E1198" s="46" t="s">
        <v>1057</v>
      </c>
      <c r="F1198" s="46" t="s">
        <v>133</v>
      </c>
      <c r="G1198" s="46" t="s">
        <v>1683</v>
      </c>
      <c r="H1198" s="48">
        <v>1899</v>
      </c>
      <c r="I1198" s="48">
        <v>284.85</v>
      </c>
    </row>
    <row r="1199" ht="28.5" spans="1:9">
      <c r="A1199" s="46">
        <v>1183</v>
      </c>
      <c r="B1199" s="22" t="s">
        <v>2281</v>
      </c>
      <c r="C1199" s="22" t="s">
        <v>2282</v>
      </c>
      <c r="D1199" s="22" t="s">
        <v>51</v>
      </c>
      <c r="E1199" s="22" t="s">
        <v>146</v>
      </c>
      <c r="F1199" s="22" t="s">
        <v>133</v>
      </c>
      <c r="G1199" s="22" t="s">
        <v>1143</v>
      </c>
      <c r="H1199" s="68">
        <v>2799</v>
      </c>
      <c r="I1199" s="69">
        <v>419.85</v>
      </c>
    </row>
    <row r="1200" ht="28.5" spans="1:9">
      <c r="A1200" s="46">
        <v>1184</v>
      </c>
      <c r="B1200" s="22" t="s">
        <v>1090</v>
      </c>
      <c r="C1200" s="22" t="s">
        <v>2283</v>
      </c>
      <c r="D1200" s="22" t="s">
        <v>51</v>
      </c>
      <c r="E1200" s="22" t="s">
        <v>146</v>
      </c>
      <c r="F1200" s="22" t="s">
        <v>133</v>
      </c>
      <c r="G1200" s="22" t="s">
        <v>2272</v>
      </c>
      <c r="H1200" s="68">
        <v>7999</v>
      </c>
      <c r="I1200" s="69">
        <v>1199.85</v>
      </c>
    </row>
    <row r="1201" ht="28.5" spans="1:9">
      <c r="A1201" s="46">
        <v>1185</v>
      </c>
      <c r="B1201" s="22" t="s">
        <v>2284</v>
      </c>
      <c r="C1201" s="22" t="s">
        <v>2285</v>
      </c>
      <c r="D1201" s="22" t="s">
        <v>51</v>
      </c>
      <c r="E1201" s="22" t="s">
        <v>146</v>
      </c>
      <c r="F1201" s="22" t="s">
        <v>133</v>
      </c>
      <c r="G1201" s="22" t="s">
        <v>2272</v>
      </c>
      <c r="H1201" s="68">
        <v>3299</v>
      </c>
      <c r="I1201" s="69">
        <v>494.85</v>
      </c>
    </row>
    <row r="1202" ht="28.5" spans="1:9">
      <c r="A1202" s="46">
        <v>1186</v>
      </c>
      <c r="B1202" s="22" t="s">
        <v>329</v>
      </c>
      <c r="C1202" s="22" t="s">
        <v>2286</v>
      </c>
      <c r="D1202" s="22" t="s">
        <v>51</v>
      </c>
      <c r="E1202" s="22" t="s">
        <v>146</v>
      </c>
      <c r="F1202" s="22" t="s">
        <v>133</v>
      </c>
      <c r="G1202" s="22" t="s">
        <v>1539</v>
      </c>
      <c r="H1202" s="68">
        <v>3099</v>
      </c>
      <c r="I1202" s="69">
        <v>464.85</v>
      </c>
    </row>
    <row r="1203" ht="28.5" spans="1:9">
      <c r="A1203" s="46">
        <v>1187</v>
      </c>
      <c r="B1203" s="22" t="s">
        <v>2287</v>
      </c>
      <c r="C1203" s="22" t="s">
        <v>2288</v>
      </c>
      <c r="D1203" s="22" t="s">
        <v>51</v>
      </c>
      <c r="E1203" s="22" t="s">
        <v>146</v>
      </c>
      <c r="F1203" s="22" t="s">
        <v>133</v>
      </c>
      <c r="G1203" s="22" t="s">
        <v>2272</v>
      </c>
      <c r="H1203" s="68">
        <v>3299</v>
      </c>
      <c r="I1203" s="69">
        <v>494.85</v>
      </c>
    </row>
    <row r="1204" ht="28.5" spans="1:9">
      <c r="A1204" s="46">
        <v>1188</v>
      </c>
      <c r="B1204" s="22" t="s">
        <v>2289</v>
      </c>
      <c r="C1204" s="22" t="s">
        <v>2290</v>
      </c>
      <c r="D1204" s="22" t="s">
        <v>51</v>
      </c>
      <c r="E1204" s="22" t="s">
        <v>146</v>
      </c>
      <c r="F1204" s="22" t="s">
        <v>133</v>
      </c>
      <c r="G1204" s="22" t="s">
        <v>1014</v>
      </c>
      <c r="H1204" s="68">
        <v>4999</v>
      </c>
      <c r="I1204" s="69">
        <v>749.85</v>
      </c>
    </row>
    <row r="1205" ht="28.5" spans="1:9">
      <c r="A1205" s="46">
        <v>1189</v>
      </c>
      <c r="B1205" s="22" t="s">
        <v>2291</v>
      </c>
      <c r="C1205" s="22" t="s">
        <v>2292</v>
      </c>
      <c r="D1205" s="22" t="s">
        <v>51</v>
      </c>
      <c r="E1205" s="22" t="s">
        <v>146</v>
      </c>
      <c r="F1205" s="22" t="s">
        <v>133</v>
      </c>
      <c r="G1205" s="22" t="s">
        <v>2272</v>
      </c>
      <c r="H1205" s="68">
        <v>2799</v>
      </c>
      <c r="I1205" s="69">
        <v>419.85</v>
      </c>
    </row>
    <row r="1206" ht="28.5" spans="1:9">
      <c r="A1206" s="46">
        <v>1190</v>
      </c>
      <c r="B1206" s="22" t="s">
        <v>2293</v>
      </c>
      <c r="C1206" s="22" t="s">
        <v>2294</v>
      </c>
      <c r="D1206" s="22" t="s">
        <v>51</v>
      </c>
      <c r="E1206" s="22" t="s">
        <v>146</v>
      </c>
      <c r="F1206" s="22" t="s">
        <v>133</v>
      </c>
      <c r="G1206" s="22" t="s">
        <v>1539</v>
      </c>
      <c r="H1206" s="68">
        <v>3099</v>
      </c>
      <c r="I1206" s="69">
        <v>464.85</v>
      </c>
    </row>
    <row r="1207" ht="28.5" spans="1:9">
      <c r="A1207" s="46">
        <v>1191</v>
      </c>
      <c r="B1207" s="22" t="s">
        <v>2295</v>
      </c>
      <c r="C1207" s="22" t="s">
        <v>2296</v>
      </c>
      <c r="D1207" s="22" t="s">
        <v>51</v>
      </c>
      <c r="E1207" s="22" t="s">
        <v>146</v>
      </c>
      <c r="F1207" s="22" t="s">
        <v>133</v>
      </c>
      <c r="G1207" s="22" t="s">
        <v>2272</v>
      </c>
      <c r="H1207" s="68">
        <v>7999</v>
      </c>
      <c r="I1207" s="69">
        <v>1199.85</v>
      </c>
    </row>
    <row r="1208" ht="28.5" spans="1:9">
      <c r="A1208" s="46">
        <v>1192</v>
      </c>
      <c r="B1208" s="22" t="s">
        <v>2297</v>
      </c>
      <c r="C1208" s="22" t="s">
        <v>2298</v>
      </c>
      <c r="D1208" s="22" t="s">
        <v>51</v>
      </c>
      <c r="E1208" s="22" t="s">
        <v>146</v>
      </c>
      <c r="F1208" s="22" t="s">
        <v>133</v>
      </c>
      <c r="G1208" s="22" t="s">
        <v>2272</v>
      </c>
      <c r="H1208" s="68">
        <v>3399</v>
      </c>
      <c r="I1208" s="69">
        <v>509.85</v>
      </c>
    </row>
    <row r="1209" ht="28.5" spans="1:9">
      <c r="A1209" s="46">
        <v>1193</v>
      </c>
      <c r="B1209" s="22" t="s">
        <v>2299</v>
      </c>
      <c r="C1209" s="22" t="s">
        <v>2300</v>
      </c>
      <c r="D1209" s="22" t="s">
        <v>51</v>
      </c>
      <c r="E1209" s="22" t="s">
        <v>1057</v>
      </c>
      <c r="F1209" s="22" t="s">
        <v>133</v>
      </c>
      <c r="G1209" s="22" t="s">
        <v>2301</v>
      </c>
      <c r="H1209" s="68">
        <v>7999</v>
      </c>
      <c r="I1209" s="69">
        <v>1199.85</v>
      </c>
    </row>
    <row r="1210" ht="28.5" spans="1:9">
      <c r="A1210" s="46">
        <v>1194</v>
      </c>
      <c r="B1210" s="22" t="s">
        <v>2302</v>
      </c>
      <c r="C1210" s="22" t="s">
        <v>2303</v>
      </c>
      <c r="D1210" s="22" t="s">
        <v>51</v>
      </c>
      <c r="E1210" s="22" t="s">
        <v>146</v>
      </c>
      <c r="F1210" s="22" t="s">
        <v>133</v>
      </c>
      <c r="G1210" s="22" t="s">
        <v>2272</v>
      </c>
      <c r="H1210" s="68">
        <v>2799</v>
      </c>
      <c r="I1210" s="69">
        <v>419.85</v>
      </c>
    </row>
    <row r="1211" ht="28.5" spans="1:9">
      <c r="A1211" s="46">
        <v>1195</v>
      </c>
      <c r="B1211" s="22" t="s">
        <v>2304</v>
      </c>
      <c r="C1211" s="22" t="s">
        <v>2305</v>
      </c>
      <c r="D1211" s="22" t="s">
        <v>51</v>
      </c>
      <c r="E1211" s="22" t="s">
        <v>146</v>
      </c>
      <c r="F1211" s="22" t="s">
        <v>133</v>
      </c>
      <c r="G1211" s="22" t="s">
        <v>1539</v>
      </c>
      <c r="H1211" s="68">
        <v>7999</v>
      </c>
      <c r="I1211" s="69">
        <v>1199.85</v>
      </c>
    </row>
    <row r="1212" ht="28.5" spans="1:9">
      <c r="A1212" s="46">
        <v>1196</v>
      </c>
      <c r="B1212" s="22" t="s">
        <v>2306</v>
      </c>
      <c r="C1212" s="22" t="s">
        <v>2307</v>
      </c>
      <c r="D1212" s="22" t="s">
        <v>51</v>
      </c>
      <c r="E1212" s="22" t="s">
        <v>146</v>
      </c>
      <c r="F1212" s="22" t="s">
        <v>133</v>
      </c>
      <c r="G1212" s="22" t="s">
        <v>1683</v>
      </c>
      <c r="H1212" s="68">
        <v>2999</v>
      </c>
      <c r="I1212" s="69">
        <v>449.85</v>
      </c>
    </row>
    <row r="1213" ht="28.5" spans="1:9">
      <c r="A1213" s="46">
        <v>1197</v>
      </c>
      <c r="B1213" s="22" t="s">
        <v>2306</v>
      </c>
      <c r="C1213" s="22" t="s">
        <v>2308</v>
      </c>
      <c r="D1213" s="22" t="s">
        <v>51</v>
      </c>
      <c r="E1213" s="22" t="s">
        <v>146</v>
      </c>
      <c r="F1213" s="22" t="s">
        <v>133</v>
      </c>
      <c r="G1213" s="22" t="s">
        <v>1683</v>
      </c>
      <c r="H1213" s="68">
        <v>2999</v>
      </c>
      <c r="I1213" s="69">
        <v>449.85</v>
      </c>
    </row>
    <row r="1214" ht="28.5" spans="1:9">
      <c r="A1214" s="46">
        <v>1198</v>
      </c>
      <c r="B1214" s="22" t="s">
        <v>2122</v>
      </c>
      <c r="C1214" s="22" t="s">
        <v>2309</v>
      </c>
      <c r="D1214" s="22" t="s">
        <v>51</v>
      </c>
      <c r="E1214" s="22" t="s">
        <v>146</v>
      </c>
      <c r="F1214" s="22" t="s">
        <v>133</v>
      </c>
      <c r="G1214" s="22" t="s">
        <v>1143</v>
      </c>
      <c r="H1214" s="68">
        <v>2799</v>
      </c>
      <c r="I1214" s="69">
        <v>419.85</v>
      </c>
    </row>
    <row r="1215" ht="28.5" spans="1:9">
      <c r="A1215" s="46">
        <v>1199</v>
      </c>
      <c r="B1215" s="22" t="s">
        <v>2310</v>
      </c>
      <c r="C1215" s="22" t="s">
        <v>2311</v>
      </c>
      <c r="D1215" s="22" t="s">
        <v>51</v>
      </c>
      <c r="E1215" s="22" t="s">
        <v>1057</v>
      </c>
      <c r="F1215" s="22" t="s">
        <v>133</v>
      </c>
      <c r="G1215" s="22" t="s">
        <v>1143</v>
      </c>
      <c r="H1215" s="68">
        <v>4599</v>
      </c>
      <c r="I1215" s="69">
        <v>689.85</v>
      </c>
    </row>
    <row r="1216" ht="28.5" spans="1:9">
      <c r="A1216" s="46">
        <v>1200</v>
      </c>
      <c r="B1216" s="22" t="s">
        <v>2312</v>
      </c>
      <c r="C1216" s="22" t="s">
        <v>2313</v>
      </c>
      <c r="D1216" s="22" t="s">
        <v>51</v>
      </c>
      <c r="E1216" s="22" t="s">
        <v>146</v>
      </c>
      <c r="F1216" s="22" t="s">
        <v>133</v>
      </c>
      <c r="G1216" s="22" t="s">
        <v>1542</v>
      </c>
      <c r="H1216" s="68">
        <v>2999</v>
      </c>
      <c r="I1216" s="69">
        <v>449.85</v>
      </c>
    </row>
    <row r="1217" ht="28.5" spans="1:9">
      <c r="A1217" s="46">
        <v>1201</v>
      </c>
      <c r="B1217" s="22" t="s">
        <v>2314</v>
      </c>
      <c r="C1217" s="22" t="s">
        <v>2315</v>
      </c>
      <c r="D1217" s="22" t="s">
        <v>51</v>
      </c>
      <c r="E1217" s="22" t="s">
        <v>146</v>
      </c>
      <c r="F1217" s="22" t="s">
        <v>133</v>
      </c>
      <c r="G1217" s="22" t="s">
        <v>2272</v>
      </c>
      <c r="H1217" s="68">
        <v>2799</v>
      </c>
      <c r="I1217" s="69">
        <v>419.85</v>
      </c>
    </row>
    <row r="1218" ht="28.5" spans="1:9">
      <c r="A1218" s="46">
        <v>1202</v>
      </c>
      <c r="B1218" s="22" t="s">
        <v>2316</v>
      </c>
      <c r="C1218" s="22" t="s">
        <v>2317</v>
      </c>
      <c r="D1218" s="22" t="s">
        <v>51</v>
      </c>
      <c r="E1218" s="22" t="s">
        <v>1057</v>
      </c>
      <c r="F1218" s="22" t="s">
        <v>133</v>
      </c>
      <c r="G1218" s="22" t="s">
        <v>1683</v>
      </c>
      <c r="H1218" s="68">
        <v>7999</v>
      </c>
      <c r="I1218" s="69">
        <v>1199.85</v>
      </c>
    </row>
    <row r="1219" ht="28.5" spans="1:9">
      <c r="A1219" s="46">
        <v>1203</v>
      </c>
      <c r="B1219" s="22" t="s">
        <v>2318</v>
      </c>
      <c r="C1219" s="22" t="s">
        <v>2319</v>
      </c>
      <c r="D1219" s="22" t="s">
        <v>51</v>
      </c>
      <c r="E1219" s="22" t="s">
        <v>146</v>
      </c>
      <c r="F1219" s="22" t="s">
        <v>133</v>
      </c>
      <c r="G1219" s="22" t="s">
        <v>2272</v>
      </c>
      <c r="H1219" s="68">
        <v>7999</v>
      </c>
      <c r="I1219" s="69">
        <v>1199.85</v>
      </c>
    </row>
    <row r="1220" ht="28.5" spans="1:9">
      <c r="A1220" s="46">
        <v>1204</v>
      </c>
      <c r="B1220" s="22" t="s">
        <v>2320</v>
      </c>
      <c r="C1220" s="22" t="s">
        <v>2321</v>
      </c>
      <c r="D1220" s="22" t="s">
        <v>51</v>
      </c>
      <c r="E1220" s="22" t="s">
        <v>146</v>
      </c>
      <c r="F1220" s="22" t="s">
        <v>133</v>
      </c>
      <c r="G1220" s="22" t="s">
        <v>1542</v>
      </c>
      <c r="H1220" s="68">
        <v>3599</v>
      </c>
      <c r="I1220" s="69">
        <v>539.85</v>
      </c>
    </row>
    <row r="1221" ht="28.5" spans="1:9">
      <c r="A1221" s="46">
        <v>1205</v>
      </c>
      <c r="B1221" s="22" t="s">
        <v>2322</v>
      </c>
      <c r="C1221" s="22" t="s">
        <v>2323</v>
      </c>
      <c r="D1221" s="22" t="s">
        <v>51</v>
      </c>
      <c r="E1221" s="22" t="s">
        <v>146</v>
      </c>
      <c r="F1221" s="22" t="s">
        <v>133</v>
      </c>
      <c r="G1221" s="22" t="s">
        <v>1542</v>
      </c>
      <c r="H1221" s="68">
        <v>3099</v>
      </c>
      <c r="I1221" s="69">
        <v>464.85</v>
      </c>
    </row>
    <row r="1222" ht="28.5" spans="1:9">
      <c r="A1222" s="46">
        <v>1206</v>
      </c>
      <c r="B1222" s="22" t="s">
        <v>2324</v>
      </c>
      <c r="C1222" s="22" t="s">
        <v>2325</v>
      </c>
      <c r="D1222" s="22" t="s">
        <v>51</v>
      </c>
      <c r="E1222" s="22" t="s">
        <v>146</v>
      </c>
      <c r="F1222" s="22" t="s">
        <v>133</v>
      </c>
      <c r="G1222" s="22" t="s">
        <v>1542</v>
      </c>
      <c r="H1222" s="68">
        <v>2799</v>
      </c>
      <c r="I1222" s="69">
        <v>419.85</v>
      </c>
    </row>
    <row r="1223" ht="28.5" spans="1:9">
      <c r="A1223" s="46">
        <v>1207</v>
      </c>
      <c r="B1223" s="22" t="s">
        <v>2326</v>
      </c>
      <c r="C1223" s="22" t="s">
        <v>2327</v>
      </c>
      <c r="D1223" s="22" t="s">
        <v>51</v>
      </c>
      <c r="E1223" s="22" t="s">
        <v>146</v>
      </c>
      <c r="F1223" s="22" t="s">
        <v>133</v>
      </c>
      <c r="G1223" s="22" t="s">
        <v>2272</v>
      </c>
      <c r="H1223" s="68">
        <v>5699</v>
      </c>
      <c r="I1223" s="69">
        <v>854.85</v>
      </c>
    </row>
    <row r="1224" ht="28.5" spans="1:9">
      <c r="A1224" s="46">
        <v>1208</v>
      </c>
      <c r="B1224" s="22" t="s">
        <v>2328</v>
      </c>
      <c r="C1224" s="22" t="s">
        <v>2329</v>
      </c>
      <c r="D1224" s="22" t="s">
        <v>51</v>
      </c>
      <c r="E1224" s="22" t="s">
        <v>146</v>
      </c>
      <c r="F1224" s="22" t="s">
        <v>133</v>
      </c>
      <c r="G1224" s="22" t="s">
        <v>2272</v>
      </c>
      <c r="H1224" s="68">
        <v>2499</v>
      </c>
      <c r="I1224" s="69">
        <v>374.85</v>
      </c>
    </row>
    <row r="1225" ht="28.5" spans="1:9">
      <c r="A1225" s="46">
        <v>1209</v>
      </c>
      <c r="B1225" s="22" t="s">
        <v>2330</v>
      </c>
      <c r="C1225" s="22" t="s">
        <v>2331</v>
      </c>
      <c r="D1225" s="22" t="s">
        <v>51</v>
      </c>
      <c r="E1225" s="22" t="s">
        <v>146</v>
      </c>
      <c r="F1225" s="22" t="s">
        <v>133</v>
      </c>
      <c r="G1225" s="22" t="s">
        <v>2272</v>
      </c>
      <c r="H1225" s="68">
        <v>2999</v>
      </c>
      <c r="I1225" s="69">
        <v>449.85</v>
      </c>
    </row>
    <row r="1226" ht="28.5" spans="1:9">
      <c r="A1226" s="46">
        <v>1210</v>
      </c>
      <c r="B1226" s="22" t="s">
        <v>866</v>
      </c>
      <c r="C1226" s="22" t="s">
        <v>2332</v>
      </c>
      <c r="D1226" s="22" t="s">
        <v>51</v>
      </c>
      <c r="E1226" s="22" t="s">
        <v>146</v>
      </c>
      <c r="F1226" s="22" t="s">
        <v>133</v>
      </c>
      <c r="G1226" s="22" t="s">
        <v>2272</v>
      </c>
      <c r="H1226" s="68">
        <v>8599</v>
      </c>
      <c r="I1226" s="69">
        <v>1289.85</v>
      </c>
    </row>
    <row r="1227" ht="28.5" spans="1:9">
      <c r="A1227" s="46">
        <v>1211</v>
      </c>
      <c r="B1227" s="22" t="s">
        <v>2333</v>
      </c>
      <c r="C1227" s="22" t="s">
        <v>2334</v>
      </c>
      <c r="D1227" s="22" t="s">
        <v>51</v>
      </c>
      <c r="E1227" s="22" t="s">
        <v>146</v>
      </c>
      <c r="F1227" s="22" t="s">
        <v>133</v>
      </c>
      <c r="G1227" s="22" t="s">
        <v>1542</v>
      </c>
      <c r="H1227" s="68">
        <v>6999</v>
      </c>
      <c r="I1227" s="69">
        <v>1049.85</v>
      </c>
    </row>
    <row r="1228" ht="28.5" spans="1:9">
      <c r="A1228" s="46">
        <v>1212</v>
      </c>
      <c r="B1228" s="22" t="s">
        <v>2335</v>
      </c>
      <c r="C1228" s="22" t="s">
        <v>2336</v>
      </c>
      <c r="D1228" s="22" t="s">
        <v>51</v>
      </c>
      <c r="E1228" s="22" t="s">
        <v>146</v>
      </c>
      <c r="F1228" s="22" t="s">
        <v>133</v>
      </c>
      <c r="G1228" s="22" t="s">
        <v>2272</v>
      </c>
      <c r="H1228" s="68">
        <v>4099</v>
      </c>
      <c r="I1228" s="69">
        <v>614.85</v>
      </c>
    </row>
    <row r="1229" ht="28.5" spans="1:9">
      <c r="A1229" s="46">
        <v>1213</v>
      </c>
      <c r="B1229" s="22" t="s">
        <v>1385</v>
      </c>
      <c r="C1229" s="22" t="s">
        <v>2337</v>
      </c>
      <c r="D1229" s="22" t="s">
        <v>51</v>
      </c>
      <c r="E1229" s="22" t="s">
        <v>146</v>
      </c>
      <c r="F1229" s="22" t="s">
        <v>133</v>
      </c>
      <c r="G1229" s="22" t="s">
        <v>2255</v>
      </c>
      <c r="H1229" s="68">
        <v>2999</v>
      </c>
      <c r="I1229" s="69">
        <v>449.85</v>
      </c>
    </row>
    <row r="1230" ht="28.5" spans="1:9">
      <c r="A1230" s="46">
        <v>1214</v>
      </c>
      <c r="B1230" s="22" t="s">
        <v>2338</v>
      </c>
      <c r="C1230" s="22" t="s">
        <v>2339</v>
      </c>
      <c r="D1230" s="22" t="s">
        <v>51</v>
      </c>
      <c r="E1230" s="22" t="s">
        <v>146</v>
      </c>
      <c r="F1230" s="22" t="s">
        <v>133</v>
      </c>
      <c r="G1230" s="22" t="s">
        <v>1542</v>
      </c>
      <c r="H1230" s="68">
        <v>7999</v>
      </c>
      <c r="I1230" s="69">
        <v>1199.85</v>
      </c>
    </row>
    <row r="1231" ht="28.5" spans="1:9">
      <c r="A1231" s="46">
        <v>1215</v>
      </c>
      <c r="B1231" s="22" t="s">
        <v>2340</v>
      </c>
      <c r="C1231" s="22" t="s">
        <v>2341</v>
      </c>
      <c r="D1231" s="22" t="s">
        <v>51</v>
      </c>
      <c r="E1231" s="22" t="s">
        <v>146</v>
      </c>
      <c r="F1231" s="22" t="s">
        <v>133</v>
      </c>
      <c r="G1231" s="22" t="s">
        <v>1542</v>
      </c>
      <c r="H1231" s="68">
        <v>2799</v>
      </c>
      <c r="I1231" s="69">
        <v>419.85</v>
      </c>
    </row>
    <row r="1232" ht="28.5" spans="1:9">
      <c r="A1232" s="46">
        <v>1216</v>
      </c>
      <c r="B1232" s="22" t="s">
        <v>2342</v>
      </c>
      <c r="C1232" s="22" t="s">
        <v>2343</v>
      </c>
      <c r="D1232" s="22" t="s">
        <v>51</v>
      </c>
      <c r="E1232" s="22" t="s">
        <v>146</v>
      </c>
      <c r="F1232" s="22" t="s">
        <v>133</v>
      </c>
      <c r="G1232" s="22" t="s">
        <v>2272</v>
      </c>
      <c r="H1232" s="68">
        <v>6599</v>
      </c>
      <c r="I1232" s="69">
        <v>989.85</v>
      </c>
    </row>
    <row r="1233" ht="28.5" spans="1:9">
      <c r="A1233" s="46">
        <v>1217</v>
      </c>
      <c r="B1233" s="22" t="s">
        <v>2344</v>
      </c>
      <c r="C1233" s="22" t="s">
        <v>2345</v>
      </c>
      <c r="D1233" s="22" t="s">
        <v>51</v>
      </c>
      <c r="E1233" s="22" t="s">
        <v>146</v>
      </c>
      <c r="F1233" s="22" t="s">
        <v>133</v>
      </c>
      <c r="G1233" s="22" t="s">
        <v>2272</v>
      </c>
      <c r="H1233" s="68">
        <v>2799</v>
      </c>
      <c r="I1233" s="69">
        <v>419.85</v>
      </c>
    </row>
    <row r="1234" ht="28.5" spans="1:9">
      <c r="A1234" s="46">
        <v>1218</v>
      </c>
      <c r="B1234" s="22" t="s">
        <v>2346</v>
      </c>
      <c r="C1234" s="22" t="s">
        <v>2347</v>
      </c>
      <c r="D1234" s="22" t="s">
        <v>51</v>
      </c>
      <c r="E1234" s="22" t="s">
        <v>146</v>
      </c>
      <c r="F1234" s="22" t="s">
        <v>133</v>
      </c>
      <c r="G1234" s="22" t="s">
        <v>2272</v>
      </c>
      <c r="H1234" s="68">
        <v>6999</v>
      </c>
      <c r="I1234" s="69">
        <v>1049.85</v>
      </c>
    </row>
    <row r="1235" ht="28.5" spans="1:9">
      <c r="A1235" s="46">
        <v>1219</v>
      </c>
      <c r="B1235" s="22" t="s">
        <v>2348</v>
      </c>
      <c r="C1235" s="22" t="s">
        <v>2349</v>
      </c>
      <c r="D1235" s="22" t="s">
        <v>51</v>
      </c>
      <c r="E1235" s="22" t="s">
        <v>146</v>
      </c>
      <c r="F1235" s="22" t="s">
        <v>133</v>
      </c>
      <c r="G1235" s="22" t="s">
        <v>1542</v>
      </c>
      <c r="H1235" s="68">
        <v>3599</v>
      </c>
      <c r="I1235" s="69">
        <v>539.85</v>
      </c>
    </row>
    <row r="1236" ht="28.5" spans="1:9">
      <c r="A1236" s="46">
        <v>1220</v>
      </c>
      <c r="B1236" s="22" t="s">
        <v>2350</v>
      </c>
      <c r="C1236" s="22" t="s">
        <v>2351</v>
      </c>
      <c r="D1236" s="22" t="s">
        <v>51</v>
      </c>
      <c r="E1236" s="22" t="s">
        <v>146</v>
      </c>
      <c r="F1236" s="22" t="s">
        <v>133</v>
      </c>
      <c r="G1236" s="22" t="s">
        <v>1143</v>
      </c>
      <c r="H1236" s="68">
        <v>2799</v>
      </c>
      <c r="I1236" s="69">
        <v>419.85</v>
      </c>
    </row>
    <row r="1237" ht="28.5" spans="1:9">
      <c r="A1237" s="46">
        <v>1221</v>
      </c>
      <c r="B1237" s="22" t="s">
        <v>2352</v>
      </c>
      <c r="C1237" s="22" t="s">
        <v>2353</v>
      </c>
      <c r="D1237" s="22" t="s">
        <v>51</v>
      </c>
      <c r="E1237" s="22" t="s">
        <v>146</v>
      </c>
      <c r="F1237" s="22" t="s">
        <v>133</v>
      </c>
      <c r="G1237" s="22" t="s">
        <v>1683</v>
      </c>
      <c r="H1237" s="68">
        <v>2799</v>
      </c>
      <c r="I1237" s="69">
        <v>419.85</v>
      </c>
    </row>
    <row r="1238" ht="28.5" spans="1:9">
      <c r="A1238" s="46">
        <v>1222</v>
      </c>
      <c r="B1238" s="22" t="s">
        <v>2354</v>
      </c>
      <c r="C1238" s="22" t="s">
        <v>2355</v>
      </c>
      <c r="D1238" s="22" t="s">
        <v>51</v>
      </c>
      <c r="E1238" s="22" t="s">
        <v>132</v>
      </c>
      <c r="F1238" s="22" t="s">
        <v>133</v>
      </c>
      <c r="G1238" s="22" t="s">
        <v>2272</v>
      </c>
      <c r="H1238" s="68">
        <v>4399</v>
      </c>
      <c r="I1238" s="69">
        <v>659.85</v>
      </c>
    </row>
    <row r="1239" ht="28.5" spans="1:9">
      <c r="A1239" s="46"/>
      <c r="B1239" s="22" t="s">
        <v>137</v>
      </c>
      <c r="C1239" s="22" t="s">
        <v>138</v>
      </c>
      <c r="D1239" s="70" t="s">
        <v>2356</v>
      </c>
      <c r="E1239" s="22"/>
      <c r="F1239" s="22"/>
      <c r="G1239" s="22"/>
      <c r="H1239" s="68">
        <v>525002</v>
      </c>
      <c r="I1239" s="69">
        <v>78485.55</v>
      </c>
    </row>
    <row r="1240" ht="28.5" spans="1:9">
      <c r="A1240" s="46">
        <v>1223</v>
      </c>
      <c r="B1240" s="46" t="s">
        <v>1092</v>
      </c>
      <c r="C1240" s="46" t="s">
        <v>2357</v>
      </c>
      <c r="D1240" s="46" t="s">
        <v>53</v>
      </c>
      <c r="E1240" s="46" t="s">
        <v>146</v>
      </c>
      <c r="F1240" s="46" t="s">
        <v>133</v>
      </c>
      <c r="G1240" s="46" t="s">
        <v>1550</v>
      </c>
      <c r="H1240" s="48">
        <v>3899</v>
      </c>
      <c r="I1240" s="48">
        <v>584.85</v>
      </c>
    </row>
    <row r="1241" ht="28.5" spans="1:9">
      <c r="A1241" s="46">
        <v>1224</v>
      </c>
      <c r="B1241" s="22" t="s">
        <v>2358</v>
      </c>
      <c r="C1241" s="22" t="s">
        <v>2359</v>
      </c>
      <c r="D1241" s="22" t="s">
        <v>53</v>
      </c>
      <c r="E1241" s="22" t="s">
        <v>1057</v>
      </c>
      <c r="F1241" s="22" t="s">
        <v>133</v>
      </c>
      <c r="G1241" s="22" t="s">
        <v>361</v>
      </c>
      <c r="H1241" s="68">
        <v>2599</v>
      </c>
      <c r="I1241" s="69">
        <v>389.85</v>
      </c>
    </row>
    <row r="1242" ht="28.5" spans="1:9">
      <c r="A1242" s="46"/>
      <c r="B1242" s="22" t="s">
        <v>137</v>
      </c>
      <c r="C1242" s="22" t="s">
        <v>138</v>
      </c>
      <c r="D1242" s="70" t="s">
        <v>2360</v>
      </c>
      <c r="E1242" s="22"/>
      <c r="F1242" s="22"/>
      <c r="G1242" s="22"/>
      <c r="H1242" s="68">
        <v>6498</v>
      </c>
      <c r="I1242" s="69">
        <v>974.7</v>
      </c>
    </row>
    <row r="1243" ht="28.5" spans="1:9">
      <c r="A1243" s="46">
        <v>1225</v>
      </c>
      <c r="B1243" s="22" t="s">
        <v>991</v>
      </c>
      <c r="C1243" s="22" t="s">
        <v>2361</v>
      </c>
      <c r="D1243" s="22" t="s">
        <v>55</v>
      </c>
      <c r="E1243" s="22" t="s">
        <v>210</v>
      </c>
      <c r="F1243" s="22" t="s">
        <v>133</v>
      </c>
      <c r="G1243" s="22" t="s">
        <v>2166</v>
      </c>
      <c r="H1243" s="68">
        <v>1979</v>
      </c>
      <c r="I1243" s="69">
        <v>296.85</v>
      </c>
    </row>
    <row r="1244" ht="28.5" spans="1:9">
      <c r="A1244" s="46">
        <v>1226</v>
      </c>
      <c r="B1244" s="22" t="s">
        <v>2362</v>
      </c>
      <c r="C1244" s="22" t="s">
        <v>2363</v>
      </c>
      <c r="D1244" s="22" t="s">
        <v>55</v>
      </c>
      <c r="E1244" s="22" t="s">
        <v>146</v>
      </c>
      <c r="F1244" s="22" t="s">
        <v>133</v>
      </c>
      <c r="G1244" s="22" t="s">
        <v>2166</v>
      </c>
      <c r="H1244" s="68">
        <v>2699</v>
      </c>
      <c r="I1244" s="69">
        <v>404.85</v>
      </c>
    </row>
    <row r="1245" ht="28.5" spans="1:9">
      <c r="A1245" s="46">
        <v>1227</v>
      </c>
      <c r="B1245" s="22" t="s">
        <v>2364</v>
      </c>
      <c r="C1245" s="22" t="s">
        <v>2365</v>
      </c>
      <c r="D1245" s="22" t="s">
        <v>55</v>
      </c>
      <c r="E1245" s="22" t="s">
        <v>146</v>
      </c>
      <c r="F1245" s="22" t="s">
        <v>133</v>
      </c>
      <c r="G1245" s="22" t="s">
        <v>2366</v>
      </c>
      <c r="H1245" s="68">
        <v>3999</v>
      </c>
      <c r="I1245" s="69">
        <v>599.85</v>
      </c>
    </row>
    <row r="1246" ht="28.5" spans="1:9">
      <c r="A1246" s="46">
        <v>1228</v>
      </c>
      <c r="B1246" s="22" t="s">
        <v>588</v>
      </c>
      <c r="C1246" s="22" t="s">
        <v>2367</v>
      </c>
      <c r="D1246" s="22" t="s">
        <v>55</v>
      </c>
      <c r="E1246" s="22" t="s">
        <v>146</v>
      </c>
      <c r="F1246" s="22" t="s">
        <v>133</v>
      </c>
      <c r="G1246" s="22" t="s">
        <v>379</v>
      </c>
      <c r="H1246" s="68">
        <v>2999</v>
      </c>
      <c r="I1246" s="69">
        <v>449.85</v>
      </c>
    </row>
    <row r="1247" ht="28.5" spans="1:9">
      <c r="A1247" s="46">
        <v>1229</v>
      </c>
      <c r="B1247" s="22" t="s">
        <v>2368</v>
      </c>
      <c r="C1247" s="22" t="s">
        <v>2369</v>
      </c>
      <c r="D1247" s="22" t="s">
        <v>55</v>
      </c>
      <c r="E1247" s="22" t="s">
        <v>146</v>
      </c>
      <c r="F1247" s="22" t="s">
        <v>133</v>
      </c>
      <c r="G1247" s="22" t="s">
        <v>2166</v>
      </c>
      <c r="H1247" s="68">
        <v>3999</v>
      </c>
      <c r="I1247" s="69">
        <v>599.85</v>
      </c>
    </row>
    <row r="1248" ht="28.5" spans="1:9">
      <c r="A1248" s="46">
        <v>1230</v>
      </c>
      <c r="B1248" s="22" t="s">
        <v>2370</v>
      </c>
      <c r="C1248" s="22" t="s">
        <v>2371</v>
      </c>
      <c r="D1248" s="22" t="s">
        <v>55</v>
      </c>
      <c r="E1248" s="22" t="s">
        <v>146</v>
      </c>
      <c r="F1248" s="22" t="s">
        <v>133</v>
      </c>
      <c r="G1248" s="22" t="s">
        <v>2166</v>
      </c>
      <c r="H1248" s="68">
        <v>2699</v>
      </c>
      <c r="I1248" s="69">
        <v>404.85</v>
      </c>
    </row>
    <row r="1249" ht="28.5" spans="1:9">
      <c r="A1249" s="46">
        <v>1231</v>
      </c>
      <c r="B1249" s="22" t="s">
        <v>2372</v>
      </c>
      <c r="C1249" s="22" t="s">
        <v>2373</v>
      </c>
      <c r="D1249" s="22" t="s">
        <v>55</v>
      </c>
      <c r="E1249" s="22" t="s">
        <v>146</v>
      </c>
      <c r="F1249" s="22" t="s">
        <v>133</v>
      </c>
      <c r="G1249" s="22" t="s">
        <v>2166</v>
      </c>
      <c r="H1249" s="68">
        <v>3099</v>
      </c>
      <c r="I1249" s="69">
        <v>464.85</v>
      </c>
    </row>
    <row r="1250" ht="28.5" spans="1:9">
      <c r="A1250" s="46">
        <v>1232</v>
      </c>
      <c r="B1250" s="22" t="s">
        <v>2374</v>
      </c>
      <c r="C1250" s="22" t="s">
        <v>2375</v>
      </c>
      <c r="D1250" s="22" t="s">
        <v>55</v>
      </c>
      <c r="E1250" s="22" t="s">
        <v>146</v>
      </c>
      <c r="F1250" s="22" t="s">
        <v>133</v>
      </c>
      <c r="G1250" s="22" t="s">
        <v>2166</v>
      </c>
      <c r="H1250" s="68">
        <v>3099</v>
      </c>
      <c r="I1250" s="69">
        <v>464.85</v>
      </c>
    </row>
    <row r="1251" ht="28.5" spans="1:9">
      <c r="A1251" s="46">
        <v>1233</v>
      </c>
      <c r="B1251" s="22" t="s">
        <v>614</v>
      </c>
      <c r="C1251" s="22" t="s">
        <v>2376</v>
      </c>
      <c r="D1251" s="22" t="s">
        <v>55</v>
      </c>
      <c r="E1251" s="22" t="s">
        <v>146</v>
      </c>
      <c r="F1251" s="22" t="s">
        <v>133</v>
      </c>
      <c r="G1251" s="22" t="s">
        <v>2166</v>
      </c>
      <c r="H1251" s="68">
        <v>3999</v>
      </c>
      <c r="I1251" s="69">
        <v>599.85</v>
      </c>
    </row>
    <row r="1252" ht="28.5" spans="1:9">
      <c r="A1252" s="46">
        <v>1234</v>
      </c>
      <c r="B1252" s="22" t="s">
        <v>2195</v>
      </c>
      <c r="C1252" s="22" t="s">
        <v>719</v>
      </c>
      <c r="D1252" s="22" t="s">
        <v>55</v>
      </c>
      <c r="E1252" s="22" t="s">
        <v>146</v>
      </c>
      <c r="F1252" s="22" t="s">
        <v>133</v>
      </c>
      <c r="G1252" s="22" t="s">
        <v>155</v>
      </c>
      <c r="H1252" s="68">
        <v>2899</v>
      </c>
      <c r="I1252" s="69">
        <v>434.85</v>
      </c>
    </row>
    <row r="1253" ht="28.5" spans="1:9">
      <c r="A1253" s="46">
        <v>1235</v>
      </c>
      <c r="B1253" s="22" t="s">
        <v>2377</v>
      </c>
      <c r="C1253" s="22" t="s">
        <v>2378</v>
      </c>
      <c r="D1253" s="22" t="s">
        <v>55</v>
      </c>
      <c r="E1253" s="22" t="s">
        <v>146</v>
      </c>
      <c r="F1253" s="22" t="s">
        <v>133</v>
      </c>
      <c r="G1253" s="22" t="s">
        <v>361</v>
      </c>
      <c r="H1253" s="68">
        <v>2599</v>
      </c>
      <c r="I1253" s="69">
        <v>389.85</v>
      </c>
    </row>
    <row r="1254" ht="28.5" spans="1:9">
      <c r="A1254" s="46">
        <v>1236</v>
      </c>
      <c r="B1254" s="22" t="s">
        <v>2379</v>
      </c>
      <c r="C1254" s="22" t="s">
        <v>2380</v>
      </c>
      <c r="D1254" s="22" t="s">
        <v>55</v>
      </c>
      <c r="E1254" s="22" t="s">
        <v>1057</v>
      </c>
      <c r="F1254" s="22" t="s">
        <v>133</v>
      </c>
      <c r="G1254" s="22" t="s">
        <v>211</v>
      </c>
      <c r="H1254" s="68">
        <v>1399</v>
      </c>
      <c r="I1254" s="69">
        <v>209.85</v>
      </c>
    </row>
    <row r="1255" ht="28.5" spans="1:9">
      <c r="A1255" s="46">
        <v>1237</v>
      </c>
      <c r="B1255" s="22" t="s">
        <v>2381</v>
      </c>
      <c r="C1255" s="22" t="s">
        <v>2382</v>
      </c>
      <c r="D1255" s="22" t="s">
        <v>55</v>
      </c>
      <c r="E1255" s="22" t="s">
        <v>1057</v>
      </c>
      <c r="F1255" s="22" t="s">
        <v>133</v>
      </c>
      <c r="G1255" s="22" t="s">
        <v>211</v>
      </c>
      <c r="H1255" s="68">
        <v>2999</v>
      </c>
      <c r="I1255" s="69">
        <v>449.85</v>
      </c>
    </row>
    <row r="1256" ht="28.5" spans="1:9">
      <c r="A1256" s="46">
        <v>1238</v>
      </c>
      <c r="B1256" s="22" t="s">
        <v>394</v>
      </c>
      <c r="C1256" s="22" t="s">
        <v>2383</v>
      </c>
      <c r="D1256" s="22" t="s">
        <v>55</v>
      </c>
      <c r="E1256" s="22" t="s">
        <v>1057</v>
      </c>
      <c r="F1256" s="22" t="s">
        <v>133</v>
      </c>
      <c r="G1256" s="22" t="s">
        <v>211</v>
      </c>
      <c r="H1256" s="68">
        <v>5099</v>
      </c>
      <c r="I1256" s="69">
        <v>764.85</v>
      </c>
    </row>
    <row r="1257" ht="28.5" spans="1:9">
      <c r="A1257" s="46">
        <v>1239</v>
      </c>
      <c r="B1257" s="22" t="s">
        <v>2384</v>
      </c>
      <c r="C1257" s="22" t="s">
        <v>2385</v>
      </c>
      <c r="D1257" s="22" t="s">
        <v>55</v>
      </c>
      <c r="E1257" s="22" t="s">
        <v>146</v>
      </c>
      <c r="F1257" s="22" t="s">
        <v>133</v>
      </c>
      <c r="G1257" s="22" t="s">
        <v>361</v>
      </c>
      <c r="H1257" s="68">
        <v>5599</v>
      </c>
      <c r="I1257" s="69">
        <v>839.85</v>
      </c>
    </row>
    <row r="1258" ht="28.5" spans="1:9">
      <c r="A1258" s="46">
        <v>1240</v>
      </c>
      <c r="B1258" s="22" t="s">
        <v>2386</v>
      </c>
      <c r="C1258" s="22" t="s">
        <v>2387</v>
      </c>
      <c r="D1258" s="22" t="s">
        <v>55</v>
      </c>
      <c r="E1258" s="22" t="s">
        <v>146</v>
      </c>
      <c r="F1258" s="22" t="s">
        <v>133</v>
      </c>
      <c r="G1258" s="22" t="s">
        <v>361</v>
      </c>
      <c r="H1258" s="68">
        <v>2599</v>
      </c>
      <c r="I1258" s="69">
        <v>389.85</v>
      </c>
    </row>
    <row r="1259" ht="28.5" spans="1:9">
      <c r="A1259" s="46">
        <v>1241</v>
      </c>
      <c r="B1259" s="22" t="s">
        <v>1832</v>
      </c>
      <c r="C1259" s="22" t="s">
        <v>2388</v>
      </c>
      <c r="D1259" s="22" t="s">
        <v>55</v>
      </c>
      <c r="E1259" s="22" t="s">
        <v>146</v>
      </c>
      <c r="F1259" s="22" t="s">
        <v>133</v>
      </c>
      <c r="G1259" s="22" t="s">
        <v>361</v>
      </c>
      <c r="H1259" s="68">
        <v>2599</v>
      </c>
      <c r="I1259" s="69">
        <v>389.85</v>
      </c>
    </row>
    <row r="1260" ht="28.5" spans="1:9">
      <c r="A1260" s="46">
        <v>1242</v>
      </c>
      <c r="B1260" s="22" t="s">
        <v>2389</v>
      </c>
      <c r="C1260" s="22" t="s">
        <v>2390</v>
      </c>
      <c r="D1260" s="22" t="s">
        <v>55</v>
      </c>
      <c r="E1260" s="22" t="s">
        <v>146</v>
      </c>
      <c r="F1260" s="22" t="s">
        <v>133</v>
      </c>
      <c r="G1260" s="22" t="s">
        <v>361</v>
      </c>
      <c r="H1260" s="68">
        <v>2599</v>
      </c>
      <c r="I1260" s="69">
        <v>389.85</v>
      </c>
    </row>
    <row r="1261" ht="28.5" spans="1:9">
      <c r="A1261" s="46">
        <v>1243</v>
      </c>
      <c r="B1261" s="22" t="s">
        <v>2391</v>
      </c>
      <c r="C1261" s="22" t="s">
        <v>2392</v>
      </c>
      <c r="D1261" s="22" t="s">
        <v>55</v>
      </c>
      <c r="E1261" s="22" t="s">
        <v>146</v>
      </c>
      <c r="F1261" s="22" t="s">
        <v>133</v>
      </c>
      <c r="G1261" s="22" t="s">
        <v>379</v>
      </c>
      <c r="H1261" s="68">
        <v>2399</v>
      </c>
      <c r="I1261" s="69">
        <v>359.85</v>
      </c>
    </row>
    <row r="1262" ht="28.5" spans="1:9">
      <c r="A1262" s="46">
        <v>1244</v>
      </c>
      <c r="B1262" s="22" t="s">
        <v>2393</v>
      </c>
      <c r="C1262" s="22" t="s">
        <v>2394</v>
      </c>
      <c r="D1262" s="22" t="s">
        <v>55</v>
      </c>
      <c r="E1262" s="22" t="s">
        <v>142</v>
      </c>
      <c r="F1262" s="22" t="s">
        <v>133</v>
      </c>
      <c r="G1262" s="22" t="s">
        <v>379</v>
      </c>
      <c r="H1262" s="68">
        <v>2000</v>
      </c>
      <c r="I1262" s="69">
        <v>300</v>
      </c>
    </row>
    <row r="1263" ht="28.5" spans="1:9">
      <c r="A1263" s="46">
        <v>1245</v>
      </c>
      <c r="B1263" s="22" t="s">
        <v>2395</v>
      </c>
      <c r="C1263" s="22" t="s">
        <v>2396</v>
      </c>
      <c r="D1263" s="22" t="s">
        <v>55</v>
      </c>
      <c r="E1263" s="22" t="s">
        <v>142</v>
      </c>
      <c r="F1263" s="22" t="s">
        <v>133</v>
      </c>
      <c r="G1263" s="22" t="s">
        <v>379</v>
      </c>
      <c r="H1263" s="68">
        <v>2000</v>
      </c>
      <c r="I1263" s="69">
        <v>300</v>
      </c>
    </row>
    <row r="1264" ht="28.5" spans="1:9">
      <c r="A1264" s="46">
        <v>1246</v>
      </c>
      <c r="B1264" s="22" t="s">
        <v>2397</v>
      </c>
      <c r="C1264" s="22" t="s">
        <v>2398</v>
      </c>
      <c r="D1264" s="22" t="s">
        <v>55</v>
      </c>
      <c r="E1264" s="22" t="s">
        <v>210</v>
      </c>
      <c r="F1264" s="22" t="s">
        <v>133</v>
      </c>
      <c r="G1264" s="22" t="s">
        <v>379</v>
      </c>
      <c r="H1264" s="68">
        <v>1599</v>
      </c>
      <c r="I1264" s="69">
        <v>239.85</v>
      </c>
    </row>
    <row r="1265" ht="28.5" spans="1:9">
      <c r="A1265" s="46">
        <v>1247</v>
      </c>
      <c r="B1265" s="22" t="s">
        <v>1112</v>
      </c>
      <c r="C1265" s="22" t="s">
        <v>2399</v>
      </c>
      <c r="D1265" s="22" t="s">
        <v>55</v>
      </c>
      <c r="E1265" s="22" t="s">
        <v>146</v>
      </c>
      <c r="F1265" s="22" t="s">
        <v>133</v>
      </c>
      <c r="G1265" s="22" t="s">
        <v>361</v>
      </c>
      <c r="H1265" s="68">
        <v>2999</v>
      </c>
      <c r="I1265" s="69">
        <v>449.85</v>
      </c>
    </row>
    <row r="1266" ht="28.5" spans="1:9">
      <c r="A1266" s="46">
        <v>1248</v>
      </c>
      <c r="B1266" s="22" t="s">
        <v>2400</v>
      </c>
      <c r="C1266" s="22" t="s">
        <v>2401</v>
      </c>
      <c r="D1266" s="22" t="s">
        <v>55</v>
      </c>
      <c r="E1266" s="22" t="s">
        <v>210</v>
      </c>
      <c r="F1266" s="22" t="s">
        <v>133</v>
      </c>
      <c r="G1266" s="22" t="s">
        <v>211</v>
      </c>
      <c r="H1266" s="68">
        <v>1299</v>
      </c>
      <c r="I1266" s="69">
        <v>194.85</v>
      </c>
    </row>
    <row r="1267" ht="28.5" spans="1:9">
      <c r="A1267" s="46">
        <v>1249</v>
      </c>
      <c r="B1267" s="22" t="s">
        <v>2402</v>
      </c>
      <c r="C1267" s="22" t="s">
        <v>2403</v>
      </c>
      <c r="D1267" s="22" t="s">
        <v>55</v>
      </c>
      <c r="E1267" s="22" t="s">
        <v>142</v>
      </c>
      <c r="F1267" s="22" t="s">
        <v>133</v>
      </c>
      <c r="G1267" s="22" t="s">
        <v>379</v>
      </c>
      <c r="H1267" s="68">
        <v>2000</v>
      </c>
      <c r="I1267" s="69">
        <v>300</v>
      </c>
    </row>
    <row r="1268" ht="28.5" spans="1:9">
      <c r="A1268" s="46">
        <v>1250</v>
      </c>
      <c r="B1268" s="22" t="s">
        <v>2404</v>
      </c>
      <c r="C1268" s="22" t="s">
        <v>2405</v>
      </c>
      <c r="D1268" s="22" t="s">
        <v>55</v>
      </c>
      <c r="E1268" s="22" t="s">
        <v>146</v>
      </c>
      <c r="F1268" s="22" t="s">
        <v>133</v>
      </c>
      <c r="G1268" s="22" t="s">
        <v>379</v>
      </c>
      <c r="H1268" s="68">
        <v>2899</v>
      </c>
      <c r="I1268" s="69">
        <v>434.85</v>
      </c>
    </row>
    <row r="1269" ht="28.5" spans="1:9">
      <c r="A1269" s="46">
        <v>1251</v>
      </c>
      <c r="B1269" s="22" t="s">
        <v>2406</v>
      </c>
      <c r="C1269" s="22" t="s">
        <v>2407</v>
      </c>
      <c r="D1269" s="22" t="s">
        <v>55</v>
      </c>
      <c r="E1269" s="22" t="s">
        <v>146</v>
      </c>
      <c r="F1269" s="22" t="s">
        <v>133</v>
      </c>
      <c r="G1269" s="22" t="s">
        <v>379</v>
      </c>
      <c r="H1269" s="68">
        <v>2899</v>
      </c>
      <c r="I1269" s="69">
        <v>434.85</v>
      </c>
    </row>
    <row r="1270" ht="28.5" spans="1:9">
      <c r="A1270" s="46">
        <v>1252</v>
      </c>
      <c r="B1270" s="46" t="s">
        <v>2408</v>
      </c>
      <c r="C1270" s="46" t="s">
        <v>2409</v>
      </c>
      <c r="D1270" s="46" t="s">
        <v>55</v>
      </c>
      <c r="E1270" s="46" t="s">
        <v>146</v>
      </c>
      <c r="F1270" s="46" t="s">
        <v>133</v>
      </c>
      <c r="G1270" s="46" t="s">
        <v>223</v>
      </c>
      <c r="H1270" s="48">
        <v>5599</v>
      </c>
      <c r="I1270" s="48">
        <v>839.85</v>
      </c>
    </row>
    <row r="1271" ht="28.5" spans="1:9">
      <c r="A1271" s="46">
        <v>1253</v>
      </c>
      <c r="B1271" s="46" t="s">
        <v>2410</v>
      </c>
      <c r="C1271" s="46" t="s">
        <v>2411</v>
      </c>
      <c r="D1271" s="46" t="s">
        <v>55</v>
      </c>
      <c r="E1271" s="46" t="s">
        <v>146</v>
      </c>
      <c r="F1271" s="46" t="s">
        <v>133</v>
      </c>
      <c r="G1271" s="46" t="s">
        <v>379</v>
      </c>
      <c r="H1271" s="48">
        <v>2999</v>
      </c>
      <c r="I1271" s="48">
        <v>449.85</v>
      </c>
    </row>
    <row r="1272" ht="28.5" spans="1:9">
      <c r="A1272" s="46">
        <v>1254</v>
      </c>
      <c r="B1272" s="46" t="s">
        <v>2412</v>
      </c>
      <c r="C1272" s="46" t="s">
        <v>2413</v>
      </c>
      <c r="D1272" s="46" t="s">
        <v>55</v>
      </c>
      <c r="E1272" s="46" t="s">
        <v>210</v>
      </c>
      <c r="F1272" s="46" t="s">
        <v>133</v>
      </c>
      <c r="G1272" s="46" t="s">
        <v>211</v>
      </c>
      <c r="H1272" s="48">
        <v>2099</v>
      </c>
      <c r="I1272" s="48">
        <v>314.85</v>
      </c>
    </row>
    <row r="1273" ht="28.5" spans="1:9">
      <c r="A1273" s="46">
        <v>1255</v>
      </c>
      <c r="B1273" s="46" t="s">
        <v>2414</v>
      </c>
      <c r="C1273" s="46" t="s">
        <v>2415</v>
      </c>
      <c r="D1273" s="46" t="s">
        <v>55</v>
      </c>
      <c r="E1273" s="46" t="s">
        <v>210</v>
      </c>
      <c r="F1273" s="46" t="s">
        <v>133</v>
      </c>
      <c r="G1273" s="46" t="s">
        <v>379</v>
      </c>
      <c r="H1273" s="48">
        <v>1979</v>
      </c>
      <c r="I1273" s="48">
        <v>296.85</v>
      </c>
    </row>
    <row r="1274" ht="28.5" spans="1:9">
      <c r="A1274" s="46">
        <v>1256</v>
      </c>
      <c r="B1274" s="46" t="s">
        <v>2416</v>
      </c>
      <c r="C1274" s="46" t="s">
        <v>2417</v>
      </c>
      <c r="D1274" s="46" t="s">
        <v>55</v>
      </c>
      <c r="E1274" s="46" t="s">
        <v>132</v>
      </c>
      <c r="F1274" s="46" t="s">
        <v>133</v>
      </c>
      <c r="G1274" s="46" t="s">
        <v>379</v>
      </c>
      <c r="H1274" s="48">
        <v>3099</v>
      </c>
      <c r="I1274" s="48">
        <v>464.85</v>
      </c>
    </row>
    <row r="1275" ht="28.5" spans="1:9">
      <c r="A1275" s="46">
        <v>1257</v>
      </c>
      <c r="B1275" s="22" t="s">
        <v>2418</v>
      </c>
      <c r="C1275" s="22" t="s">
        <v>2419</v>
      </c>
      <c r="D1275" s="22" t="s">
        <v>55</v>
      </c>
      <c r="E1275" s="22" t="s">
        <v>146</v>
      </c>
      <c r="F1275" s="22" t="s">
        <v>133</v>
      </c>
      <c r="G1275" s="22" t="s">
        <v>134</v>
      </c>
      <c r="H1275" s="68">
        <v>5599</v>
      </c>
      <c r="I1275" s="69">
        <v>839.85</v>
      </c>
    </row>
    <row r="1276" ht="28.5" spans="1:9">
      <c r="A1276" s="46">
        <v>1258</v>
      </c>
      <c r="B1276" s="22" t="s">
        <v>2420</v>
      </c>
      <c r="C1276" s="22" t="s">
        <v>2421</v>
      </c>
      <c r="D1276" s="22" t="s">
        <v>55</v>
      </c>
      <c r="E1276" s="22" t="s">
        <v>146</v>
      </c>
      <c r="F1276" s="22" t="s">
        <v>133</v>
      </c>
      <c r="G1276" s="22" t="s">
        <v>134</v>
      </c>
      <c r="H1276" s="68">
        <v>2999</v>
      </c>
      <c r="I1276" s="69">
        <v>449.85</v>
      </c>
    </row>
    <row r="1277" ht="28.5" spans="1:9">
      <c r="A1277" s="46">
        <v>1259</v>
      </c>
      <c r="B1277" s="22" t="s">
        <v>2422</v>
      </c>
      <c r="C1277" s="22" t="s">
        <v>2423</v>
      </c>
      <c r="D1277" s="22" t="s">
        <v>55</v>
      </c>
      <c r="E1277" s="22" t="s">
        <v>146</v>
      </c>
      <c r="F1277" s="22" t="s">
        <v>133</v>
      </c>
      <c r="G1277" s="22" t="s">
        <v>134</v>
      </c>
      <c r="H1277" s="68">
        <v>2999</v>
      </c>
      <c r="I1277" s="69">
        <v>449.85</v>
      </c>
    </row>
    <row r="1278" ht="28.5" spans="1:9">
      <c r="A1278" s="46">
        <v>1260</v>
      </c>
      <c r="B1278" s="22" t="s">
        <v>2424</v>
      </c>
      <c r="C1278" s="22" t="s">
        <v>2425</v>
      </c>
      <c r="D1278" s="22" t="s">
        <v>55</v>
      </c>
      <c r="E1278" s="22" t="s">
        <v>146</v>
      </c>
      <c r="F1278" s="22" t="s">
        <v>133</v>
      </c>
      <c r="G1278" s="22" t="s">
        <v>134</v>
      </c>
      <c r="H1278" s="68">
        <v>13999</v>
      </c>
      <c r="I1278" s="69">
        <v>1500</v>
      </c>
    </row>
    <row r="1279" ht="28.5" spans="1:9">
      <c r="A1279" s="46">
        <v>1261</v>
      </c>
      <c r="B1279" s="22" t="s">
        <v>2426</v>
      </c>
      <c r="C1279" s="22" t="s">
        <v>2427</v>
      </c>
      <c r="D1279" s="22" t="s">
        <v>55</v>
      </c>
      <c r="E1279" s="22" t="s">
        <v>146</v>
      </c>
      <c r="F1279" s="22" t="s">
        <v>133</v>
      </c>
      <c r="G1279" s="22" t="s">
        <v>914</v>
      </c>
      <c r="H1279" s="68">
        <v>2999</v>
      </c>
      <c r="I1279" s="69">
        <v>449.85</v>
      </c>
    </row>
    <row r="1280" ht="28.5" spans="1:9">
      <c r="A1280" s="46">
        <v>1262</v>
      </c>
      <c r="B1280" s="22" t="s">
        <v>2428</v>
      </c>
      <c r="C1280" s="22" t="s">
        <v>2429</v>
      </c>
      <c r="D1280" s="22" t="s">
        <v>55</v>
      </c>
      <c r="E1280" s="22" t="s">
        <v>146</v>
      </c>
      <c r="F1280" s="22" t="s">
        <v>133</v>
      </c>
      <c r="G1280" s="22" t="s">
        <v>914</v>
      </c>
      <c r="H1280" s="68">
        <v>2999</v>
      </c>
      <c r="I1280" s="69">
        <v>449.85</v>
      </c>
    </row>
    <row r="1281" ht="28.5" spans="1:9">
      <c r="A1281" s="46">
        <v>1263</v>
      </c>
      <c r="B1281" s="22" t="s">
        <v>2430</v>
      </c>
      <c r="C1281" s="22" t="s">
        <v>2431</v>
      </c>
      <c r="D1281" s="22" t="s">
        <v>55</v>
      </c>
      <c r="E1281" s="22" t="s">
        <v>146</v>
      </c>
      <c r="F1281" s="22" t="s">
        <v>133</v>
      </c>
      <c r="G1281" s="22" t="s">
        <v>134</v>
      </c>
      <c r="H1281" s="68">
        <v>2999</v>
      </c>
      <c r="I1281" s="69">
        <v>449.85</v>
      </c>
    </row>
    <row r="1282" ht="28.5" spans="1:9">
      <c r="A1282" s="46">
        <v>1264</v>
      </c>
      <c r="B1282" s="22" t="s">
        <v>991</v>
      </c>
      <c r="C1282" s="22" t="s">
        <v>2361</v>
      </c>
      <c r="D1282" s="22" t="s">
        <v>55</v>
      </c>
      <c r="E1282" s="22" t="s">
        <v>132</v>
      </c>
      <c r="F1282" s="22" t="s">
        <v>133</v>
      </c>
      <c r="G1282" s="22" t="s">
        <v>379</v>
      </c>
      <c r="H1282" s="68">
        <v>13999</v>
      </c>
      <c r="I1282" s="69">
        <v>1500</v>
      </c>
    </row>
    <row r="1283" ht="28.5" spans="1:9">
      <c r="A1283" s="46">
        <v>1265</v>
      </c>
      <c r="B1283" s="22" t="s">
        <v>2432</v>
      </c>
      <c r="C1283" s="22" t="s">
        <v>2433</v>
      </c>
      <c r="D1283" s="22" t="s">
        <v>55</v>
      </c>
      <c r="E1283" s="22" t="s">
        <v>146</v>
      </c>
      <c r="F1283" s="22" t="s">
        <v>133</v>
      </c>
      <c r="G1283" s="22" t="s">
        <v>379</v>
      </c>
      <c r="H1283" s="68">
        <v>3299</v>
      </c>
      <c r="I1283" s="69">
        <v>494.85</v>
      </c>
    </row>
    <row r="1284" ht="28.5" spans="1:9">
      <c r="A1284" s="46">
        <v>1266</v>
      </c>
      <c r="B1284" s="22" t="s">
        <v>2434</v>
      </c>
      <c r="C1284" s="22" t="s">
        <v>2435</v>
      </c>
      <c r="D1284" s="22" t="s">
        <v>55</v>
      </c>
      <c r="E1284" s="22" t="s">
        <v>146</v>
      </c>
      <c r="F1284" s="22" t="s">
        <v>133</v>
      </c>
      <c r="G1284" s="22" t="s">
        <v>379</v>
      </c>
      <c r="H1284" s="68">
        <v>2599</v>
      </c>
      <c r="I1284" s="69">
        <v>389.85</v>
      </c>
    </row>
    <row r="1285" ht="28.5" spans="1:9">
      <c r="A1285" s="46">
        <v>1267</v>
      </c>
      <c r="B1285" s="22" t="s">
        <v>2322</v>
      </c>
      <c r="C1285" s="22" t="s">
        <v>2436</v>
      </c>
      <c r="D1285" s="22" t="s">
        <v>55</v>
      </c>
      <c r="E1285" s="22" t="s">
        <v>146</v>
      </c>
      <c r="F1285" s="22" t="s">
        <v>133</v>
      </c>
      <c r="G1285" s="22" t="s">
        <v>379</v>
      </c>
      <c r="H1285" s="68">
        <v>2599</v>
      </c>
      <c r="I1285" s="69">
        <v>389.85</v>
      </c>
    </row>
    <row r="1286" ht="28.5" spans="1:9">
      <c r="A1286" s="46">
        <v>1268</v>
      </c>
      <c r="B1286" s="22" t="s">
        <v>625</v>
      </c>
      <c r="C1286" s="22" t="s">
        <v>2437</v>
      </c>
      <c r="D1286" s="22" t="s">
        <v>55</v>
      </c>
      <c r="E1286" s="22" t="s">
        <v>132</v>
      </c>
      <c r="F1286" s="22" t="s">
        <v>133</v>
      </c>
      <c r="G1286" s="22" t="s">
        <v>379</v>
      </c>
      <c r="H1286" s="68">
        <v>3099</v>
      </c>
      <c r="I1286" s="69">
        <v>464.85</v>
      </c>
    </row>
    <row r="1287" ht="28.5" spans="1:9">
      <c r="A1287" s="46">
        <v>1269</v>
      </c>
      <c r="B1287" s="46" t="s">
        <v>2438</v>
      </c>
      <c r="C1287" s="46" t="s">
        <v>2439</v>
      </c>
      <c r="D1287" s="46" t="s">
        <v>55</v>
      </c>
      <c r="E1287" s="46" t="s">
        <v>146</v>
      </c>
      <c r="F1287" s="46" t="s">
        <v>133</v>
      </c>
      <c r="G1287" s="46" t="s">
        <v>379</v>
      </c>
      <c r="H1287" s="48">
        <v>2399</v>
      </c>
      <c r="I1287" s="48">
        <v>359.85</v>
      </c>
    </row>
    <row r="1288" ht="28.5" spans="1:9">
      <c r="A1288" s="46">
        <v>1270</v>
      </c>
      <c r="B1288" s="46" t="s">
        <v>1940</v>
      </c>
      <c r="C1288" s="46" t="s">
        <v>2440</v>
      </c>
      <c r="D1288" s="46" t="s">
        <v>55</v>
      </c>
      <c r="E1288" s="46" t="s">
        <v>146</v>
      </c>
      <c r="F1288" s="46" t="s">
        <v>133</v>
      </c>
      <c r="G1288" s="46" t="s">
        <v>379</v>
      </c>
      <c r="H1288" s="48">
        <v>3299</v>
      </c>
      <c r="I1288" s="48">
        <v>494.85</v>
      </c>
    </row>
    <row r="1289" ht="28.5" spans="1:9">
      <c r="A1289" s="46">
        <v>1271</v>
      </c>
      <c r="B1289" s="22" t="s">
        <v>2354</v>
      </c>
      <c r="C1289" s="22" t="s">
        <v>2441</v>
      </c>
      <c r="D1289" s="22" t="s">
        <v>55</v>
      </c>
      <c r="E1289" s="22" t="s">
        <v>146</v>
      </c>
      <c r="F1289" s="22" t="s">
        <v>133</v>
      </c>
      <c r="G1289" s="22" t="s">
        <v>228</v>
      </c>
      <c r="H1289" s="68">
        <v>2999</v>
      </c>
      <c r="I1289" s="69">
        <v>449.85</v>
      </c>
    </row>
    <row r="1290" ht="28.5" spans="1:9">
      <c r="A1290" s="46">
        <v>1272</v>
      </c>
      <c r="B1290" s="22" t="s">
        <v>1503</v>
      </c>
      <c r="C1290" s="22" t="s">
        <v>2442</v>
      </c>
      <c r="D1290" s="22" t="s">
        <v>55</v>
      </c>
      <c r="E1290" s="22" t="s">
        <v>146</v>
      </c>
      <c r="F1290" s="22" t="s">
        <v>133</v>
      </c>
      <c r="G1290" s="22" t="s">
        <v>134</v>
      </c>
      <c r="H1290" s="68">
        <v>3749</v>
      </c>
      <c r="I1290" s="69">
        <v>562.35</v>
      </c>
    </row>
    <row r="1291" ht="28.5" spans="1:9">
      <c r="A1291" s="46">
        <v>1273</v>
      </c>
      <c r="B1291" s="22" t="s">
        <v>2443</v>
      </c>
      <c r="C1291" s="22" t="s">
        <v>2444</v>
      </c>
      <c r="D1291" s="22" t="s">
        <v>55</v>
      </c>
      <c r="E1291" s="22" t="s">
        <v>146</v>
      </c>
      <c r="F1291" s="22" t="s">
        <v>133</v>
      </c>
      <c r="G1291" s="22" t="s">
        <v>309</v>
      </c>
      <c r="H1291" s="68">
        <v>3749</v>
      </c>
      <c r="I1291" s="69">
        <v>562.35</v>
      </c>
    </row>
    <row r="1292" ht="28.5" spans="1:9">
      <c r="A1292" s="46">
        <v>1274</v>
      </c>
      <c r="B1292" s="22" t="s">
        <v>2445</v>
      </c>
      <c r="C1292" s="22" t="s">
        <v>2446</v>
      </c>
      <c r="D1292" s="22" t="s">
        <v>55</v>
      </c>
      <c r="E1292" s="22" t="s">
        <v>146</v>
      </c>
      <c r="F1292" s="22" t="s">
        <v>133</v>
      </c>
      <c r="G1292" s="22" t="s">
        <v>309</v>
      </c>
      <c r="H1292" s="68">
        <v>3749</v>
      </c>
      <c r="I1292" s="69">
        <v>562.35</v>
      </c>
    </row>
    <row r="1293" ht="28.5" spans="1:9">
      <c r="A1293" s="46">
        <v>1275</v>
      </c>
      <c r="B1293" s="22" t="s">
        <v>2447</v>
      </c>
      <c r="C1293" s="22" t="s">
        <v>2448</v>
      </c>
      <c r="D1293" s="22" t="s">
        <v>55</v>
      </c>
      <c r="E1293" s="22" t="s">
        <v>142</v>
      </c>
      <c r="F1293" s="22" t="s">
        <v>133</v>
      </c>
      <c r="G1293" s="22" t="s">
        <v>228</v>
      </c>
      <c r="H1293" s="68">
        <v>4699</v>
      </c>
      <c r="I1293" s="69">
        <v>704.85</v>
      </c>
    </row>
    <row r="1294" ht="28.5" spans="1:9">
      <c r="A1294" s="46">
        <v>1276</v>
      </c>
      <c r="B1294" s="22" t="s">
        <v>2449</v>
      </c>
      <c r="C1294" s="22" t="s">
        <v>2450</v>
      </c>
      <c r="D1294" s="22" t="s">
        <v>55</v>
      </c>
      <c r="E1294" s="22" t="s">
        <v>210</v>
      </c>
      <c r="F1294" s="22" t="s">
        <v>133</v>
      </c>
      <c r="G1294" s="22" t="s">
        <v>228</v>
      </c>
      <c r="H1294" s="68">
        <v>1979</v>
      </c>
      <c r="I1294" s="69">
        <v>296.85</v>
      </c>
    </row>
    <row r="1295" ht="28.5" spans="1:9">
      <c r="A1295" s="46">
        <v>1277</v>
      </c>
      <c r="B1295" s="22" t="s">
        <v>1324</v>
      </c>
      <c r="C1295" s="22" t="s">
        <v>2451</v>
      </c>
      <c r="D1295" s="22" t="s">
        <v>55</v>
      </c>
      <c r="E1295" s="22" t="s">
        <v>146</v>
      </c>
      <c r="F1295" s="22" t="s">
        <v>133</v>
      </c>
      <c r="G1295" s="22" t="s">
        <v>309</v>
      </c>
      <c r="H1295" s="68">
        <v>3999</v>
      </c>
      <c r="I1295" s="69">
        <v>599.85</v>
      </c>
    </row>
    <row r="1296" ht="28.5" spans="1:9">
      <c r="A1296" s="46">
        <v>1278</v>
      </c>
      <c r="B1296" s="22" t="s">
        <v>2452</v>
      </c>
      <c r="C1296" s="22" t="s">
        <v>2453</v>
      </c>
      <c r="D1296" s="22" t="s">
        <v>55</v>
      </c>
      <c r="E1296" s="22" t="s">
        <v>146</v>
      </c>
      <c r="F1296" s="22" t="s">
        <v>133</v>
      </c>
      <c r="G1296" s="22" t="s">
        <v>309</v>
      </c>
      <c r="H1296" s="68">
        <v>3299</v>
      </c>
      <c r="I1296" s="69">
        <v>494.85</v>
      </c>
    </row>
    <row r="1297" ht="28.5" spans="1:9">
      <c r="A1297" s="46">
        <v>1279</v>
      </c>
      <c r="B1297" s="22" t="s">
        <v>2454</v>
      </c>
      <c r="C1297" s="22" t="s">
        <v>725</v>
      </c>
      <c r="D1297" s="22" t="s">
        <v>55</v>
      </c>
      <c r="E1297" s="22" t="s">
        <v>146</v>
      </c>
      <c r="F1297" s="22" t="s">
        <v>133</v>
      </c>
      <c r="G1297" s="22" t="s">
        <v>309</v>
      </c>
      <c r="H1297" s="68">
        <v>3499</v>
      </c>
      <c r="I1297" s="69">
        <v>524.85</v>
      </c>
    </row>
    <row r="1298" ht="28.5" spans="1:9">
      <c r="A1298" s="46">
        <v>1280</v>
      </c>
      <c r="B1298" s="22" t="s">
        <v>680</v>
      </c>
      <c r="C1298" s="22" t="s">
        <v>2455</v>
      </c>
      <c r="D1298" s="22" t="s">
        <v>55</v>
      </c>
      <c r="E1298" s="22" t="s">
        <v>146</v>
      </c>
      <c r="F1298" s="22" t="s">
        <v>133</v>
      </c>
      <c r="G1298" s="22" t="s">
        <v>309</v>
      </c>
      <c r="H1298" s="68">
        <v>3749</v>
      </c>
      <c r="I1298" s="69">
        <v>562.35</v>
      </c>
    </row>
    <row r="1299" ht="28.5" spans="1:9">
      <c r="A1299" s="46">
        <v>1281</v>
      </c>
      <c r="B1299" s="22" t="s">
        <v>2456</v>
      </c>
      <c r="C1299" s="22" t="s">
        <v>2457</v>
      </c>
      <c r="D1299" s="22" t="s">
        <v>55</v>
      </c>
      <c r="E1299" s="22" t="s">
        <v>146</v>
      </c>
      <c r="F1299" s="22" t="s">
        <v>133</v>
      </c>
      <c r="G1299" s="22" t="s">
        <v>134</v>
      </c>
      <c r="H1299" s="68">
        <v>3999</v>
      </c>
      <c r="I1299" s="69">
        <v>599.85</v>
      </c>
    </row>
    <row r="1300" ht="28.5" spans="1:9">
      <c r="A1300" s="46">
        <v>1282</v>
      </c>
      <c r="B1300" s="22" t="s">
        <v>2458</v>
      </c>
      <c r="C1300" s="22" t="s">
        <v>2459</v>
      </c>
      <c r="D1300" s="22" t="s">
        <v>55</v>
      </c>
      <c r="E1300" s="22" t="s">
        <v>146</v>
      </c>
      <c r="F1300" s="22" t="s">
        <v>133</v>
      </c>
      <c r="G1300" s="22" t="s">
        <v>309</v>
      </c>
      <c r="H1300" s="68">
        <v>3999</v>
      </c>
      <c r="I1300" s="69">
        <v>599.85</v>
      </c>
    </row>
    <row r="1301" ht="28.5" spans="1:9">
      <c r="A1301" s="46">
        <v>1283</v>
      </c>
      <c r="B1301" s="22" t="s">
        <v>2460</v>
      </c>
      <c r="C1301" s="22" t="s">
        <v>2461</v>
      </c>
      <c r="D1301" s="22" t="s">
        <v>55</v>
      </c>
      <c r="E1301" s="22" t="s">
        <v>146</v>
      </c>
      <c r="F1301" s="22" t="s">
        <v>133</v>
      </c>
      <c r="G1301" s="22" t="s">
        <v>309</v>
      </c>
      <c r="H1301" s="68">
        <v>3999</v>
      </c>
      <c r="I1301" s="69">
        <v>599.85</v>
      </c>
    </row>
    <row r="1302" ht="28.5" spans="1:9">
      <c r="A1302" s="46">
        <v>1284</v>
      </c>
      <c r="B1302" s="22" t="s">
        <v>2354</v>
      </c>
      <c r="C1302" s="22" t="s">
        <v>2462</v>
      </c>
      <c r="D1302" s="22" t="s">
        <v>55</v>
      </c>
      <c r="E1302" s="22" t="s">
        <v>146</v>
      </c>
      <c r="F1302" s="22" t="s">
        <v>133</v>
      </c>
      <c r="G1302" s="22" t="s">
        <v>309</v>
      </c>
      <c r="H1302" s="68">
        <v>3999</v>
      </c>
      <c r="I1302" s="69">
        <v>599.85</v>
      </c>
    </row>
    <row r="1303" ht="28.5" spans="1:9">
      <c r="A1303" s="46">
        <v>1285</v>
      </c>
      <c r="B1303" s="22" t="s">
        <v>2463</v>
      </c>
      <c r="C1303" s="22" t="s">
        <v>2464</v>
      </c>
      <c r="D1303" s="22" t="s">
        <v>55</v>
      </c>
      <c r="E1303" s="22" t="s">
        <v>146</v>
      </c>
      <c r="F1303" s="22" t="s">
        <v>133</v>
      </c>
      <c r="G1303" s="22" t="s">
        <v>309</v>
      </c>
      <c r="H1303" s="68">
        <v>2999</v>
      </c>
      <c r="I1303" s="69">
        <v>449.85</v>
      </c>
    </row>
    <row r="1304" ht="28.5" spans="1:9">
      <c r="A1304" s="46">
        <v>1286</v>
      </c>
      <c r="B1304" s="22" t="s">
        <v>2465</v>
      </c>
      <c r="C1304" s="22" t="s">
        <v>2466</v>
      </c>
      <c r="D1304" s="22" t="s">
        <v>55</v>
      </c>
      <c r="E1304" s="22" t="s">
        <v>146</v>
      </c>
      <c r="F1304" s="22" t="s">
        <v>133</v>
      </c>
      <c r="G1304" s="22" t="s">
        <v>309</v>
      </c>
      <c r="H1304" s="68">
        <v>2999</v>
      </c>
      <c r="I1304" s="69">
        <v>449.85</v>
      </c>
    </row>
    <row r="1305" ht="28.5" spans="1:9">
      <c r="A1305" s="46">
        <v>1287</v>
      </c>
      <c r="B1305" s="22" t="s">
        <v>2467</v>
      </c>
      <c r="C1305" s="22" t="s">
        <v>2468</v>
      </c>
      <c r="D1305" s="22" t="s">
        <v>55</v>
      </c>
      <c r="E1305" s="22" t="s">
        <v>142</v>
      </c>
      <c r="F1305" s="22" t="s">
        <v>133</v>
      </c>
      <c r="G1305" s="22" t="s">
        <v>228</v>
      </c>
      <c r="H1305" s="68">
        <v>4699</v>
      </c>
      <c r="I1305" s="69">
        <v>704.85</v>
      </c>
    </row>
    <row r="1306" ht="28.5" spans="1:9">
      <c r="A1306" s="46">
        <v>1288</v>
      </c>
      <c r="B1306" s="22" t="s">
        <v>2469</v>
      </c>
      <c r="C1306" s="22" t="s">
        <v>2470</v>
      </c>
      <c r="D1306" s="22" t="s">
        <v>55</v>
      </c>
      <c r="E1306" s="22" t="s">
        <v>146</v>
      </c>
      <c r="F1306" s="22" t="s">
        <v>133</v>
      </c>
      <c r="G1306" s="22" t="s">
        <v>309</v>
      </c>
      <c r="H1306" s="68">
        <v>2599</v>
      </c>
      <c r="I1306" s="69">
        <v>389.85</v>
      </c>
    </row>
    <row r="1307" ht="28.5" spans="1:9">
      <c r="A1307" s="46">
        <v>1289</v>
      </c>
      <c r="B1307" s="46" t="s">
        <v>2471</v>
      </c>
      <c r="C1307" s="46" t="s">
        <v>2472</v>
      </c>
      <c r="D1307" s="46" t="s">
        <v>55</v>
      </c>
      <c r="E1307" s="46" t="s">
        <v>146</v>
      </c>
      <c r="F1307" s="46" t="s">
        <v>133</v>
      </c>
      <c r="G1307" s="46" t="s">
        <v>134</v>
      </c>
      <c r="H1307" s="48">
        <v>7199</v>
      </c>
      <c r="I1307" s="48">
        <v>1079.85</v>
      </c>
    </row>
    <row r="1308" ht="28.5" spans="1:9">
      <c r="A1308" s="46">
        <v>1290</v>
      </c>
      <c r="B1308" s="22" t="s">
        <v>1670</v>
      </c>
      <c r="C1308" s="22" t="s">
        <v>2473</v>
      </c>
      <c r="D1308" s="22" t="s">
        <v>55</v>
      </c>
      <c r="E1308" s="22" t="s">
        <v>146</v>
      </c>
      <c r="F1308" s="22" t="s">
        <v>133</v>
      </c>
      <c r="G1308" s="22" t="s">
        <v>134</v>
      </c>
      <c r="H1308" s="68">
        <v>2599</v>
      </c>
      <c r="I1308" s="69">
        <v>389.85</v>
      </c>
    </row>
    <row r="1309" ht="28.5" spans="1:9">
      <c r="A1309" s="46">
        <v>1291</v>
      </c>
      <c r="B1309" s="22" t="s">
        <v>2474</v>
      </c>
      <c r="C1309" s="22" t="s">
        <v>2475</v>
      </c>
      <c r="D1309" s="22" t="s">
        <v>55</v>
      </c>
      <c r="E1309" s="22" t="s">
        <v>146</v>
      </c>
      <c r="F1309" s="22" t="s">
        <v>133</v>
      </c>
      <c r="G1309" s="22" t="s">
        <v>134</v>
      </c>
      <c r="H1309" s="68">
        <v>3999</v>
      </c>
      <c r="I1309" s="69">
        <v>599.85</v>
      </c>
    </row>
    <row r="1310" ht="28.5" spans="1:9">
      <c r="A1310" s="46">
        <v>1292</v>
      </c>
      <c r="B1310" s="22" t="s">
        <v>2476</v>
      </c>
      <c r="C1310" s="22" t="s">
        <v>2477</v>
      </c>
      <c r="D1310" s="22" t="s">
        <v>55</v>
      </c>
      <c r="E1310" s="22" t="s">
        <v>146</v>
      </c>
      <c r="F1310" s="22" t="s">
        <v>133</v>
      </c>
      <c r="G1310" s="22" t="s">
        <v>134</v>
      </c>
      <c r="H1310" s="68">
        <v>2999</v>
      </c>
      <c r="I1310" s="69">
        <v>449.85</v>
      </c>
    </row>
    <row r="1311" ht="28.5" spans="1:9">
      <c r="A1311" s="46">
        <v>1293</v>
      </c>
      <c r="B1311" s="22" t="s">
        <v>2478</v>
      </c>
      <c r="C1311" s="22" t="s">
        <v>2479</v>
      </c>
      <c r="D1311" s="22" t="s">
        <v>55</v>
      </c>
      <c r="E1311" s="22" t="s">
        <v>146</v>
      </c>
      <c r="F1311" s="22" t="s">
        <v>133</v>
      </c>
      <c r="G1311" s="22" t="s">
        <v>134</v>
      </c>
      <c r="H1311" s="68">
        <v>3749</v>
      </c>
      <c r="I1311" s="69">
        <v>562.35</v>
      </c>
    </row>
    <row r="1312" ht="28.5" spans="1:9">
      <c r="A1312" s="46">
        <v>1294</v>
      </c>
      <c r="B1312" s="22" t="s">
        <v>2480</v>
      </c>
      <c r="C1312" s="22" t="s">
        <v>2481</v>
      </c>
      <c r="D1312" s="22" t="s">
        <v>55</v>
      </c>
      <c r="E1312" s="22" t="s">
        <v>146</v>
      </c>
      <c r="F1312" s="22" t="s">
        <v>133</v>
      </c>
      <c r="G1312" s="22" t="s">
        <v>134</v>
      </c>
      <c r="H1312" s="68">
        <v>9999</v>
      </c>
      <c r="I1312" s="69">
        <v>1499.85</v>
      </c>
    </row>
    <row r="1313" ht="28.5" spans="1:9">
      <c r="A1313" s="46">
        <v>1295</v>
      </c>
      <c r="B1313" s="22" t="s">
        <v>2482</v>
      </c>
      <c r="C1313" s="22" t="s">
        <v>2483</v>
      </c>
      <c r="D1313" s="22" t="s">
        <v>55</v>
      </c>
      <c r="E1313" s="22" t="s">
        <v>146</v>
      </c>
      <c r="F1313" s="22" t="s">
        <v>133</v>
      </c>
      <c r="G1313" s="22" t="s">
        <v>134</v>
      </c>
      <c r="H1313" s="68">
        <v>2699</v>
      </c>
      <c r="I1313" s="69">
        <v>404.85</v>
      </c>
    </row>
    <row r="1314" ht="28.5" spans="1:9">
      <c r="A1314" s="46">
        <v>1296</v>
      </c>
      <c r="B1314" s="22" t="s">
        <v>2484</v>
      </c>
      <c r="C1314" s="22" t="s">
        <v>2485</v>
      </c>
      <c r="D1314" s="22" t="s">
        <v>55</v>
      </c>
      <c r="E1314" s="22" t="s">
        <v>210</v>
      </c>
      <c r="F1314" s="22" t="s">
        <v>133</v>
      </c>
      <c r="G1314" s="22" t="s">
        <v>134</v>
      </c>
      <c r="H1314" s="68">
        <v>2499</v>
      </c>
      <c r="I1314" s="69">
        <v>374.85</v>
      </c>
    </row>
    <row r="1315" ht="28.5" spans="1:9">
      <c r="A1315" s="46">
        <v>1297</v>
      </c>
      <c r="B1315" s="22" t="s">
        <v>2486</v>
      </c>
      <c r="C1315" s="22" t="s">
        <v>2487</v>
      </c>
      <c r="D1315" s="22" t="s">
        <v>55</v>
      </c>
      <c r="E1315" s="22" t="s">
        <v>146</v>
      </c>
      <c r="F1315" s="22" t="s">
        <v>133</v>
      </c>
      <c r="G1315" s="22" t="s">
        <v>134</v>
      </c>
      <c r="H1315" s="68">
        <v>2599</v>
      </c>
      <c r="I1315" s="69">
        <v>389.85</v>
      </c>
    </row>
    <row r="1316" ht="28.5" spans="1:9">
      <c r="A1316" s="46">
        <v>1298</v>
      </c>
      <c r="B1316" s="22" t="s">
        <v>2488</v>
      </c>
      <c r="C1316" s="22" t="s">
        <v>2489</v>
      </c>
      <c r="D1316" s="22" t="s">
        <v>55</v>
      </c>
      <c r="E1316" s="22" t="s">
        <v>146</v>
      </c>
      <c r="F1316" s="22" t="s">
        <v>133</v>
      </c>
      <c r="G1316" s="22" t="s">
        <v>134</v>
      </c>
      <c r="H1316" s="68">
        <v>2699</v>
      </c>
      <c r="I1316" s="69">
        <v>404.85</v>
      </c>
    </row>
    <row r="1317" ht="28.5" spans="1:9">
      <c r="A1317" s="46">
        <v>1299</v>
      </c>
      <c r="B1317" s="46" t="s">
        <v>2490</v>
      </c>
      <c r="C1317" s="46" t="s">
        <v>2491</v>
      </c>
      <c r="D1317" s="46" t="s">
        <v>55</v>
      </c>
      <c r="E1317" s="46" t="s">
        <v>146</v>
      </c>
      <c r="F1317" s="46" t="s">
        <v>133</v>
      </c>
      <c r="G1317" s="46" t="s">
        <v>134</v>
      </c>
      <c r="H1317" s="48">
        <v>3299</v>
      </c>
      <c r="I1317" s="48">
        <v>494.85</v>
      </c>
    </row>
    <row r="1318" ht="28.5" spans="1:9">
      <c r="A1318" s="46">
        <v>1300</v>
      </c>
      <c r="B1318" s="46" t="s">
        <v>2492</v>
      </c>
      <c r="C1318" s="46" t="s">
        <v>2493</v>
      </c>
      <c r="D1318" s="46" t="s">
        <v>55</v>
      </c>
      <c r="E1318" s="46" t="s">
        <v>146</v>
      </c>
      <c r="F1318" s="46" t="s">
        <v>133</v>
      </c>
      <c r="G1318" s="46" t="s">
        <v>134</v>
      </c>
      <c r="H1318" s="48">
        <v>2699</v>
      </c>
      <c r="I1318" s="48">
        <v>404.85</v>
      </c>
    </row>
    <row r="1319" ht="28.5" spans="1:9">
      <c r="A1319" s="46">
        <v>1301</v>
      </c>
      <c r="B1319" s="46" t="s">
        <v>2494</v>
      </c>
      <c r="C1319" s="46" t="s">
        <v>2495</v>
      </c>
      <c r="D1319" s="46" t="s">
        <v>55</v>
      </c>
      <c r="E1319" s="46" t="s">
        <v>146</v>
      </c>
      <c r="F1319" s="46" t="s">
        <v>133</v>
      </c>
      <c r="G1319" s="46" t="s">
        <v>134</v>
      </c>
      <c r="H1319" s="48">
        <v>2599</v>
      </c>
      <c r="I1319" s="48">
        <v>389.85</v>
      </c>
    </row>
    <row r="1320" ht="28.5" spans="1:9">
      <c r="A1320" s="46">
        <v>1302</v>
      </c>
      <c r="B1320" s="22" t="s">
        <v>2496</v>
      </c>
      <c r="C1320" s="22" t="s">
        <v>2497</v>
      </c>
      <c r="D1320" s="22" t="s">
        <v>55</v>
      </c>
      <c r="E1320" s="22" t="s">
        <v>146</v>
      </c>
      <c r="F1320" s="22" t="s">
        <v>133</v>
      </c>
      <c r="G1320" s="22" t="s">
        <v>134</v>
      </c>
      <c r="H1320" s="68">
        <v>2999</v>
      </c>
      <c r="I1320" s="69">
        <v>449.85</v>
      </c>
    </row>
    <row r="1321" ht="28.5" spans="1:9">
      <c r="A1321" s="46">
        <v>1303</v>
      </c>
      <c r="B1321" s="22" t="s">
        <v>2498</v>
      </c>
      <c r="C1321" s="22" t="s">
        <v>2499</v>
      </c>
      <c r="D1321" s="22" t="s">
        <v>55</v>
      </c>
      <c r="E1321" s="22" t="s">
        <v>132</v>
      </c>
      <c r="F1321" s="22" t="s">
        <v>133</v>
      </c>
      <c r="G1321" s="22" t="s">
        <v>134</v>
      </c>
      <c r="H1321" s="68">
        <v>2099</v>
      </c>
      <c r="I1321" s="69">
        <v>314.85</v>
      </c>
    </row>
    <row r="1322" ht="28.5" spans="1:9">
      <c r="A1322" s="46">
        <v>1304</v>
      </c>
      <c r="B1322" s="22" t="s">
        <v>2498</v>
      </c>
      <c r="C1322" s="22" t="s">
        <v>2499</v>
      </c>
      <c r="D1322" s="22" t="s">
        <v>55</v>
      </c>
      <c r="E1322" s="22" t="s">
        <v>146</v>
      </c>
      <c r="F1322" s="22" t="s">
        <v>133</v>
      </c>
      <c r="G1322" s="22" t="s">
        <v>134</v>
      </c>
      <c r="H1322" s="68">
        <v>2599</v>
      </c>
      <c r="I1322" s="69">
        <v>389.85</v>
      </c>
    </row>
    <row r="1323" ht="28.5" spans="1:9">
      <c r="A1323" s="46">
        <v>1305</v>
      </c>
      <c r="B1323" s="22" t="s">
        <v>2500</v>
      </c>
      <c r="C1323" s="22" t="s">
        <v>2501</v>
      </c>
      <c r="D1323" s="22" t="s">
        <v>55</v>
      </c>
      <c r="E1323" s="22" t="s">
        <v>146</v>
      </c>
      <c r="F1323" s="22" t="s">
        <v>133</v>
      </c>
      <c r="G1323" s="22" t="s">
        <v>914</v>
      </c>
      <c r="H1323" s="68">
        <v>2799</v>
      </c>
      <c r="I1323" s="69">
        <v>419.85</v>
      </c>
    </row>
    <row r="1324" ht="28.5" spans="1:9">
      <c r="A1324" s="46">
        <v>1306</v>
      </c>
      <c r="B1324" s="22" t="s">
        <v>2502</v>
      </c>
      <c r="C1324" s="22" t="s">
        <v>2503</v>
      </c>
      <c r="D1324" s="22" t="s">
        <v>55</v>
      </c>
      <c r="E1324" s="22" t="s">
        <v>146</v>
      </c>
      <c r="F1324" s="22" t="s">
        <v>133</v>
      </c>
      <c r="G1324" s="22" t="s">
        <v>914</v>
      </c>
      <c r="H1324" s="68">
        <v>2799</v>
      </c>
      <c r="I1324" s="69">
        <v>419.85</v>
      </c>
    </row>
    <row r="1325" ht="28.5" spans="1:9">
      <c r="A1325" s="46">
        <v>1307</v>
      </c>
      <c r="B1325" s="22" t="s">
        <v>2504</v>
      </c>
      <c r="C1325" s="22" t="s">
        <v>2505</v>
      </c>
      <c r="D1325" s="22" t="s">
        <v>55</v>
      </c>
      <c r="E1325" s="22" t="s">
        <v>146</v>
      </c>
      <c r="F1325" s="22" t="s">
        <v>133</v>
      </c>
      <c r="G1325" s="22" t="s">
        <v>914</v>
      </c>
      <c r="H1325" s="68">
        <v>3749</v>
      </c>
      <c r="I1325" s="69">
        <v>562.35</v>
      </c>
    </row>
    <row r="1326" ht="28.5" spans="1:9">
      <c r="A1326" s="46"/>
      <c r="B1326" s="22" t="s">
        <v>137</v>
      </c>
      <c r="C1326" s="22" t="s">
        <v>138</v>
      </c>
      <c r="D1326" s="70" t="s">
        <v>2506</v>
      </c>
      <c r="E1326" s="22"/>
      <c r="F1326" s="22"/>
      <c r="G1326" s="22"/>
      <c r="H1326" s="68">
        <v>290160</v>
      </c>
      <c r="I1326" s="69">
        <v>42324.2999999999</v>
      </c>
    </row>
    <row r="1327" ht="28.5" spans="1:9">
      <c r="A1327" s="46">
        <v>1308</v>
      </c>
      <c r="B1327" s="22" t="s">
        <v>2507</v>
      </c>
      <c r="C1327" s="22" t="s">
        <v>2508</v>
      </c>
      <c r="D1327" s="22" t="s">
        <v>2509</v>
      </c>
      <c r="E1327" s="22" t="s">
        <v>210</v>
      </c>
      <c r="F1327" s="22" t="s">
        <v>133</v>
      </c>
      <c r="G1327" s="22" t="s">
        <v>211</v>
      </c>
      <c r="H1327" s="68">
        <v>4350</v>
      </c>
      <c r="I1327" s="69">
        <v>652.5</v>
      </c>
    </row>
    <row r="1328" ht="28.5" spans="1:9">
      <c r="A1328" s="46">
        <v>1309</v>
      </c>
      <c r="B1328" s="22" t="s">
        <v>2510</v>
      </c>
      <c r="C1328" s="22" t="s">
        <v>2511</v>
      </c>
      <c r="D1328" s="22" t="s">
        <v>2509</v>
      </c>
      <c r="E1328" s="22" t="s">
        <v>210</v>
      </c>
      <c r="F1328" s="22" t="s">
        <v>133</v>
      </c>
      <c r="G1328" s="22" t="s">
        <v>211</v>
      </c>
      <c r="H1328" s="68">
        <v>1599</v>
      </c>
      <c r="I1328" s="69">
        <v>239.85</v>
      </c>
    </row>
    <row r="1329" ht="28.5" spans="1:9">
      <c r="A1329" s="46">
        <v>1310</v>
      </c>
      <c r="B1329" s="46" t="s">
        <v>140</v>
      </c>
      <c r="C1329" s="46" t="s">
        <v>2512</v>
      </c>
      <c r="D1329" s="46" t="s">
        <v>2509</v>
      </c>
      <c r="E1329" s="46" t="s">
        <v>146</v>
      </c>
      <c r="F1329" s="46" t="s">
        <v>133</v>
      </c>
      <c r="G1329" s="46" t="s">
        <v>309</v>
      </c>
      <c r="H1329" s="48">
        <v>3199</v>
      </c>
      <c r="I1329" s="48">
        <v>479.85</v>
      </c>
    </row>
    <row r="1330" ht="28.5" spans="1:9">
      <c r="A1330" s="46">
        <v>1311</v>
      </c>
      <c r="B1330" s="22" t="s">
        <v>1021</v>
      </c>
      <c r="C1330" s="22" t="s">
        <v>2513</v>
      </c>
      <c r="D1330" s="22" t="s">
        <v>2509</v>
      </c>
      <c r="E1330" s="22" t="s">
        <v>146</v>
      </c>
      <c r="F1330" s="22" t="s">
        <v>133</v>
      </c>
      <c r="G1330" s="22" t="s">
        <v>309</v>
      </c>
      <c r="H1330" s="68">
        <v>2239</v>
      </c>
      <c r="I1330" s="69">
        <v>335.85</v>
      </c>
    </row>
    <row r="1331" ht="28.5" spans="1:9">
      <c r="A1331" s="46">
        <v>1312</v>
      </c>
      <c r="B1331" s="22" t="s">
        <v>1834</v>
      </c>
      <c r="C1331" s="22" t="s">
        <v>2514</v>
      </c>
      <c r="D1331" s="22" t="s">
        <v>2509</v>
      </c>
      <c r="E1331" s="22" t="s">
        <v>146</v>
      </c>
      <c r="F1331" s="22" t="s">
        <v>133</v>
      </c>
      <c r="G1331" s="22" t="s">
        <v>309</v>
      </c>
      <c r="H1331" s="68">
        <v>6299</v>
      </c>
      <c r="I1331" s="69">
        <v>944.85</v>
      </c>
    </row>
    <row r="1332" ht="28.5" spans="1:9">
      <c r="A1332" s="46">
        <v>1313</v>
      </c>
      <c r="B1332" s="22" t="s">
        <v>2515</v>
      </c>
      <c r="C1332" s="22" t="s">
        <v>2516</v>
      </c>
      <c r="D1332" s="22" t="s">
        <v>2509</v>
      </c>
      <c r="E1332" s="22" t="s">
        <v>146</v>
      </c>
      <c r="F1332" s="22" t="s">
        <v>133</v>
      </c>
      <c r="G1332" s="22" t="s">
        <v>309</v>
      </c>
      <c r="H1332" s="68">
        <v>1999</v>
      </c>
      <c r="I1332" s="69">
        <v>299.85</v>
      </c>
    </row>
    <row r="1333" ht="28.5" spans="1:9">
      <c r="A1333" s="46">
        <v>1314</v>
      </c>
      <c r="B1333" s="22" t="s">
        <v>2517</v>
      </c>
      <c r="C1333" s="22" t="s">
        <v>2518</v>
      </c>
      <c r="D1333" s="22" t="s">
        <v>2509</v>
      </c>
      <c r="E1333" s="22" t="s">
        <v>146</v>
      </c>
      <c r="F1333" s="22" t="s">
        <v>133</v>
      </c>
      <c r="G1333" s="22" t="s">
        <v>309</v>
      </c>
      <c r="H1333" s="68">
        <v>1999</v>
      </c>
      <c r="I1333" s="69">
        <v>299.85</v>
      </c>
    </row>
    <row r="1334" ht="28.5" spans="1:9">
      <c r="A1334" s="46">
        <v>1315</v>
      </c>
      <c r="B1334" s="22" t="s">
        <v>2519</v>
      </c>
      <c r="C1334" s="22" t="s">
        <v>2520</v>
      </c>
      <c r="D1334" s="22" t="s">
        <v>2509</v>
      </c>
      <c r="E1334" s="22" t="s">
        <v>146</v>
      </c>
      <c r="F1334" s="22" t="s">
        <v>133</v>
      </c>
      <c r="G1334" s="22" t="s">
        <v>309</v>
      </c>
      <c r="H1334" s="68">
        <v>1999</v>
      </c>
      <c r="I1334" s="69">
        <v>299.85</v>
      </c>
    </row>
    <row r="1335" ht="28.5" spans="1:9">
      <c r="A1335" s="46">
        <v>1316</v>
      </c>
      <c r="B1335" s="22" t="s">
        <v>1314</v>
      </c>
      <c r="C1335" s="22" t="s">
        <v>2521</v>
      </c>
      <c r="D1335" s="22" t="s">
        <v>2509</v>
      </c>
      <c r="E1335" s="22" t="s">
        <v>210</v>
      </c>
      <c r="F1335" s="22" t="s">
        <v>133</v>
      </c>
      <c r="G1335" s="22" t="s">
        <v>309</v>
      </c>
      <c r="H1335" s="68">
        <v>959</v>
      </c>
      <c r="I1335" s="69">
        <v>143.85</v>
      </c>
    </row>
    <row r="1336" ht="28.5" spans="1:9">
      <c r="A1336" s="46">
        <v>1317</v>
      </c>
      <c r="B1336" s="22" t="s">
        <v>2522</v>
      </c>
      <c r="C1336" s="22" t="s">
        <v>2523</v>
      </c>
      <c r="D1336" s="22" t="s">
        <v>2509</v>
      </c>
      <c r="E1336" s="22" t="s">
        <v>210</v>
      </c>
      <c r="F1336" s="22" t="s">
        <v>133</v>
      </c>
      <c r="G1336" s="22" t="s">
        <v>309</v>
      </c>
      <c r="H1336" s="68">
        <v>1799</v>
      </c>
      <c r="I1336" s="69">
        <v>269.85</v>
      </c>
    </row>
    <row r="1337" ht="28.5" spans="1:9">
      <c r="A1337" s="46">
        <v>1318</v>
      </c>
      <c r="B1337" s="46" t="s">
        <v>2524</v>
      </c>
      <c r="C1337" s="46" t="s">
        <v>2525</v>
      </c>
      <c r="D1337" s="46" t="s">
        <v>2509</v>
      </c>
      <c r="E1337" s="46" t="s">
        <v>1057</v>
      </c>
      <c r="F1337" s="46" t="s">
        <v>133</v>
      </c>
      <c r="G1337" s="46" t="s">
        <v>309</v>
      </c>
      <c r="H1337" s="48">
        <v>4118</v>
      </c>
      <c r="I1337" s="48">
        <v>617.7</v>
      </c>
    </row>
    <row r="1338" ht="28.5" spans="1:9">
      <c r="A1338" s="46">
        <v>1319</v>
      </c>
      <c r="B1338" s="46" t="s">
        <v>2526</v>
      </c>
      <c r="C1338" s="46" t="s">
        <v>2527</v>
      </c>
      <c r="D1338" s="46" t="s">
        <v>2509</v>
      </c>
      <c r="E1338" s="46" t="s">
        <v>142</v>
      </c>
      <c r="F1338" s="46" t="s">
        <v>133</v>
      </c>
      <c r="G1338" s="46" t="s">
        <v>309</v>
      </c>
      <c r="H1338" s="48">
        <v>1199</v>
      </c>
      <c r="I1338" s="48">
        <v>179.85</v>
      </c>
    </row>
    <row r="1339" ht="28.5" spans="1:9">
      <c r="A1339" s="46">
        <v>1320</v>
      </c>
      <c r="B1339" s="22" t="s">
        <v>2528</v>
      </c>
      <c r="C1339" s="22" t="s">
        <v>2529</v>
      </c>
      <c r="D1339" s="22" t="s">
        <v>2509</v>
      </c>
      <c r="E1339" s="22" t="s">
        <v>210</v>
      </c>
      <c r="F1339" s="22" t="s">
        <v>133</v>
      </c>
      <c r="G1339" s="22" t="s">
        <v>309</v>
      </c>
      <c r="H1339" s="68">
        <v>1899</v>
      </c>
      <c r="I1339" s="69">
        <v>284.85</v>
      </c>
    </row>
    <row r="1340" ht="28.5" spans="1:9">
      <c r="A1340" s="46">
        <v>1321</v>
      </c>
      <c r="B1340" s="22" t="s">
        <v>2530</v>
      </c>
      <c r="C1340" s="22" t="s">
        <v>2531</v>
      </c>
      <c r="D1340" s="22" t="s">
        <v>2509</v>
      </c>
      <c r="E1340" s="22" t="s">
        <v>132</v>
      </c>
      <c r="F1340" s="22" t="s">
        <v>133</v>
      </c>
      <c r="G1340" s="22" t="s">
        <v>309</v>
      </c>
      <c r="H1340" s="68">
        <v>2199</v>
      </c>
      <c r="I1340" s="69">
        <v>329.85</v>
      </c>
    </row>
    <row r="1341" ht="28.5" spans="1:9">
      <c r="A1341" s="46">
        <v>1322</v>
      </c>
      <c r="B1341" s="22" t="s">
        <v>2532</v>
      </c>
      <c r="C1341" s="22" t="s">
        <v>2533</v>
      </c>
      <c r="D1341" s="22" t="s">
        <v>2509</v>
      </c>
      <c r="E1341" s="22" t="s">
        <v>210</v>
      </c>
      <c r="F1341" s="22" t="s">
        <v>133</v>
      </c>
      <c r="G1341" s="22" t="s">
        <v>309</v>
      </c>
      <c r="H1341" s="68">
        <v>1899</v>
      </c>
      <c r="I1341" s="69">
        <v>284.85</v>
      </c>
    </row>
    <row r="1342" ht="28.5" spans="1:9">
      <c r="A1342" s="46">
        <v>1323</v>
      </c>
      <c r="B1342" s="22" t="s">
        <v>2534</v>
      </c>
      <c r="C1342" s="22" t="s">
        <v>2535</v>
      </c>
      <c r="D1342" s="22" t="s">
        <v>2509</v>
      </c>
      <c r="E1342" s="22" t="s">
        <v>132</v>
      </c>
      <c r="F1342" s="22" t="s">
        <v>133</v>
      </c>
      <c r="G1342" s="22" t="s">
        <v>309</v>
      </c>
      <c r="H1342" s="68">
        <v>4299</v>
      </c>
      <c r="I1342" s="69">
        <v>644.85</v>
      </c>
    </row>
    <row r="1343" ht="28.5" spans="1:9">
      <c r="A1343" s="46">
        <v>1324</v>
      </c>
      <c r="B1343" s="22" t="s">
        <v>2536</v>
      </c>
      <c r="C1343" s="22" t="s">
        <v>2537</v>
      </c>
      <c r="D1343" s="22" t="s">
        <v>2509</v>
      </c>
      <c r="E1343" s="22" t="s">
        <v>132</v>
      </c>
      <c r="F1343" s="22" t="s">
        <v>133</v>
      </c>
      <c r="G1343" s="22" t="s">
        <v>309</v>
      </c>
      <c r="H1343" s="68">
        <v>2999</v>
      </c>
      <c r="I1343" s="69">
        <v>449.85</v>
      </c>
    </row>
    <row r="1344" ht="28.5" spans="1:9">
      <c r="A1344" s="46"/>
      <c r="B1344" s="22" t="s">
        <v>137</v>
      </c>
      <c r="C1344" s="22" t="s">
        <v>138</v>
      </c>
      <c r="D1344" s="70" t="s">
        <v>2538</v>
      </c>
      <c r="E1344" s="22"/>
      <c r="F1344" s="22"/>
      <c r="G1344" s="22"/>
      <c r="H1344" s="68">
        <v>45053</v>
      </c>
      <c r="I1344" s="69">
        <v>6757.95</v>
      </c>
    </row>
    <row r="1345" ht="28.5" spans="1:9">
      <c r="A1345" s="46">
        <v>1325</v>
      </c>
      <c r="B1345" s="46" t="s">
        <v>2539</v>
      </c>
      <c r="C1345" s="46" t="s">
        <v>2540</v>
      </c>
      <c r="D1345" s="46" t="s">
        <v>2541</v>
      </c>
      <c r="E1345" s="46" t="s">
        <v>146</v>
      </c>
      <c r="F1345" s="46" t="s">
        <v>133</v>
      </c>
      <c r="G1345" s="46" t="s">
        <v>160</v>
      </c>
      <c r="H1345" s="48">
        <v>10500</v>
      </c>
      <c r="I1345" s="48">
        <v>1500</v>
      </c>
    </row>
    <row r="1346" ht="28.5" spans="1:9">
      <c r="A1346" s="46">
        <v>1326</v>
      </c>
      <c r="B1346" s="46" t="s">
        <v>2542</v>
      </c>
      <c r="C1346" s="46" t="s">
        <v>2543</v>
      </c>
      <c r="D1346" s="46" t="s">
        <v>2541</v>
      </c>
      <c r="E1346" s="46" t="s">
        <v>1057</v>
      </c>
      <c r="F1346" s="46" t="s">
        <v>133</v>
      </c>
      <c r="G1346" s="46" t="s">
        <v>160</v>
      </c>
      <c r="H1346" s="48">
        <v>17500</v>
      </c>
      <c r="I1346" s="48">
        <v>1500</v>
      </c>
    </row>
    <row r="1347" ht="28.5" spans="1:9">
      <c r="A1347" s="46">
        <v>1327</v>
      </c>
      <c r="B1347" s="22" t="s">
        <v>2544</v>
      </c>
      <c r="C1347" s="22" t="s">
        <v>2545</v>
      </c>
      <c r="D1347" s="22" t="s">
        <v>2541</v>
      </c>
      <c r="E1347" s="22" t="s">
        <v>1057</v>
      </c>
      <c r="F1347" s="22" t="s">
        <v>133</v>
      </c>
      <c r="G1347" s="22" t="s">
        <v>143</v>
      </c>
      <c r="H1347" s="68">
        <v>1399</v>
      </c>
      <c r="I1347" s="69">
        <v>209.85</v>
      </c>
    </row>
    <row r="1348" ht="28.5" spans="1:9">
      <c r="A1348" s="46">
        <v>1328</v>
      </c>
      <c r="B1348" s="46" t="s">
        <v>2546</v>
      </c>
      <c r="C1348" s="46" t="s">
        <v>2547</v>
      </c>
      <c r="D1348" s="46" t="s">
        <v>2541</v>
      </c>
      <c r="E1348" s="46" t="s">
        <v>132</v>
      </c>
      <c r="F1348" s="46" t="s">
        <v>133</v>
      </c>
      <c r="G1348" s="46" t="s">
        <v>199</v>
      </c>
      <c r="H1348" s="48">
        <v>2200</v>
      </c>
      <c r="I1348" s="48">
        <v>330</v>
      </c>
    </row>
    <row r="1349" ht="28.5" spans="1:9">
      <c r="A1349" s="46">
        <v>1329</v>
      </c>
      <c r="B1349" s="46" t="s">
        <v>674</v>
      </c>
      <c r="C1349" s="46" t="s">
        <v>2548</v>
      </c>
      <c r="D1349" s="46" t="s">
        <v>2541</v>
      </c>
      <c r="E1349" s="46" t="s">
        <v>1057</v>
      </c>
      <c r="F1349" s="46" t="s">
        <v>133</v>
      </c>
      <c r="G1349" s="46" t="s">
        <v>160</v>
      </c>
      <c r="H1349" s="48">
        <v>2235</v>
      </c>
      <c r="I1349" s="48">
        <v>335.25</v>
      </c>
    </row>
    <row r="1350" ht="28.5" spans="1:9">
      <c r="A1350" s="46">
        <v>1330</v>
      </c>
      <c r="B1350" s="46" t="s">
        <v>2549</v>
      </c>
      <c r="C1350" s="46" t="s">
        <v>2543</v>
      </c>
      <c r="D1350" s="46" t="s">
        <v>2541</v>
      </c>
      <c r="E1350" s="46" t="s">
        <v>1057</v>
      </c>
      <c r="F1350" s="46" t="s">
        <v>133</v>
      </c>
      <c r="G1350" s="46" t="s">
        <v>160</v>
      </c>
      <c r="H1350" s="48">
        <v>9412</v>
      </c>
      <c r="I1350" s="48">
        <v>1411.8</v>
      </c>
    </row>
    <row r="1351" ht="28.5" spans="1:9">
      <c r="A1351" s="46">
        <v>1331</v>
      </c>
      <c r="B1351" s="46" t="s">
        <v>2550</v>
      </c>
      <c r="C1351" s="46" t="s">
        <v>2551</v>
      </c>
      <c r="D1351" s="46" t="s">
        <v>2541</v>
      </c>
      <c r="E1351" s="46" t="s">
        <v>1057</v>
      </c>
      <c r="F1351" s="46" t="s">
        <v>133</v>
      </c>
      <c r="G1351" s="46" t="s">
        <v>2159</v>
      </c>
      <c r="H1351" s="48">
        <v>3600</v>
      </c>
      <c r="I1351" s="48">
        <v>540</v>
      </c>
    </row>
    <row r="1352" ht="28.5" spans="1:9">
      <c r="A1352" s="46">
        <v>1332</v>
      </c>
      <c r="B1352" s="46" t="s">
        <v>1176</v>
      </c>
      <c r="C1352" s="46" t="s">
        <v>2552</v>
      </c>
      <c r="D1352" s="46" t="s">
        <v>2541</v>
      </c>
      <c r="E1352" s="46" t="s">
        <v>1057</v>
      </c>
      <c r="F1352" s="46" t="s">
        <v>133</v>
      </c>
      <c r="G1352" s="46" t="s">
        <v>160</v>
      </c>
      <c r="H1352" s="48">
        <v>3600</v>
      </c>
      <c r="I1352" s="48">
        <v>540</v>
      </c>
    </row>
    <row r="1353" ht="28.5" spans="1:9">
      <c r="A1353" s="46">
        <v>1333</v>
      </c>
      <c r="B1353" s="22" t="s">
        <v>2553</v>
      </c>
      <c r="C1353" s="22" t="s">
        <v>2554</v>
      </c>
      <c r="D1353" s="22" t="s">
        <v>2541</v>
      </c>
      <c r="E1353" s="22" t="s">
        <v>1057</v>
      </c>
      <c r="F1353" s="22" t="s">
        <v>133</v>
      </c>
      <c r="G1353" s="22" t="s">
        <v>199</v>
      </c>
      <c r="H1353" s="68">
        <v>3600</v>
      </c>
      <c r="I1353" s="69">
        <v>540</v>
      </c>
    </row>
    <row r="1354" ht="28.5" spans="1:9">
      <c r="A1354" s="46">
        <v>1334</v>
      </c>
      <c r="B1354" s="22" t="s">
        <v>1575</v>
      </c>
      <c r="C1354" s="22" t="s">
        <v>1576</v>
      </c>
      <c r="D1354" s="22" t="s">
        <v>2541</v>
      </c>
      <c r="E1354" s="22" t="s">
        <v>146</v>
      </c>
      <c r="F1354" s="22" t="s">
        <v>133</v>
      </c>
      <c r="G1354" s="22" t="s">
        <v>160</v>
      </c>
      <c r="H1354" s="68">
        <v>3200</v>
      </c>
      <c r="I1354" s="69">
        <v>480</v>
      </c>
    </row>
    <row r="1355" ht="28.5" spans="1:9">
      <c r="A1355" s="46">
        <v>1335</v>
      </c>
      <c r="B1355" s="22" t="s">
        <v>2555</v>
      </c>
      <c r="C1355" s="22" t="s">
        <v>2556</v>
      </c>
      <c r="D1355" s="22" t="s">
        <v>2541</v>
      </c>
      <c r="E1355" s="22" t="s">
        <v>146</v>
      </c>
      <c r="F1355" s="22" t="s">
        <v>133</v>
      </c>
      <c r="G1355" s="22" t="s">
        <v>309</v>
      </c>
      <c r="H1355" s="68">
        <v>2900</v>
      </c>
      <c r="I1355" s="69">
        <v>435</v>
      </c>
    </row>
    <row r="1356" ht="28.5" spans="1:9">
      <c r="A1356" s="46">
        <v>1336</v>
      </c>
      <c r="B1356" s="22" t="s">
        <v>2557</v>
      </c>
      <c r="C1356" s="22" t="s">
        <v>2558</v>
      </c>
      <c r="D1356" s="22" t="s">
        <v>2541</v>
      </c>
      <c r="E1356" s="22" t="s">
        <v>146</v>
      </c>
      <c r="F1356" s="22" t="s">
        <v>133</v>
      </c>
      <c r="G1356" s="22" t="s">
        <v>969</v>
      </c>
      <c r="H1356" s="68">
        <v>5300</v>
      </c>
      <c r="I1356" s="69">
        <v>795</v>
      </c>
    </row>
    <row r="1357" ht="28.5" spans="1:9">
      <c r="A1357" s="46">
        <v>1337</v>
      </c>
      <c r="B1357" s="22" t="s">
        <v>1084</v>
      </c>
      <c r="C1357" s="22" t="s">
        <v>2559</v>
      </c>
      <c r="D1357" s="22" t="s">
        <v>2541</v>
      </c>
      <c r="E1357" s="22" t="s">
        <v>146</v>
      </c>
      <c r="F1357" s="22" t="s">
        <v>133</v>
      </c>
      <c r="G1357" s="22" t="s">
        <v>333</v>
      </c>
      <c r="H1357" s="68">
        <v>10500</v>
      </c>
      <c r="I1357" s="69">
        <v>1500</v>
      </c>
    </row>
    <row r="1358" ht="28.5" spans="1:9">
      <c r="A1358" s="46">
        <v>1338</v>
      </c>
      <c r="B1358" s="22" t="s">
        <v>2560</v>
      </c>
      <c r="C1358" s="22" t="s">
        <v>2561</v>
      </c>
      <c r="D1358" s="22" t="s">
        <v>2541</v>
      </c>
      <c r="E1358" s="22" t="s">
        <v>146</v>
      </c>
      <c r="F1358" s="22" t="s">
        <v>133</v>
      </c>
      <c r="G1358" s="22" t="s">
        <v>204</v>
      </c>
      <c r="H1358" s="68">
        <v>2599</v>
      </c>
      <c r="I1358" s="69">
        <v>389.85</v>
      </c>
    </row>
    <row r="1359" ht="28.5" spans="1:9">
      <c r="A1359" s="46">
        <v>1339</v>
      </c>
      <c r="B1359" s="22" t="s">
        <v>2562</v>
      </c>
      <c r="C1359" s="22" t="s">
        <v>2563</v>
      </c>
      <c r="D1359" s="22" t="s">
        <v>2541</v>
      </c>
      <c r="E1359" s="22" t="s">
        <v>146</v>
      </c>
      <c r="F1359" s="22" t="s">
        <v>133</v>
      </c>
      <c r="G1359" s="22" t="s">
        <v>333</v>
      </c>
      <c r="H1359" s="68">
        <v>5400</v>
      </c>
      <c r="I1359" s="69">
        <v>810</v>
      </c>
    </row>
    <row r="1360" ht="28.5" spans="1:9">
      <c r="A1360" s="46">
        <v>1340</v>
      </c>
      <c r="B1360" s="22" t="s">
        <v>2564</v>
      </c>
      <c r="C1360" s="22" t="s">
        <v>2565</v>
      </c>
      <c r="D1360" s="22" t="s">
        <v>2541</v>
      </c>
      <c r="E1360" s="22" t="s">
        <v>146</v>
      </c>
      <c r="F1360" s="22" t="s">
        <v>133</v>
      </c>
      <c r="G1360" s="22" t="s">
        <v>204</v>
      </c>
      <c r="H1360" s="68">
        <v>2399</v>
      </c>
      <c r="I1360" s="69">
        <v>359.85</v>
      </c>
    </row>
    <row r="1361" ht="28.5" spans="1:9">
      <c r="A1361" s="46">
        <v>1341</v>
      </c>
      <c r="B1361" s="22" t="s">
        <v>2566</v>
      </c>
      <c r="C1361" s="22" t="s">
        <v>2567</v>
      </c>
      <c r="D1361" s="22" t="s">
        <v>2541</v>
      </c>
      <c r="E1361" s="22" t="s">
        <v>210</v>
      </c>
      <c r="F1361" s="22" t="s">
        <v>133</v>
      </c>
      <c r="G1361" s="22" t="s">
        <v>284</v>
      </c>
      <c r="H1361" s="68">
        <v>3300</v>
      </c>
      <c r="I1361" s="69">
        <v>495</v>
      </c>
    </row>
    <row r="1362" ht="28.5" spans="1:9">
      <c r="A1362" s="46">
        <v>1342</v>
      </c>
      <c r="B1362" s="22" t="s">
        <v>2568</v>
      </c>
      <c r="C1362" s="22" t="s">
        <v>2569</v>
      </c>
      <c r="D1362" s="22" t="s">
        <v>2541</v>
      </c>
      <c r="E1362" s="22" t="s">
        <v>146</v>
      </c>
      <c r="F1362" s="22" t="s">
        <v>133</v>
      </c>
      <c r="G1362" s="22" t="s">
        <v>160</v>
      </c>
      <c r="H1362" s="68">
        <v>2999</v>
      </c>
      <c r="I1362" s="69">
        <v>449.85</v>
      </c>
    </row>
    <row r="1363" ht="28.5" spans="1:9">
      <c r="A1363" s="46">
        <v>1343</v>
      </c>
      <c r="B1363" s="22" t="s">
        <v>2570</v>
      </c>
      <c r="C1363" s="22" t="s">
        <v>2571</v>
      </c>
      <c r="D1363" s="22" t="s">
        <v>2541</v>
      </c>
      <c r="E1363" s="22" t="s">
        <v>146</v>
      </c>
      <c r="F1363" s="22" t="s">
        <v>133</v>
      </c>
      <c r="G1363" s="22" t="s">
        <v>309</v>
      </c>
      <c r="H1363" s="68">
        <v>3099</v>
      </c>
      <c r="I1363" s="69">
        <v>464.85</v>
      </c>
    </row>
    <row r="1364" ht="28.5" spans="1:9">
      <c r="A1364" s="46">
        <v>1344</v>
      </c>
      <c r="B1364" s="22" t="s">
        <v>2572</v>
      </c>
      <c r="C1364" s="22" t="s">
        <v>2573</v>
      </c>
      <c r="D1364" s="22" t="s">
        <v>2541</v>
      </c>
      <c r="E1364" s="22" t="s">
        <v>146</v>
      </c>
      <c r="F1364" s="22" t="s">
        <v>133</v>
      </c>
      <c r="G1364" s="22" t="s">
        <v>333</v>
      </c>
      <c r="H1364" s="68">
        <v>2499</v>
      </c>
      <c r="I1364" s="69">
        <v>374.85</v>
      </c>
    </row>
    <row r="1365" ht="28.5" spans="1:9">
      <c r="A1365" s="46">
        <v>1345</v>
      </c>
      <c r="B1365" s="22" t="s">
        <v>2574</v>
      </c>
      <c r="C1365" s="22" t="s">
        <v>2575</v>
      </c>
      <c r="D1365" s="22" t="s">
        <v>2541</v>
      </c>
      <c r="E1365" s="22" t="s">
        <v>146</v>
      </c>
      <c r="F1365" s="22" t="s">
        <v>133</v>
      </c>
      <c r="G1365" s="22" t="s">
        <v>333</v>
      </c>
      <c r="H1365" s="68">
        <v>4500</v>
      </c>
      <c r="I1365" s="69">
        <v>675</v>
      </c>
    </row>
    <row r="1366" ht="28.5" spans="1:9">
      <c r="A1366" s="46">
        <v>1346</v>
      </c>
      <c r="B1366" s="22" t="s">
        <v>2576</v>
      </c>
      <c r="C1366" s="22" t="s">
        <v>2577</v>
      </c>
      <c r="D1366" s="22" t="s">
        <v>2541</v>
      </c>
      <c r="E1366" s="22" t="s">
        <v>146</v>
      </c>
      <c r="F1366" s="22" t="s">
        <v>133</v>
      </c>
      <c r="G1366" s="22" t="s">
        <v>333</v>
      </c>
      <c r="H1366" s="68">
        <v>2499</v>
      </c>
      <c r="I1366" s="69">
        <v>374.85</v>
      </c>
    </row>
    <row r="1367" ht="28.5" spans="1:9">
      <c r="A1367" s="46">
        <v>1347</v>
      </c>
      <c r="B1367" s="22" t="s">
        <v>625</v>
      </c>
      <c r="C1367" s="22" t="s">
        <v>2578</v>
      </c>
      <c r="D1367" s="22" t="s">
        <v>2541</v>
      </c>
      <c r="E1367" s="22" t="s">
        <v>146</v>
      </c>
      <c r="F1367" s="22" t="s">
        <v>133</v>
      </c>
      <c r="G1367" s="22" t="s">
        <v>333</v>
      </c>
      <c r="H1367" s="68">
        <v>2500</v>
      </c>
      <c r="I1367" s="69">
        <v>375</v>
      </c>
    </row>
    <row r="1368" ht="28.5" spans="1:9">
      <c r="A1368" s="46">
        <v>1348</v>
      </c>
      <c r="B1368" s="22" t="s">
        <v>336</v>
      </c>
      <c r="C1368" s="22" t="s">
        <v>2579</v>
      </c>
      <c r="D1368" s="22" t="s">
        <v>2541</v>
      </c>
      <c r="E1368" s="22" t="s">
        <v>146</v>
      </c>
      <c r="F1368" s="22" t="s">
        <v>133</v>
      </c>
      <c r="G1368" s="22" t="s">
        <v>333</v>
      </c>
      <c r="H1368" s="68">
        <v>2500</v>
      </c>
      <c r="I1368" s="69">
        <v>375</v>
      </c>
    </row>
    <row r="1369" ht="28.5" spans="1:9">
      <c r="A1369" s="46">
        <v>1349</v>
      </c>
      <c r="B1369" s="22" t="s">
        <v>2580</v>
      </c>
      <c r="C1369" s="22" t="s">
        <v>2581</v>
      </c>
      <c r="D1369" s="22" t="s">
        <v>2541</v>
      </c>
      <c r="E1369" s="22" t="s">
        <v>146</v>
      </c>
      <c r="F1369" s="22" t="s">
        <v>133</v>
      </c>
      <c r="G1369" s="22" t="s">
        <v>333</v>
      </c>
      <c r="H1369" s="68">
        <v>2500</v>
      </c>
      <c r="I1369" s="69">
        <v>375</v>
      </c>
    </row>
    <row r="1370" ht="28.5" spans="1:9">
      <c r="A1370" s="46">
        <v>1350</v>
      </c>
      <c r="B1370" s="22" t="s">
        <v>497</v>
      </c>
      <c r="C1370" s="22" t="s">
        <v>2582</v>
      </c>
      <c r="D1370" s="22" t="s">
        <v>2541</v>
      </c>
      <c r="E1370" s="22" t="s">
        <v>146</v>
      </c>
      <c r="F1370" s="22" t="s">
        <v>133</v>
      </c>
      <c r="G1370" s="22" t="s">
        <v>333</v>
      </c>
      <c r="H1370" s="68">
        <v>2499</v>
      </c>
      <c r="I1370" s="69">
        <v>374.85</v>
      </c>
    </row>
    <row r="1371" ht="28.5" spans="1:9">
      <c r="A1371" s="46">
        <v>1351</v>
      </c>
      <c r="B1371" s="22" t="s">
        <v>2583</v>
      </c>
      <c r="C1371" s="22" t="s">
        <v>2584</v>
      </c>
      <c r="D1371" s="22" t="s">
        <v>2541</v>
      </c>
      <c r="E1371" s="22" t="s">
        <v>146</v>
      </c>
      <c r="F1371" s="22" t="s">
        <v>133</v>
      </c>
      <c r="G1371" s="22" t="s">
        <v>204</v>
      </c>
      <c r="H1371" s="68">
        <v>5599</v>
      </c>
      <c r="I1371" s="69">
        <v>839.85</v>
      </c>
    </row>
    <row r="1372" ht="28.5" spans="1:9">
      <c r="A1372" s="46">
        <v>1352</v>
      </c>
      <c r="B1372" s="22" t="s">
        <v>2585</v>
      </c>
      <c r="C1372" s="22" t="s">
        <v>2586</v>
      </c>
      <c r="D1372" s="22" t="s">
        <v>2541</v>
      </c>
      <c r="E1372" s="22" t="s">
        <v>146</v>
      </c>
      <c r="F1372" s="22" t="s">
        <v>133</v>
      </c>
      <c r="G1372" s="22" t="s">
        <v>199</v>
      </c>
      <c r="H1372" s="68">
        <v>6900</v>
      </c>
      <c r="I1372" s="69">
        <v>1035</v>
      </c>
    </row>
    <row r="1373" ht="28.5" spans="1:9">
      <c r="A1373" s="46">
        <v>1353</v>
      </c>
      <c r="B1373" s="22" t="s">
        <v>2587</v>
      </c>
      <c r="C1373" s="22" t="s">
        <v>2588</v>
      </c>
      <c r="D1373" s="22" t="s">
        <v>2541</v>
      </c>
      <c r="E1373" s="22" t="s">
        <v>146</v>
      </c>
      <c r="F1373" s="22" t="s">
        <v>133</v>
      </c>
      <c r="G1373" s="22" t="s">
        <v>333</v>
      </c>
      <c r="H1373" s="68">
        <v>2990</v>
      </c>
      <c r="I1373" s="69">
        <v>448.5</v>
      </c>
    </row>
    <row r="1374" ht="28.5" spans="1:9">
      <c r="A1374" s="46">
        <v>1354</v>
      </c>
      <c r="B1374" s="22" t="s">
        <v>2589</v>
      </c>
      <c r="C1374" s="22" t="s">
        <v>2590</v>
      </c>
      <c r="D1374" s="22" t="s">
        <v>2541</v>
      </c>
      <c r="E1374" s="22" t="s">
        <v>146</v>
      </c>
      <c r="F1374" s="22" t="s">
        <v>133</v>
      </c>
      <c r="G1374" s="22" t="s">
        <v>199</v>
      </c>
      <c r="H1374" s="68">
        <v>2499</v>
      </c>
      <c r="I1374" s="69">
        <v>374.85</v>
      </c>
    </row>
    <row r="1375" ht="28.5" spans="1:9">
      <c r="A1375" s="46">
        <v>1355</v>
      </c>
      <c r="B1375" s="22" t="s">
        <v>2591</v>
      </c>
      <c r="C1375" s="22" t="s">
        <v>2592</v>
      </c>
      <c r="D1375" s="22" t="s">
        <v>2541</v>
      </c>
      <c r="E1375" s="22" t="s">
        <v>146</v>
      </c>
      <c r="F1375" s="22" t="s">
        <v>133</v>
      </c>
      <c r="G1375" s="22" t="s">
        <v>309</v>
      </c>
      <c r="H1375" s="68">
        <v>2200</v>
      </c>
      <c r="I1375" s="69">
        <v>330</v>
      </c>
    </row>
    <row r="1376" ht="28.5" spans="1:9">
      <c r="A1376" s="46">
        <v>1356</v>
      </c>
      <c r="B1376" s="22" t="s">
        <v>2094</v>
      </c>
      <c r="C1376" s="22" t="s">
        <v>2593</v>
      </c>
      <c r="D1376" s="22" t="s">
        <v>2541</v>
      </c>
      <c r="E1376" s="22" t="s">
        <v>210</v>
      </c>
      <c r="F1376" s="22" t="s">
        <v>133</v>
      </c>
      <c r="G1376" s="22" t="s">
        <v>969</v>
      </c>
      <c r="H1376" s="68">
        <v>2700</v>
      </c>
      <c r="I1376" s="69">
        <v>405</v>
      </c>
    </row>
    <row r="1377" ht="28.5" spans="1:9">
      <c r="A1377" s="46">
        <v>1357</v>
      </c>
      <c r="B1377" s="22" t="s">
        <v>507</v>
      </c>
      <c r="C1377" s="22" t="s">
        <v>2594</v>
      </c>
      <c r="D1377" s="22" t="s">
        <v>2541</v>
      </c>
      <c r="E1377" s="22" t="s">
        <v>210</v>
      </c>
      <c r="F1377" s="22" t="s">
        <v>133</v>
      </c>
      <c r="G1377" s="22" t="s">
        <v>333</v>
      </c>
      <c r="H1377" s="68">
        <v>2200</v>
      </c>
      <c r="I1377" s="69">
        <v>330</v>
      </c>
    </row>
    <row r="1378" ht="28.5" spans="1:9">
      <c r="A1378" s="46">
        <v>1358</v>
      </c>
      <c r="B1378" s="22" t="s">
        <v>2595</v>
      </c>
      <c r="C1378" s="22" t="s">
        <v>2596</v>
      </c>
      <c r="D1378" s="22" t="s">
        <v>2541</v>
      </c>
      <c r="E1378" s="22" t="s">
        <v>146</v>
      </c>
      <c r="F1378" s="22" t="s">
        <v>133</v>
      </c>
      <c r="G1378" s="22" t="s">
        <v>160</v>
      </c>
      <c r="H1378" s="68">
        <v>5599</v>
      </c>
      <c r="I1378" s="69">
        <v>839.85</v>
      </c>
    </row>
    <row r="1379" ht="28.5" spans="1:9">
      <c r="A1379" s="46">
        <v>1359</v>
      </c>
      <c r="B1379" s="22" t="s">
        <v>2597</v>
      </c>
      <c r="C1379" s="22" t="s">
        <v>2598</v>
      </c>
      <c r="D1379" s="22" t="s">
        <v>2541</v>
      </c>
      <c r="E1379" s="22" t="s">
        <v>146</v>
      </c>
      <c r="F1379" s="22" t="s">
        <v>133</v>
      </c>
      <c r="G1379" s="22" t="s">
        <v>309</v>
      </c>
      <c r="H1379" s="68">
        <v>2299</v>
      </c>
      <c r="I1379" s="69">
        <v>344.85</v>
      </c>
    </row>
    <row r="1380" ht="28.5" spans="1:9">
      <c r="A1380" s="46">
        <v>1360</v>
      </c>
      <c r="B1380" s="22" t="s">
        <v>1581</v>
      </c>
      <c r="C1380" s="22" t="s">
        <v>2599</v>
      </c>
      <c r="D1380" s="22" t="s">
        <v>2541</v>
      </c>
      <c r="E1380" s="22" t="s">
        <v>146</v>
      </c>
      <c r="F1380" s="22" t="s">
        <v>133</v>
      </c>
      <c r="G1380" s="22" t="s">
        <v>204</v>
      </c>
      <c r="H1380" s="68">
        <v>2599</v>
      </c>
      <c r="I1380" s="69">
        <v>389.85</v>
      </c>
    </row>
    <row r="1381" ht="28.5" spans="1:9">
      <c r="A1381" s="46">
        <v>1361</v>
      </c>
      <c r="B1381" s="22" t="s">
        <v>555</v>
      </c>
      <c r="C1381" s="22" t="s">
        <v>2600</v>
      </c>
      <c r="D1381" s="22" t="s">
        <v>2541</v>
      </c>
      <c r="E1381" s="22" t="s">
        <v>1057</v>
      </c>
      <c r="F1381" s="22" t="s">
        <v>133</v>
      </c>
      <c r="G1381" s="22" t="s">
        <v>333</v>
      </c>
      <c r="H1381" s="68">
        <v>14400</v>
      </c>
      <c r="I1381" s="69">
        <v>1500</v>
      </c>
    </row>
    <row r="1382" ht="28.5" spans="1:9">
      <c r="A1382" s="46">
        <v>1362</v>
      </c>
      <c r="B1382" s="22" t="s">
        <v>2601</v>
      </c>
      <c r="C1382" s="22" t="s">
        <v>2602</v>
      </c>
      <c r="D1382" s="22" t="s">
        <v>2541</v>
      </c>
      <c r="E1382" s="22" t="s">
        <v>1057</v>
      </c>
      <c r="F1382" s="22" t="s">
        <v>133</v>
      </c>
      <c r="G1382" s="22" t="s">
        <v>333</v>
      </c>
      <c r="H1382" s="68">
        <v>4117</v>
      </c>
      <c r="I1382" s="69">
        <v>617.55</v>
      </c>
    </row>
    <row r="1383" ht="28.5" spans="1:9">
      <c r="A1383" s="46">
        <v>1363</v>
      </c>
      <c r="B1383" s="22" t="s">
        <v>2603</v>
      </c>
      <c r="C1383" s="22" t="s">
        <v>2604</v>
      </c>
      <c r="D1383" s="22" t="s">
        <v>2541</v>
      </c>
      <c r="E1383" s="22" t="s">
        <v>146</v>
      </c>
      <c r="F1383" s="22" t="s">
        <v>133</v>
      </c>
      <c r="G1383" s="22" t="s">
        <v>333</v>
      </c>
      <c r="H1383" s="68">
        <v>2390</v>
      </c>
      <c r="I1383" s="69">
        <v>358.5</v>
      </c>
    </row>
    <row r="1384" ht="28.5" spans="1:9">
      <c r="A1384" s="46">
        <v>1364</v>
      </c>
      <c r="B1384" s="22" t="s">
        <v>2605</v>
      </c>
      <c r="C1384" s="22" t="s">
        <v>2606</v>
      </c>
      <c r="D1384" s="22" t="s">
        <v>2541</v>
      </c>
      <c r="E1384" s="22" t="s">
        <v>146</v>
      </c>
      <c r="F1384" s="22" t="s">
        <v>133</v>
      </c>
      <c r="G1384" s="22" t="s">
        <v>333</v>
      </c>
      <c r="H1384" s="68">
        <v>2399</v>
      </c>
      <c r="I1384" s="69">
        <v>359.85</v>
      </c>
    </row>
    <row r="1385" ht="28.5" spans="1:9">
      <c r="A1385" s="46">
        <v>1365</v>
      </c>
      <c r="B1385" s="22" t="s">
        <v>2149</v>
      </c>
      <c r="C1385" s="22" t="s">
        <v>2607</v>
      </c>
      <c r="D1385" s="22" t="s">
        <v>2541</v>
      </c>
      <c r="E1385" s="22" t="s">
        <v>210</v>
      </c>
      <c r="F1385" s="22" t="s">
        <v>133</v>
      </c>
      <c r="G1385" s="22" t="s">
        <v>333</v>
      </c>
      <c r="H1385" s="68">
        <v>1600</v>
      </c>
      <c r="I1385" s="69">
        <v>240</v>
      </c>
    </row>
    <row r="1386" ht="28.5" spans="1:9">
      <c r="A1386" s="46">
        <v>1366</v>
      </c>
      <c r="B1386" s="22" t="s">
        <v>2608</v>
      </c>
      <c r="C1386" s="22" t="s">
        <v>2609</v>
      </c>
      <c r="D1386" s="22" t="s">
        <v>2541</v>
      </c>
      <c r="E1386" s="22" t="s">
        <v>146</v>
      </c>
      <c r="F1386" s="22" t="s">
        <v>133</v>
      </c>
      <c r="G1386" s="22" t="s">
        <v>284</v>
      </c>
      <c r="H1386" s="68">
        <v>5599</v>
      </c>
      <c r="I1386" s="69">
        <v>839.85</v>
      </c>
    </row>
    <row r="1387" ht="28.5" spans="1:9">
      <c r="A1387" s="46">
        <v>1367</v>
      </c>
      <c r="B1387" s="22" t="s">
        <v>2610</v>
      </c>
      <c r="C1387" s="22" t="s">
        <v>2611</v>
      </c>
      <c r="D1387" s="22" t="s">
        <v>2541</v>
      </c>
      <c r="E1387" s="22" t="s">
        <v>142</v>
      </c>
      <c r="F1387" s="22" t="s">
        <v>133</v>
      </c>
      <c r="G1387" s="22" t="s">
        <v>333</v>
      </c>
      <c r="H1387" s="68">
        <v>950</v>
      </c>
      <c r="I1387" s="69">
        <v>142.5</v>
      </c>
    </row>
    <row r="1388" ht="28.5" spans="1:9">
      <c r="A1388" s="46">
        <v>1368</v>
      </c>
      <c r="B1388" s="22" t="s">
        <v>2612</v>
      </c>
      <c r="C1388" s="22" t="s">
        <v>2613</v>
      </c>
      <c r="D1388" s="22" t="s">
        <v>2541</v>
      </c>
      <c r="E1388" s="22" t="s">
        <v>146</v>
      </c>
      <c r="F1388" s="22" t="s">
        <v>133</v>
      </c>
      <c r="G1388" s="22" t="s">
        <v>309</v>
      </c>
      <c r="H1388" s="68">
        <v>2299</v>
      </c>
      <c r="I1388" s="69">
        <v>344.85</v>
      </c>
    </row>
    <row r="1389" ht="28.5" spans="1:9">
      <c r="A1389" s="46">
        <v>1369</v>
      </c>
      <c r="B1389" s="22" t="s">
        <v>2614</v>
      </c>
      <c r="C1389" s="22" t="s">
        <v>2615</v>
      </c>
      <c r="D1389" s="22" t="s">
        <v>2541</v>
      </c>
      <c r="E1389" s="22" t="s">
        <v>146</v>
      </c>
      <c r="F1389" s="22" t="s">
        <v>133</v>
      </c>
      <c r="G1389" s="22" t="s">
        <v>309</v>
      </c>
      <c r="H1389" s="68">
        <v>2399</v>
      </c>
      <c r="I1389" s="69">
        <v>359.85</v>
      </c>
    </row>
    <row r="1390" ht="28.5" spans="1:9">
      <c r="A1390" s="46">
        <v>1370</v>
      </c>
      <c r="B1390" s="22" t="s">
        <v>2616</v>
      </c>
      <c r="C1390" s="22" t="s">
        <v>2617</v>
      </c>
      <c r="D1390" s="22" t="s">
        <v>2541</v>
      </c>
      <c r="E1390" s="22" t="s">
        <v>146</v>
      </c>
      <c r="F1390" s="22" t="s">
        <v>133</v>
      </c>
      <c r="G1390" s="22" t="s">
        <v>333</v>
      </c>
      <c r="H1390" s="68">
        <v>3700</v>
      </c>
      <c r="I1390" s="69">
        <v>555</v>
      </c>
    </row>
    <row r="1391" ht="28.5" spans="1:9">
      <c r="A1391" s="46">
        <v>1371</v>
      </c>
      <c r="B1391" s="22" t="s">
        <v>2618</v>
      </c>
      <c r="C1391" s="22" t="s">
        <v>2619</v>
      </c>
      <c r="D1391" s="22" t="s">
        <v>2541</v>
      </c>
      <c r="E1391" s="22" t="s">
        <v>1057</v>
      </c>
      <c r="F1391" s="22" t="s">
        <v>133</v>
      </c>
      <c r="G1391" s="22" t="s">
        <v>333</v>
      </c>
      <c r="H1391" s="68">
        <v>5999</v>
      </c>
      <c r="I1391" s="69">
        <v>899.85</v>
      </c>
    </row>
    <row r="1392" ht="28.5" spans="1:9">
      <c r="A1392" s="46">
        <v>1372</v>
      </c>
      <c r="B1392" s="22" t="s">
        <v>2620</v>
      </c>
      <c r="C1392" s="22" t="s">
        <v>2621</v>
      </c>
      <c r="D1392" s="22" t="s">
        <v>2541</v>
      </c>
      <c r="E1392" s="22" t="s">
        <v>146</v>
      </c>
      <c r="F1392" s="22" t="s">
        <v>133</v>
      </c>
      <c r="G1392" s="22" t="s">
        <v>333</v>
      </c>
      <c r="H1392" s="68">
        <v>2300</v>
      </c>
      <c r="I1392" s="69">
        <v>345</v>
      </c>
    </row>
    <row r="1393" ht="28.5" spans="1:9">
      <c r="A1393" s="46">
        <v>1373</v>
      </c>
      <c r="B1393" s="22" t="s">
        <v>1895</v>
      </c>
      <c r="C1393" s="22" t="s">
        <v>2622</v>
      </c>
      <c r="D1393" s="22" t="s">
        <v>2541</v>
      </c>
      <c r="E1393" s="22" t="s">
        <v>146</v>
      </c>
      <c r="F1393" s="22" t="s">
        <v>133</v>
      </c>
      <c r="G1393" s="22" t="s">
        <v>333</v>
      </c>
      <c r="H1393" s="68">
        <v>2300</v>
      </c>
      <c r="I1393" s="69">
        <v>345</v>
      </c>
    </row>
    <row r="1394" ht="28.5" spans="1:9">
      <c r="A1394" s="46">
        <v>1374</v>
      </c>
      <c r="B1394" s="22" t="s">
        <v>2623</v>
      </c>
      <c r="C1394" s="22" t="s">
        <v>2624</v>
      </c>
      <c r="D1394" s="22" t="s">
        <v>2541</v>
      </c>
      <c r="E1394" s="22" t="s">
        <v>146</v>
      </c>
      <c r="F1394" s="22" t="s">
        <v>133</v>
      </c>
      <c r="G1394" s="22" t="s">
        <v>284</v>
      </c>
      <c r="H1394" s="68">
        <v>2899</v>
      </c>
      <c r="I1394" s="69">
        <v>434.85</v>
      </c>
    </row>
    <row r="1395" ht="28.5" spans="1:9">
      <c r="A1395" s="46">
        <v>1375</v>
      </c>
      <c r="B1395" s="22" t="s">
        <v>263</v>
      </c>
      <c r="C1395" s="22" t="s">
        <v>2625</v>
      </c>
      <c r="D1395" s="22" t="s">
        <v>2541</v>
      </c>
      <c r="E1395" s="22" t="s">
        <v>146</v>
      </c>
      <c r="F1395" s="22" t="s">
        <v>133</v>
      </c>
      <c r="G1395" s="22" t="s">
        <v>284</v>
      </c>
      <c r="H1395" s="68">
        <v>3099</v>
      </c>
      <c r="I1395" s="69">
        <v>464.85</v>
      </c>
    </row>
    <row r="1396" ht="28.5" spans="1:9">
      <c r="A1396" s="46">
        <v>1376</v>
      </c>
      <c r="B1396" s="22" t="s">
        <v>600</v>
      </c>
      <c r="C1396" s="22" t="s">
        <v>2626</v>
      </c>
      <c r="D1396" s="22" t="s">
        <v>2541</v>
      </c>
      <c r="E1396" s="22" t="s">
        <v>146</v>
      </c>
      <c r="F1396" s="22" t="s">
        <v>133</v>
      </c>
      <c r="G1396" s="22" t="s">
        <v>333</v>
      </c>
      <c r="H1396" s="68">
        <v>3700</v>
      </c>
      <c r="I1396" s="69">
        <v>555</v>
      </c>
    </row>
    <row r="1397" ht="28.5" spans="1:9">
      <c r="A1397" s="46">
        <v>1377</v>
      </c>
      <c r="B1397" s="22" t="s">
        <v>2627</v>
      </c>
      <c r="C1397" s="22" t="s">
        <v>2628</v>
      </c>
      <c r="D1397" s="22" t="s">
        <v>2541</v>
      </c>
      <c r="E1397" s="22" t="s">
        <v>146</v>
      </c>
      <c r="F1397" s="22" t="s">
        <v>133</v>
      </c>
      <c r="G1397" s="22" t="s">
        <v>333</v>
      </c>
      <c r="H1397" s="68">
        <v>2399</v>
      </c>
      <c r="I1397" s="69">
        <v>359.85</v>
      </c>
    </row>
    <row r="1398" ht="28.5" spans="1:9">
      <c r="A1398" s="46">
        <v>1378</v>
      </c>
      <c r="B1398" s="22" t="s">
        <v>2629</v>
      </c>
      <c r="C1398" s="22" t="s">
        <v>2630</v>
      </c>
      <c r="D1398" s="22" t="s">
        <v>2541</v>
      </c>
      <c r="E1398" s="22" t="s">
        <v>146</v>
      </c>
      <c r="F1398" s="22" t="s">
        <v>133</v>
      </c>
      <c r="G1398" s="22" t="s">
        <v>333</v>
      </c>
      <c r="H1398" s="68">
        <v>2400</v>
      </c>
      <c r="I1398" s="69">
        <v>360</v>
      </c>
    </row>
    <row r="1399" ht="28.5" spans="1:9">
      <c r="A1399" s="46">
        <v>1379</v>
      </c>
      <c r="B1399" s="46" t="s">
        <v>2515</v>
      </c>
      <c r="C1399" s="46" t="s">
        <v>2631</v>
      </c>
      <c r="D1399" s="46" t="s">
        <v>2541</v>
      </c>
      <c r="E1399" s="46" t="s">
        <v>146</v>
      </c>
      <c r="F1399" s="46" t="s">
        <v>133</v>
      </c>
      <c r="G1399" s="46" t="s">
        <v>309</v>
      </c>
      <c r="H1399" s="48">
        <v>2399</v>
      </c>
      <c r="I1399" s="48">
        <v>359.85</v>
      </c>
    </row>
    <row r="1400" ht="28.5" spans="1:9">
      <c r="A1400" s="46">
        <v>1380</v>
      </c>
      <c r="B1400" s="22" t="s">
        <v>1476</v>
      </c>
      <c r="C1400" s="22" t="s">
        <v>2632</v>
      </c>
      <c r="D1400" s="22" t="s">
        <v>2541</v>
      </c>
      <c r="E1400" s="22" t="s">
        <v>146</v>
      </c>
      <c r="F1400" s="22" t="s">
        <v>133</v>
      </c>
      <c r="G1400" s="22" t="s">
        <v>333</v>
      </c>
      <c r="H1400" s="68">
        <v>2400</v>
      </c>
      <c r="I1400" s="69">
        <v>360</v>
      </c>
    </row>
    <row r="1401" ht="28.5" spans="1:9">
      <c r="A1401" s="46">
        <v>1381</v>
      </c>
      <c r="B1401" s="22" t="s">
        <v>2633</v>
      </c>
      <c r="C1401" s="22" t="s">
        <v>2634</v>
      </c>
      <c r="D1401" s="22" t="s">
        <v>2541</v>
      </c>
      <c r="E1401" s="22" t="s">
        <v>146</v>
      </c>
      <c r="F1401" s="22" t="s">
        <v>133</v>
      </c>
      <c r="G1401" s="22" t="s">
        <v>309</v>
      </c>
      <c r="H1401" s="68">
        <v>2399</v>
      </c>
      <c r="I1401" s="69">
        <v>359.85</v>
      </c>
    </row>
    <row r="1402" ht="28.5" spans="1:9">
      <c r="A1402" s="46">
        <v>1382</v>
      </c>
      <c r="B1402" s="22" t="s">
        <v>2016</v>
      </c>
      <c r="C1402" s="22" t="s">
        <v>2635</v>
      </c>
      <c r="D1402" s="22" t="s">
        <v>2541</v>
      </c>
      <c r="E1402" s="22" t="s">
        <v>146</v>
      </c>
      <c r="F1402" s="22" t="s">
        <v>133</v>
      </c>
      <c r="G1402" s="22" t="s">
        <v>309</v>
      </c>
      <c r="H1402" s="68">
        <v>10000</v>
      </c>
      <c r="I1402" s="69">
        <v>1500</v>
      </c>
    </row>
    <row r="1403" ht="28.5" spans="1:9">
      <c r="A1403" s="46">
        <v>1383</v>
      </c>
      <c r="B1403" s="22" t="s">
        <v>176</v>
      </c>
      <c r="C1403" s="22" t="s">
        <v>2636</v>
      </c>
      <c r="D1403" s="22" t="s">
        <v>2541</v>
      </c>
      <c r="E1403" s="22" t="s">
        <v>146</v>
      </c>
      <c r="F1403" s="22" t="s">
        <v>133</v>
      </c>
      <c r="G1403" s="22" t="s">
        <v>333</v>
      </c>
      <c r="H1403" s="68">
        <v>3100</v>
      </c>
      <c r="I1403" s="69">
        <v>465</v>
      </c>
    </row>
    <row r="1404" ht="28.5" spans="1:9">
      <c r="A1404" s="46">
        <v>1384</v>
      </c>
      <c r="B1404" s="22" t="s">
        <v>2637</v>
      </c>
      <c r="C1404" s="22" t="s">
        <v>2638</v>
      </c>
      <c r="D1404" s="22" t="s">
        <v>2541</v>
      </c>
      <c r="E1404" s="22" t="s">
        <v>146</v>
      </c>
      <c r="F1404" s="22" t="s">
        <v>133</v>
      </c>
      <c r="G1404" s="22" t="s">
        <v>284</v>
      </c>
      <c r="H1404" s="68">
        <v>2599</v>
      </c>
      <c r="I1404" s="69">
        <v>389.85</v>
      </c>
    </row>
    <row r="1405" ht="28.5" spans="1:9">
      <c r="A1405" s="46">
        <v>1385</v>
      </c>
      <c r="B1405" s="22" t="s">
        <v>2637</v>
      </c>
      <c r="C1405" s="22" t="s">
        <v>2638</v>
      </c>
      <c r="D1405" s="22" t="s">
        <v>2541</v>
      </c>
      <c r="E1405" s="22" t="s">
        <v>142</v>
      </c>
      <c r="F1405" s="22" t="s">
        <v>133</v>
      </c>
      <c r="G1405" s="22" t="s">
        <v>284</v>
      </c>
      <c r="H1405" s="68">
        <v>1860</v>
      </c>
      <c r="I1405" s="69">
        <v>279</v>
      </c>
    </row>
    <row r="1406" ht="28.5" spans="1:9">
      <c r="A1406" s="46">
        <v>1386</v>
      </c>
      <c r="B1406" s="22" t="s">
        <v>2342</v>
      </c>
      <c r="C1406" s="22" t="s">
        <v>2639</v>
      </c>
      <c r="D1406" s="22" t="s">
        <v>2541</v>
      </c>
      <c r="E1406" s="22" t="s">
        <v>146</v>
      </c>
      <c r="F1406" s="22" t="s">
        <v>133</v>
      </c>
      <c r="G1406" s="22" t="s">
        <v>284</v>
      </c>
      <c r="H1406" s="68">
        <v>2899</v>
      </c>
      <c r="I1406" s="69">
        <v>434.85</v>
      </c>
    </row>
    <row r="1407" ht="28.5" spans="1:9">
      <c r="A1407" s="46">
        <v>1387</v>
      </c>
      <c r="B1407" s="22" t="s">
        <v>2640</v>
      </c>
      <c r="C1407" s="22" t="s">
        <v>2641</v>
      </c>
      <c r="D1407" s="22" t="s">
        <v>2541</v>
      </c>
      <c r="E1407" s="22" t="s">
        <v>146</v>
      </c>
      <c r="F1407" s="22" t="s">
        <v>133</v>
      </c>
      <c r="G1407" s="22" t="s">
        <v>309</v>
      </c>
      <c r="H1407" s="68">
        <v>5599</v>
      </c>
      <c r="I1407" s="69">
        <v>839.85</v>
      </c>
    </row>
    <row r="1408" ht="28.5" spans="1:9">
      <c r="A1408" s="46">
        <v>1388</v>
      </c>
      <c r="B1408" s="22" t="s">
        <v>2642</v>
      </c>
      <c r="C1408" s="22" t="s">
        <v>2643</v>
      </c>
      <c r="D1408" s="22" t="s">
        <v>2541</v>
      </c>
      <c r="E1408" s="22" t="s">
        <v>146</v>
      </c>
      <c r="F1408" s="22" t="s">
        <v>133</v>
      </c>
      <c r="G1408" s="22" t="s">
        <v>284</v>
      </c>
      <c r="H1408" s="68">
        <v>5599</v>
      </c>
      <c r="I1408" s="69">
        <v>839.85</v>
      </c>
    </row>
    <row r="1409" ht="28.5" spans="1:9">
      <c r="A1409" s="46">
        <v>1389</v>
      </c>
      <c r="B1409" s="22" t="s">
        <v>1077</v>
      </c>
      <c r="C1409" s="22" t="s">
        <v>2644</v>
      </c>
      <c r="D1409" s="22" t="s">
        <v>2541</v>
      </c>
      <c r="E1409" s="22" t="s">
        <v>210</v>
      </c>
      <c r="F1409" s="22" t="s">
        <v>133</v>
      </c>
      <c r="G1409" s="22" t="s">
        <v>333</v>
      </c>
      <c r="H1409" s="68">
        <v>1100</v>
      </c>
      <c r="I1409" s="69">
        <v>165</v>
      </c>
    </row>
    <row r="1410" ht="28.5" spans="1:9">
      <c r="A1410" s="46">
        <v>1390</v>
      </c>
      <c r="B1410" s="22" t="s">
        <v>2645</v>
      </c>
      <c r="C1410" s="22" t="s">
        <v>2646</v>
      </c>
      <c r="D1410" s="22" t="s">
        <v>2541</v>
      </c>
      <c r="E1410" s="22" t="s">
        <v>146</v>
      </c>
      <c r="F1410" s="22" t="s">
        <v>133</v>
      </c>
      <c r="G1410" s="22" t="s">
        <v>284</v>
      </c>
      <c r="H1410" s="68">
        <v>2599</v>
      </c>
      <c r="I1410" s="69">
        <v>389.85</v>
      </c>
    </row>
    <row r="1411" ht="28.5" spans="1:9">
      <c r="A1411" s="46">
        <v>1391</v>
      </c>
      <c r="B1411" s="22" t="s">
        <v>722</v>
      </c>
      <c r="C1411" s="22" t="s">
        <v>2647</v>
      </c>
      <c r="D1411" s="22" t="s">
        <v>2541</v>
      </c>
      <c r="E1411" s="22" t="s">
        <v>146</v>
      </c>
      <c r="F1411" s="22" t="s">
        <v>133</v>
      </c>
      <c r="G1411" s="22" t="s">
        <v>284</v>
      </c>
      <c r="H1411" s="68">
        <v>2399</v>
      </c>
      <c r="I1411" s="69">
        <v>359.85</v>
      </c>
    </row>
    <row r="1412" ht="28.5" spans="1:9">
      <c r="A1412" s="46">
        <v>1392</v>
      </c>
      <c r="B1412" s="22" t="s">
        <v>2648</v>
      </c>
      <c r="C1412" s="22" t="s">
        <v>2649</v>
      </c>
      <c r="D1412" s="22" t="s">
        <v>2541</v>
      </c>
      <c r="E1412" s="22" t="s">
        <v>146</v>
      </c>
      <c r="F1412" s="22" t="s">
        <v>133</v>
      </c>
      <c r="G1412" s="22" t="s">
        <v>284</v>
      </c>
      <c r="H1412" s="68">
        <v>5599</v>
      </c>
      <c r="I1412" s="69">
        <v>839.85</v>
      </c>
    </row>
    <row r="1413" ht="28.5" spans="1:9">
      <c r="A1413" s="46">
        <v>1393</v>
      </c>
      <c r="B1413" s="22" t="s">
        <v>2650</v>
      </c>
      <c r="C1413" s="22" t="s">
        <v>2651</v>
      </c>
      <c r="D1413" s="22" t="s">
        <v>2541</v>
      </c>
      <c r="E1413" s="22" t="s">
        <v>146</v>
      </c>
      <c r="F1413" s="22" t="s">
        <v>133</v>
      </c>
      <c r="G1413" s="22" t="s">
        <v>284</v>
      </c>
      <c r="H1413" s="68">
        <v>2599</v>
      </c>
      <c r="I1413" s="69">
        <v>389.85</v>
      </c>
    </row>
    <row r="1414" ht="28.5" spans="1:9">
      <c r="A1414" s="46">
        <v>1394</v>
      </c>
      <c r="B1414" s="22" t="s">
        <v>2652</v>
      </c>
      <c r="C1414" s="22" t="s">
        <v>2653</v>
      </c>
      <c r="D1414" s="22" t="s">
        <v>2541</v>
      </c>
      <c r="E1414" s="22" t="s">
        <v>146</v>
      </c>
      <c r="F1414" s="22" t="s">
        <v>133</v>
      </c>
      <c r="G1414" s="22" t="s">
        <v>284</v>
      </c>
      <c r="H1414" s="68">
        <v>2599</v>
      </c>
      <c r="I1414" s="69">
        <v>389.85</v>
      </c>
    </row>
    <row r="1415" ht="28.5" spans="1:9">
      <c r="A1415" s="46">
        <v>1395</v>
      </c>
      <c r="B1415" s="22" t="s">
        <v>408</v>
      </c>
      <c r="C1415" s="22" t="s">
        <v>2654</v>
      </c>
      <c r="D1415" s="22" t="s">
        <v>2541</v>
      </c>
      <c r="E1415" s="22" t="s">
        <v>146</v>
      </c>
      <c r="F1415" s="22" t="s">
        <v>133</v>
      </c>
      <c r="G1415" s="22" t="s">
        <v>969</v>
      </c>
      <c r="H1415" s="68">
        <v>3299</v>
      </c>
      <c r="I1415" s="69">
        <v>494.85</v>
      </c>
    </row>
    <row r="1416" ht="28.5" spans="1:9">
      <c r="A1416" s="46">
        <v>1396</v>
      </c>
      <c r="B1416" s="22" t="s">
        <v>1929</v>
      </c>
      <c r="C1416" s="22" t="s">
        <v>2655</v>
      </c>
      <c r="D1416" s="22" t="s">
        <v>2541</v>
      </c>
      <c r="E1416" s="22" t="s">
        <v>146</v>
      </c>
      <c r="F1416" s="22" t="s">
        <v>133</v>
      </c>
      <c r="G1416" s="22" t="s">
        <v>969</v>
      </c>
      <c r="H1416" s="68">
        <v>3299</v>
      </c>
      <c r="I1416" s="69">
        <v>494.85</v>
      </c>
    </row>
    <row r="1417" ht="28.5" spans="1:9">
      <c r="A1417" s="46">
        <v>1397</v>
      </c>
      <c r="B1417" s="22" t="s">
        <v>2656</v>
      </c>
      <c r="C1417" s="22" t="s">
        <v>2657</v>
      </c>
      <c r="D1417" s="22" t="s">
        <v>2541</v>
      </c>
      <c r="E1417" s="22" t="s">
        <v>146</v>
      </c>
      <c r="F1417" s="22" t="s">
        <v>133</v>
      </c>
      <c r="G1417" s="22" t="s">
        <v>969</v>
      </c>
      <c r="H1417" s="68">
        <v>3299</v>
      </c>
      <c r="I1417" s="69">
        <v>494.85</v>
      </c>
    </row>
    <row r="1418" ht="28.5" spans="1:9">
      <c r="A1418" s="46">
        <v>1398</v>
      </c>
      <c r="B1418" s="22" t="s">
        <v>2658</v>
      </c>
      <c r="C1418" s="22" t="s">
        <v>2659</v>
      </c>
      <c r="D1418" s="22" t="s">
        <v>2541</v>
      </c>
      <c r="E1418" s="22" t="s">
        <v>146</v>
      </c>
      <c r="F1418" s="22" t="s">
        <v>133</v>
      </c>
      <c r="G1418" s="22" t="s">
        <v>309</v>
      </c>
      <c r="H1418" s="68">
        <v>2899</v>
      </c>
      <c r="I1418" s="69">
        <v>434.85</v>
      </c>
    </row>
    <row r="1419" ht="28.5" spans="1:9">
      <c r="A1419" s="46">
        <v>1399</v>
      </c>
      <c r="B1419" s="22" t="s">
        <v>2658</v>
      </c>
      <c r="C1419" s="22" t="s">
        <v>2659</v>
      </c>
      <c r="D1419" s="22" t="s">
        <v>2541</v>
      </c>
      <c r="E1419" s="22" t="s">
        <v>210</v>
      </c>
      <c r="F1419" s="22" t="s">
        <v>133</v>
      </c>
      <c r="G1419" s="22" t="s">
        <v>309</v>
      </c>
      <c r="H1419" s="68">
        <v>3499</v>
      </c>
      <c r="I1419" s="69">
        <v>524.85</v>
      </c>
    </row>
    <row r="1420" ht="28.5" spans="1:9">
      <c r="A1420" s="46">
        <v>1400</v>
      </c>
      <c r="B1420" s="22" t="s">
        <v>1021</v>
      </c>
      <c r="C1420" s="22" t="s">
        <v>2660</v>
      </c>
      <c r="D1420" s="22" t="s">
        <v>2541</v>
      </c>
      <c r="E1420" s="22" t="s">
        <v>146</v>
      </c>
      <c r="F1420" s="22" t="s">
        <v>133</v>
      </c>
      <c r="G1420" s="22" t="s">
        <v>309</v>
      </c>
      <c r="H1420" s="68">
        <v>2899</v>
      </c>
      <c r="I1420" s="69">
        <v>434.85</v>
      </c>
    </row>
    <row r="1421" ht="28.5" spans="1:9">
      <c r="A1421" s="46">
        <v>1401</v>
      </c>
      <c r="B1421" s="22" t="s">
        <v>2661</v>
      </c>
      <c r="C1421" s="22" t="s">
        <v>2662</v>
      </c>
      <c r="D1421" s="22" t="s">
        <v>2541</v>
      </c>
      <c r="E1421" s="22" t="s">
        <v>146</v>
      </c>
      <c r="F1421" s="22" t="s">
        <v>133</v>
      </c>
      <c r="G1421" s="22" t="s">
        <v>258</v>
      </c>
      <c r="H1421" s="68">
        <v>2200</v>
      </c>
      <c r="I1421" s="69">
        <v>330</v>
      </c>
    </row>
    <row r="1422" ht="28.5" spans="1:9">
      <c r="A1422" s="46">
        <v>1402</v>
      </c>
      <c r="B1422" s="22" t="s">
        <v>2663</v>
      </c>
      <c r="C1422" s="22" t="s">
        <v>2664</v>
      </c>
      <c r="D1422" s="22" t="s">
        <v>2541</v>
      </c>
      <c r="E1422" s="22" t="s">
        <v>142</v>
      </c>
      <c r="F1422" s="22" t="s">
        <v>133</v>
      </c>
      <c r="G1422" s="22" t="s">
        <v>284</v>
      </c>
      <c r="H1422" s="68">
        <v>5900</v>
      </c>
      <c r="I1422" s="69">
        <v>885</v>
      </c>
    </row>
    <row r="1423" ht="28.5" spans="1:9">
      <c r="A1423" s="46">
        <v>1403</v>
      </c>
      <c r="B1423" s="22" t="s">
        <v>2665</v>
      </c>
      <c r="C1423" s="22" t="s">
        <v>2666</v>
      </c>
      <c r="D1423" s="22" t="s">
        <v>2541</v>
      </c>
      <c r="E1423" s="22" t="s">
        <v>146</v>
      </c>
      <c r="F1423" s="22" t="s">
        <v>133</v>
      </c>
      <c r="G1423" s="22" t="s">
        <v>284</v>
      </c>
      <c r="H1423" s="68">
        <v>3100</v>
      </c>
      <c r="I1423" s="69">
        <v>465</v>
      </c>
    </row>
    <row r="1424" ht="28.5" spans="1:9">
      <c r="A1424" s="46">
        <v>1404</v>
      </c>
      <c r="B1424" s="22" t="s">
        <v>2667</v>
      </c>
      <c r="C1424" s="22" t="s">
        <v>2668</v>
      </c>
      <c r="D1424" s="22" t="s">
        <v>2541</v>
      </c>
      <c r="E1424" s="22" t="s">
        <v>146</v>
      </c>
      <c r="F1424" s="22" t="s">
        <v>133</v>
      </c>
      <c r="G1424" s="22" t="s">
        <v>309</v>
      </c>
      <c r="H1424" s="68">
        <v>2800</v>
      </c>
      <c r="I1424" s="69">
        <v>420</v>
      </c>
    </row>
    <row r="1425" ht="28.5" spans="1:9">
      <c r="A1425" s="46">
        <v>1405</v>
      </c>
      <c r="B1425" s="22" t="s">
        <v>2669</v>
      </c>
      <c r="C1425" s="22" t="s">
        <v>2670</v>
      </c>
      <c r="D1425" s="22" t="s">
        <v>2541</v>
      </c>
      <c r="E1425" s="22" t="s">
        <v>146</v>
      </c>
      <c r="F1425" s="22" t="s">
        <v>133</v>
      </c>
      <c r="G1425" s="22" t="s">
        <v>284</v>
      </c>
      <c r="H1425" s="68">
        <v>3100</v>
      </c>
      <c r="I1425" s="69">
        <v>465</v>
      </c>
    </row>
    <row r="1426" ht="28.5" spans="1:9">
      <c r="A1426" s="46">
        <v>1406</v>
      </c>
      <c r="B1426" s="46" t="s">
        <v>2671</v>
      </c>
      <c r="C1426" s="46" t="s">
        <v>2672</v>
      </c>
      <c r="D1426" s="46" t="s">
        <v>2541</v>
      </c>
      <c r="E1426" s="46" t="s">
        <v>146</v>
      </c>
      <c r="F1426" s="46" t="s">
        <v>133</v>
      </c>
      <c r="G1426" s="46" t="s">
        <v>284</v>
      </c>
      <c r="H1426" s="48">
        <v>2360</v>
      </c>
      <c r="I1426" s="48">
        <v>354</v>
      </c>
    </row>
    <row r="1427" ht="28.5" spans="1:9">
      <c r="A1427" s="46">
        <v>1407</v>
      </c>
      <c r="B1427" s="22" t="s">
        <v>2673</v>
      </c>
      <c r="C1427" s="22" t="s">
        <v>2674</v>
      </c>
      <c r="D1427" s="22" t="s">
        <v>2541</v>
      </c>
      <c r="E1427" s="22" t="s">
        <v>146</v>
      </c>
      <c r="F1427" s="22" t="s">
        <v>133</v>
      </c>
      <c r="G1427" s="22" t="s">
        <v>258</v>
      </c>
      <c r="H1427" s="68">
        <v>2400</v>
      </c>
      <c r="I1427" s="69">
        <v>360</v>
      </c>
    </row>
    <row r="1428" ht="28.5" spans="1:9">
      <c r="A1428" s="46">
        <v>1408</v>
      </c>
      <c r="B1428" s="46" t="s">
        <v>2675</v>
      </c>
      <c r="C1428" s="46" t="s">
        <v>2676</v>
      </c>
      <c r="D1428" s="46" t="s">
        <v>2541</v>
      </c>
      <c r="E1428" s="46" t="s">
        <v>146</v>
      </c>
      <c r="F1428" s="46" t="s">
        <v>133</v>
      </c>
      <c r="G1428" s="46" t="s">
        <v>258</v>
      </c>
      <c r="H1428" s="48">
        <v>2400</v>
      </c>
      <c r="I1428" s="48">
        <v>360</v>
      </c>
    </row>
    <row r="1429" ht="28.5" spans="1:9">
      <c r="A1429" s="46">
        <v>1409</v>
      </c>
      <c r="B1429" s="46" t="s">
        <v>2677</v>
      </c>
      <c r="C1429" s="46" t="s">
        <v>2678</v>
      </c>
      <c r="D1429" s="46" t="s">
        <v>2541</v>
      </c>
      <c r="E1429" s="46" t="s">
        <v>146</v>
      </c>
      <c r="F1429" s="46" t="s">
        <v>133</v>
      </c>
      <c r="G1429" s="46" t="s">
        <v>258</v>
      </c>
      <c r="H1429" s="48">
        <v>2400</v>
      </c>
      <c r="I1429" s="48">
        <v>360</v>
      </c>
    </row>
    <row r="1430" ht="28.5" spans="1:9">
      <c r="A1430" s="46">
        <v>1410</v>
      </c>
      <c r="B1430" s="46" t="s">
        <v>2679</v>
      </c>
      <c r="C1430" s="46" t="s">
        <v>2680</v>
      </c>
      <c r="D1430" s="46" t="s">
        <v>2541</v>
      </c>
      <c r="E1430" s="46" t="s">
        <v>146</v>
      </c>
      <c r="F1430" s="46" t="s">
        <v>133</v>
      </c>
      <c r="G1430" s="46" t="s">
        <v>969</v>
      </c>
      <c r="H1430" s="48">
        <v>8499</v>
      </c>
      <c r="I1430" s="48">
        <v>1274.85</v>
      </c>
    </row>
    <row r="1431" ht="28.5" spans="1:9">
      <c r="A1431" s="46">
        <v>1411</v>
      </c>
      <c r="B1431" s="22" t="s">
        <v>737</v>
      </c>
      <c r="C1431" s="22" t="s">
        <v>2681</v>
      </c>
      <c r="D1431" s="22" t="s">
        <v>2541</v>
      </c>
      <c r="E1431" s="22" t="s">
        <v>146</v>
      </c>
      <c r="F1431" s="22" t="s">
        <v>133</v>
      </c>
      <c r="G1431" s="22" t="s">
        <v>309</v>
      </c>
      <c r="H1431" s="68">
        <v>7200</v>
      </c>
      <c r="I1431" s="69">
        <v>1080</v>
      </c>
    </row>
    <row r="1432" ht="28.5" spans="1:9">
      <c r="A1432" s="46">
        <v>1412</v>
      </c>
      <c r="B1432" s="46" t="s">
        <v>1700</v>
      </c>
      <c r="C1432" s="46" t="s">
        <v>2682</v>
      </c>
      <c r="D1432" s="46" t="s">
        <v>2541</v>
      </c>
      <c r="E1432" s="46" t="s">
        <v>146</v>
      </c>
      <c r="F1432" s="46" t="s">
        <v>133</v>
      </c>
      <c r="G1432" s="46" t="s">
        <v>309</v>
      </c>
      <c r="H1432" s="48">
        <v>6000</v>
      </c>
      <c r="I1432" s="48">
        <v>900</v>
      </c>
    </row>
    <row r="1433" ht="28.5" spans="1:9">
      <c r="A1433" s="46">
        <v>1413</v>
      </c>
      <c r="B1433" s="22" t="s">
        <v>2683</v>
      </c>
      <c r="C1433" s="22" t="s">
        <v>2684</v>
      </c>
      <c r="D1433" s="22" t="s">
        <v>2541</v>
      </c>
      <c r="E1433" s="22" t="s">
        <v>146</v>
      </c>
      <c r="F1433" s="22" t="s">
        <v>133</v>
      </c>
      <c r="G1433" s="22" t="s">
        <v>309</v>
      </c>
      <c r="H1433" s="68">
        <v>5850</v>
      </c>
      <c r="I1433" s="69">
        <v>877.5</v>
      </c>
    </row>
    <row r="1434" ht="28.5" spans="1:9">
      <c r="A1434" s="46">
        <v>1414</v>
      </c>
      <c r="B1434" s="46" t="s">
        <v>2685</v>
      </c>
      <c r="C1434" s="46" t="s">
        <v>2686</v>
      </c>
      <c r="D1434" s="46" t="s">
        <v>2541</v>
      </c>
      <c r="E1434" s="46" t="s">
        <v>146</v>
      </c>
      <c r="F1434" s="46" t="s">
        <v>133</v>
      </c>
      <c r="G1434" s="46" t="s">
        <v>258</v>
      </c>
      <c r="H1434" s="48">
        <v>8900</v>
      </c>
      <c r="I1434" s="48">
        <v>1335</v>
      </c>
    </row>
    <row r="1435" ht="28.5" spans="1:9">
      <c r="A1435" s="46">
        <v>1415</v>
      </c>
      <c r="B1435" s="22" t="s">
        <v>2687</v>
      </c>
      <c r="C1435" s="22" t="s">
        <v>2688</v>
      </c>
      <c r="D1435" s="22" t="s">
        <v>2541</v>
      </c>
      <c r="E1435" s="22" t="s">
        <v>146</v>
      </c>
      <c r="F1435" s="22" t="s">
        <v>133</v>
      </c>
      <c r="G1435" s="22" t="s">
        <v>309</v>
      </c>
      <c r="H1435" s="68">
        <v>2800</v>
      </c>
      <c r="I1435" s="69">
        <v>420</v>
      </c>
    </row>
    <row r="1436" ht="28.5" spans="1:9">
      <c r="A1436" s="46">
        <v>1416</v>
      </c>
      <c r="B1436" s="22" t="s">
        <v>2689</v>
      </c>
      <c r="C1436" s="22" t="s">
        <v>2690</v>
      </c>
      <c r="D1436" s="22" t="s">
        <v>2541</v>
      </c>
      <c r="E1436" s="22" t="s">
        <v>146</v>
      </c>
      <c r="F1436" s="22" t="s">
        <v>133</v>
      </c>
      <c r="G1436" s="22" t="s">
        <v>309</v>
      </c>
      <c r="H1436" s="68">
        <v>9300</v>
      </c>
      <c r="I1436" s="69">
        <v>1395</v>
      </c>
    </row>
    <row r="1437" ht="28.5" spans="1:9">
      <c r="A1437" s="46">
        <v>1417</v>
      </c>
      <c r="B1437" s="22" t="s">
        <v>2691</v>
      </c>
      <c r="C1437" s="22" t="s">
        <v>2692</v>
      </c>
      <c r="D1437" s="22" t="s">
        <v>2541</v>
      </c>
      <c r="E1437" s="22" t="s">
        <v>146</v>
      </c>
      <c r="F1437" s="22" t="s">
        <v>133</v>
      </c>
      <c r="G1437" s="22" t="s">
        <v>309</v>
      </c>
      <c r="H1437" s="68">
        <v>9300</v>
      </c>
      <c r="I1437" s="69">
        <v>1395</v>
      </c>
    </row>
    <row r="1438" ht="28.5" spans="1:9">
      <c r="A1438" s="46">
        <v>1418</v>
      </c>
      <c r="B1438" s="22" t="s">
        <v>2616</v>
      </c>
      <c r="C1438" s="22" t="s">
        <v>2693</v>
      </c>
      <c r="D1438" s="22" t="s">
        <v>2541</v>
      </c>
      <c r="E1438" s="22" t="s">
        <v>146</v>
      </c>
      <c r="F1438" s="22" t="s">
        <v>133</v>
      </c>
      <c r="G1438" s="22" t="s">
        <v>309</v>
      </c>
      <c r="H1438" s="68">
        <v>3700</v>
      </c>
      <c r="I1438" s="69">
        <v>555</v>
      </c>
    </row>
    <row r="1439" ht="28.5" spans="1:9">
      <c r="A1439" s="46">
        <v>1419</v>
      </c>
      <c r="B1439" s="22" t="s">
        <v>2694</v>
      </c>
      <c r="C1439" s="22" t="s">
        <v>2695</v>
      </c>
      <c r="D1439" s="22" t="s">
        <v>2541</v>
      </c>
      <c r="E1439" s="22" t="s">
        <v>146</v>
      </c>
      <c r="F1439" s="22" t="s">
        <v>133</v>
      </c>
      <c r="G1439" s="22" t="s">
        <v>309</v>
      </c>
      <c r="H1439" s="68">
        <v>3700</v>
      </c>
      <c r="I1439" s="69">
        <v>555</v>
      </c>
    </row>
    <row r="1440" ht="28.5" spans="1:9">
      <c r="A1440" s="46">
        <v>1420</v>
      </c>
      <c r="B1440" s="22" t="s">
        <v>2696</v>
      </c>
      <c r="C1440" s="22" t="s">
        <v>2697</v>
      </c>
      <c r="D1440" s="22" t="s">
        <v>2541</v>
      </c>
      <c r="E1440" s="22" t="s">
        <v>146</v>
      </c>
      <c r="F1440" s="22" t="s">
        <v>133</v>
      </c>
      <c r="G1440" s="22" t="s">
        <v>309</v>
      </c>
      <c r="H1440" s="68">
        <v>3700</v>
      </c>
      <c r="I1440" s="69">
        <v>555</v>
      </c>
    </row>
    <row r="1441" ht="28.5" spans="1:9">
      <c r="A1441" s="46">
        <v>1421</v>
      </c>
      <c r="B1441" s="22" t="s">
        <v>2698</v>
      </c>
      <c r="C1441" s="22" t="s">
        <v>2699</v>
      </c>
      <c r="D1441" s="22" t="s">
        <v>2541</v>
      </c>
      <c r="E1441" s="22" t="s">
        <v>146</v>
      </c>
      <c r="F1441" s="22" t="s">
        <v>133</v>
      </c>
      <c r="G1441" s="22" t="s">
        <v>969</v>
      </c>
      <c r="H1441" s="68">
        <v>5899</v>
      </c>
      <c r="I1441" s="69">
        <v>884.85</v>
      </c>
    </row>
    <row r="1442" ht="28.5" spans="1:9">
      <c r="A1442" s="46">
        <v>1422</v>
      </c>
      <c r="B1442" s="22" t="s">
        <v>2700</v>
      </c>
      <c r="C1442" s="22" t="s">
        <v>2701</v>
      </c>
      <c r="D1442" s="22" t="s">
        <v>2541</v>
      </c>
      <c r="E1442" s="22" t="s">
        <v>146</v>
      </c>
      <c r="F1442" s="22" t="s">
        <v>133</v>
      </c>
      <c r="G1442" s="22" t="s">
        <v>969</v>
      </c>
      <c r="H1442" s="68">
        <v>5899</v>
      </c>
      <c r="I1442" s="69">
        <v>884.85</v>
      </c>
    </row>
    <row r="1443" ht="28.5" spans="1:9">
      <c r="A1443" s="46">
        <v>1423</v>
      </c>
      <c r="B1443" s="22" t="s">
        <v>2640</v>
      </c>
      <c r="C1443" s="22" t="s">
        <v>2641</v>
      </c>
      <c r="D1443" s="22" t="s">
        <v>2541</v>
      </c>
      <c r="E1443" s="22" t="s">
        <v>142</v>
      </c>
      <c r="F1443" s="22" t="s">
        <v>133</v>
      </c>
      <c r="G1443" s="22" t="s">
        <v>969</v>
      </c>
      <c r="H1443" s="68">
        <v>4699</v>
      </c>
      <c r="I1443" s="69">
        <v>704.85</v>
      </c>
    </row>
    <row r="1444" ht="28.5" spans="1:9">
      <c r="A1444" s="46">
        <v>1424</v>
      </c>
      <c r="B1444" s="22" t="s">
        <v>1817</v>
      </c>
      <c r="C1444" s="22" t="s">
        <v>2702</v>
      </c>
      <c r="D1444" s="22" t="s">
        <v>2541</v>
      </c>
      <c r="E1444" s="22" t="s">
        <v>146</v>
      </c>
      <c r="F1444" s="22" t="s">
        <v>133</v>
      </c>
      <c r="G1444" s="22" t="s">
        <v>309</v>
      </c>
      <c r="H1444" s="68">
        <v>2300</v>
      </c>
      <c r="I1444" s="69">
        <v>345</v>
      </c>
    </row>
    <row r="1445" ht="28.5" spans="1:9">
      <c r="A1445" s="46">
        <v>1425</v>
      </c>
      <c r="B1445" s="22" t="s">
        <v>2703</v>
      </c>
      <c r="C1445" s="22" t="s">
        <v>2704</v>
      </c>
      <c r="D1445" s="22" t="s">
        <v>2541</v>
      </c>
      <c r="E1445" s="22" t="s">
        <v>146</v>
      </c>
      <c r="F1445" s="22" t="s">
        <v>133</v>
      </c>
      <c r="G1445" s="22" t="s">
        <v>258</v>
      </c>
      <c r="H1445" s="68">
        <v>5100</v>
      </c>
      <c r="I1445" s="69">
        <v>765</v>
      </c>
    </row>
    <row r="1446" ht="28.5" spans="1:9">
      <c r="A1446" s="46">
        <v>1426</v>
      </c>
      <c r="B1446" s="22" t="s">
        <v>2705</v>
      </c>
      <c r="C1446" s="22" t="s">
        <v>2706</v>
      </c>
      <c r="D1446" s="22" t="s">
        <v>2541</v>
      </c>
      <c r="E1446" s="22" t="s">
        <v>146</v>
      </c>
      <c r="F1446" s="22" t="s">
        <v>133</v>
      </c>
      <c r="G1446" s="22" t="s">
        <v>969</v>
      </c>
      <c r="H1446" s="68">
        <v>7500</v>
      </c>
      <c r="I1446" s="69">
        <v>1125</v>
      </c>
    </row>
    <row r="1447" ht="28.5" spans="1:9">
      <c r="A1447" s="46">
        <v>1427</v>
      </c>
      <c r="B1447" s="22" t="s">
        <v>2707</v>
      </c>
      <c r="C1447" s="22" t="s">
        <v>2708</v>
      </c>
      <c r="D1447" s="22" t="s">
        <v>2541</v>
      </c>
      <c r="E1447" s="22" t="s">
        <v>142</v>
      </c>
      <c r="F1447" s="22" t="s">
        <v>133</v>
      </c>
      <c r="G1447" s="22" t="s">
        <v>309</v>
      </c>
      <c r="H1447" s="68">
        <v>5499</v>
      </c>
      <c r="I1447" s="69">
        <v>824.85</v>
      </c>
    </row>
    <row r="1448" ht="28.5" spans="1:9">
      <c r="A1448" s="46">
        <v>1428</v>
      </c>
      <c r="B1448" s="22" t="s">
        <v>674</v>
      </c>
      <c r="C1448" s="22" t="s">
        <v>2548</v>
      </c>
      <c r="D1448" s="22" t="s">
        <v>2541</v>
      </c>
      <c r="E1448" s="22" t="s">
        <v>146</v>
      </c>
      <c r="F1448" s="22" t="s">
        <v>133</v>
      </c>
      <c r="G1448" s="22" t="s">
        <v>309</v>
      </c>
      <c r="H1448" s="68">
        <v>2744</v>
      </c>
      <c r="I1448" s="69">
        <v>411.6</v>
      </c>
    </row>
    <row r="1449" ht="28.5" spans="1:9">
      <c r="A1449" s="46">
        <v>1429</v>
      </c>
      <c r="B1449" s="22" t="s">
        <v>2709</v>
      </c>
      <c r="C1449" s="22" t="s">
        <v>2710</v>
      </c>
      <c r="D1449" s="22" t="s">
        <v>2541</v>
      </c>
      <c r="E1449" s="22" t="s">
        <v>146</v>
      </c>
      <c r="F1449" s="22" t="s">
        <v>133</v>
      </c>
      <c r="G1449" s="22" t="s">
        <v>309</v>
      </c>
      <c r="H1449" s="68">
        <v>2744</v>
      </c>
      <c r="I1449" s="69">
        <v>411.6</v>
      </c>
    </row>
    <row r="1450" ht="28.5" spans="1:9">
      <c r="A1450" s="46">
        <v>1430</v>
      </c>
      <c r="B1450" s="22" t="s">
        <v>2711</v>
      </c>
      <c r="C1450" s="22" t="s">
        <v>2712</v>
      </c>
      <c r="D1450" s="22" t="s">
        <v>2541</v>
      </c>
      <c r="E1450" s="22" t="s">
        <v>146</v>
      </c>
      <c r="F1450" s="22" t="s">
        <v>133</v>
      </c>
      <c r="G1450" s="22" t="s">
        <v>309</v>
      </c>
      <c r="H1450" s="68">
        <v>2744</v>
      </c>
      <c r="I1450" s="69">
        <v>411.6</v>
      </c>
    </row>
    <row r="1451" ht="28.5" spans="1:9">
      <c r="A1451" s="46">
        <v>1431</v>
      </c>
      <c r="B1451" s="22" t="s">
        <v>2713</v>
      </c>
      <c r="C1451" s="22" t="s">
        <v>2714</v>
      </c>
      <c r="D1451" s="22" t="s">
        <v>2541</v>
      </c>
      <c r="E1451" s="22" t="s">
        <v>146</v>
      </c>
      <c r="F1451" s="22" t="s">
        <v>133</v>
      </c>
      <c r="G1451" s="22" t="s">
        <v>309</v>
      </c>
      <c r="H1451" s="68">
        <v>3000</v>
      </c>
      <c r="I1451" s="69">
        <v>450</v>
      </c>
    </row>
    <row r="1452" ht="28.5" spans="1:9">
      <c r="A1452" s="46">
        <v>1432</v>
      </c>
      <c r="B1452" s="22" t="s">
        <v>2715</v>
      </c>
      <c r="C1452" s="22" t="s">
        <v>2716</v>
      </c>
      <c r="D1452" s="22" t="s">
        <v>2541</v>
      </c>
      <c r="E1452" s="22" t="s">
        <v>146</v>
      </c>
      <c r="F1452" s="22" t="s">
        <v>133</v>
      </c>
      <c r="G1452" s="22" t="s">
        <v>309</v>
      </c>
      <c r="H1452" s="68">
        <v>3000</v>
      </c>
      <c r="I1452" s="69">
        <v>450</v>
      </c>
    </row>
    <row r="1453" ht="28.5" spans="1:9">
      <c r="A1453" s="46">
        <v>1433</v>
      </c>
      <c r="B1453" s="22" t="s">
        <v>2717</v>
      </c>
      <c r="C1453" s="22" t="s">
        <v>2718</v>
      </c>
      <c r="D1453" s="22" t="s">
        <v>2541</v>
      </c>
      <c r="E1453" s="22" t="s">
        <v>146</v>
      </c>
      <c r="F1453" s="22" t="s">
        <v>133</v>
      </c>
      <c r="G1453" s="22" t="s">
        <v>309</v>
      </c>
      <c r="H1453" s="68">
        <v>9500</v>
      </c>
      <c r="I1453" s="69">
        <v>1425</v>
      </c>
    </row>
    <row r="1454" ht="28.5" spans="1:9">
      <c r="A1454" s="46">
        <v>1434</v>
      </c>
      <c r="B1454" s="22" t="s">
        <v>2719</v>
      </c>
      <c r="C1454" s="22" t="s">
        <v>2720</v>
      </c>
      <c r="D1454" s="22" t="s">
        <v>2541</v>
      </c>
      <c r="E1454" s="22" t="s">
        <v>146</v>
      </c>
      <c r="F1454" s="22" t="s">
        <v>133</v>
      </c>
      <c r="G1454" s="22" t="s">
        <v>309</v>
      </c>
      <c r="H1454" s="68">
        <v>5600</v>
      </c>
      <c r="I1454" s="69">
        <v>840</v>
      </c>
    </row>
    <row r="1455" ht="28.5" spans="1:9">
      <c r="A1455" s="46">
        <v>1435</v>
      </c>
      <c r="B1455" s="22" t="s">
        <v>2721</v>
      </c>
      <c r="C1455" s="22" t="s">
        <v>2722</v>
      </c>
      <c r="D1455" s="22" t="s">
        <v>2541</v>
      </c>
      <c r="E1455" s="22" t="s">
        <v>146</v>
      </c>
      <c r="F1455" s="22" t="s">
        <v>133</v>
      </c>
      <c r="G1455" s="22" t="s">
        <v>258</v>
      </c>
      <c r="H1455" s="68">
        <v>2700</v>
      </c>
      <c r="I1455" s="69">
        <v>405</v>
      </c>
    </row>
    <row r="1456" ht="28.5" spans="1:9">
      <c r="A1456" s="46">
        <v>1436</v>
      </c>
      <c r="B1456" s="22" t="s">
        <v>2723</v>
      </c>
      <c r="C1456" s="22" t="s">
        <v>2724</v>
      </c>
      <c r="D1456" s="22" t="s">
        <v>2541</v>
      </c>
      <c r="E1456" s="22" t="s">
        <v>210</v>
      </c>
      <c r="F1456" s="22" t="s">
        <v>133</v>
      </c>
      <c r="G1456" s="22" t="s">
        <v>309</v>
      </c>
      <c r="H1456" s="68">
        <v>1500</v>
      </c>
      <c r="I1456" s="69">
        <v>225</v>
      </c>
    </row>
    <row r="1457" ht="28.5" spans="1:9">
      <c r="A1457" s="46">
        <v>1437</v>
      </c>
      <c r="B1457" s="22" t="s">
        <v>2725</v>
      </c>
      <c r="C1457" s="22" t="s">
        <v>2726</v>
      </c>
      <c r="D1457" s="22" t="s">
        <v>2541</v>
      </c>
      <c r="E1457" s="22" t="s">
        <v>146</v>
      </c>
      <c r="F1457" s="22" t="s">
        <v>133</v>
      </c>
      <c r="G1457" s="22" t="s">
        <v>309</v>
      </c>
      <c r="H1457" s="68">
        <v>2399</v>
      </c>
      <c r="I1457" s="69">
        <v>359.85</v>
      </c>
    </row>
    <row r="1458" ht="28.5" spans="1:9">
      <c r="A1458" s="46">
        <v>1438</v>
      </c>
      <c r="B1458" s="22" t="s">
        <v>2727</v>
      </c>
      <c r="C1458" s="22" t="s">
        <v>2728</v>
      </c>
      <c r="D1458" s="22" t="s">
        <v>2541</v>
      </c>
      <c r="E1458" s="22" t="s">
        <v>146</v>
      </c>
      <c r="F1458" s="22" t="s">
        <v>133</v>
      </c>
      <c r="G1458" s="22" t="s">
        <v>309</v>
      </c>
      <c r="H1458" s="68">
        <v>2599</v>
      </c>
      <c r="I1458" s="69">
        <v>389.85</v>
      </c>
    </row>
    <row r="1459" ht="28.5" spans="1:9">
      <c r="A1459" s="46">
        <v>1439</v>
      </c>
      <c r="B1459" s="22" t="s">
        <v>2729</v>
      </c>
      <c r="C1459" s="22" t="s">
        <v>2730</v>
      </c>
      <c r="D1459" s="22" t="s">
        <v>2541</v>
      </c>
      <c r="E1459" s="22" t="s">
        <v>146</v>
      </c>
      <c r="F1459" s="22" t="s">
        <v>133</v>
      </c>
      <c r="G1459" s="22" t="s">
        <v>258</v>
      </c>
      <c r="H1459" s="68">
        <v>5599</v>
      </c>
      <c r="I1459" s="69">
        <v>839.85</v>
      </c>
    </row>
    <row r="1460" ht="28.5" spans="1:9">
      <c r="A1460" s="46">
        <v>1440</v>
      </c>
      <c r="B1460" s="22" t="s">
        <v>2731</v>
      </c>
      <c r="C1460" s="22" t="s">
        <v>2732</v>
      </c>
      <c r="D1460" s="22" t="s">
        <v>2541</v>
      </c>
      <c r="E1460" s="22" t="s">
        <v>146</v>
      </c>
      <c r="F1460" s="22" t="s">
        <v>133</v>
      </c>
      <c r="G1460" s="22" t="s">
        <v>258</v>
      </c>
      <c r="H1460" s="68">
        <v>5600</v>
      </c>
      <c r="I1460" s="69">
        <v>840</v>
      </c>
    </row>
    <row r="1461" ht="28.5" spans="1:9">
      <c r="A1461" s="46">
        <v>1441</v>
      </c>
      <c r="B1461" s="22" t="s">
        <v>2733</v>
      </c>
      <c r="C1461" s="22" t="s">
        <v>2734</v>
      </c>
      <c r="D1461" s="22" t="s">
        <v>2541</v>
      </c>
      <c r="E1461" s="22" t="s">
        <v>146</v>
      </c>
      <c r="F1461" s="22" t="s">
        <v>133</v>
      </c>
      <c r="G1461" s="22" t="s">
        <v>258</v>
      </c>
      <c r="H1461" s="68">
        <v>3250</v>
      </c>
      <c r="I1461" s="69">
        <v>487.5</v>
      </c>
    </row>
    <row r="1462" ht="28.5" spans="1:9">
      <c r="A1462" s="46">
        <v>1442</v>
      </c>
      <c r="B1462" s="22" t="s">
        <v>2735</v>
      </c>
      <c r="C1462" s="22" t="s">
        <v>2736</v>
      </c>
      <c r="D1462" s="22" t="s">
        <v>2541</v>
      </c>
      <c r="E1462" s="22" t="s">
        <v>146</v>
      </c>
      <c r="F1462" s="22" t="s">
        <v>133</v>
      </c>
      <c r="G1462" s="22" t="s">
        <v>969</v>
      </c>
      <c r="H1462" s="68">
        <v>2390</v>
      </c>
      <c r="I1462" s="69">
        <v>358.5</v>
      </c>
    </row>
    <row r="1463" ht="28.5" spans="1:9">
      <c r="A1463" s="46">
        <v>1443</v>
      </c>
      <c r="B1463" s="22" t="s">
        <v>2737</v>
      </c>
      <c r="C1463" s="22" t="s">
        <v>2738</v>
      </c>
      <c r="D1463" s="22" t="s">
        <v>2541</v>
      </c>
      <c r="E1463" s="22" t="s">
        <v>146</v>
      </c>
      <c r="F1463" s="22" t="s">
        <v>133</v>
      </c>
      <c r="G1463" s="22" t="s">
        <v>258</v>
      </c>
      <c r="H1463" s="68">
        <v>2390</v>
      </c>
      <c r="I1463" s="69">
        <v>358.5</v>
      </c>
    </row>
    <row r="1464" ht="28.5" spans="1:9">
      <c r="A1464" s="46">
        <v>1444</v>
      </c>
      <c r="B1464" s="22" t="s">
        <v>2739</v>
      </c>
      <c r="C1464" s="22" t="s">
        <v>2740</v>
      </c>
      <c r="D1464" s="22" t="s">
        <v>2541</v>
      </c>
      <c r="E1464" s="22" t="s">
        <v>146</v>
      </c>
      <c r="F1464" s="22" t="s">
        <v>133</v>
      </c>
      <c r="G1464" s="22" t="s">
        <v>969</v>
      </c>
      <c r="H1464" s="68">
        <v>5500</v>
      </c>
      <c r="I1464" s="69">
        <v>825</v>
      </c>
    </row>
    <row r="1465" ht="28.5" spans="1:9">
      <c r="A1465" s="46">
        <v>1445</v>
      </c>
      <c r="B1465" s="22" t="s">
        <v>2741</v>
      </c>
      <c r="C1465" s="22" t="s">
        <v>2742</v>
      </c>
      <c r="D1465" s="22" t="s">
        <v>2541</v>
      </c>
      <c r="E1465" s="22" t="s">
        <v>146</v>
      </c>
      <c r="F1465" s="22" t="s">
        <v>133</v>
      </c>
      <c r="G1465" s="22" t="s">
        <v>258</v>
      </c>
      <c r="H1465" s="68">
        <v>2999</v>
      </c>
      <c r="I1465" s="69">
        <v>449.85</v>
      </c>
    </row>
    <row r="1466" ht="28.5" spans="1:9">
      <c r="A1466" s="46">
        <v>1446</v>
      </c>
      <c r="B1466" s="22" t="s">
        <v>2743</v>
      </c>
      <c r="C1466" s="22" t="s">
        <v>2744</v>
      </c>
      <c r="D1466" s="22" t="s">
        <v>2541</v>
      </c>
      <c r="E1466" s="22" t="s">
        <v>146</v>
      </c>
      <c r="F1466" s="22" t="s">
        <v>133</v>
      </c>
      <c r="G1466" s="22" t="s">
        <v>969</v>
      </c>
      <c r="H1466" s="68">
        <v>2390</v>
      </c>
      <c r="I1466" s="69">
        <v>358.5</v>
      </c>
    </row>
    <row r="1467" ht="28.5" spans="1:9">
      <c r="A1467" s="46">
        <v>1447</v>
      </c>
      <c r="B1467" s="22" t="s">
        <v>970</v>
      </c>
      <c r="C1467" s="22" t="s">
        <v>2745</v>
      </c>
      <c r="D1467" s="22" t="s">
        <v>2541</v>
      </c>
      <c r="E1467" s="22" t="s">
        <v>146</v>
      </c>
      <c r="F1467" s="22" t="s">
        <v>133</v>
      </c>
      <c r="G1467" s="22" t="s">
        <v>969</v>
      </c>
      <c r="H1467" s="68">
        <v>2390</v>
      </c>
      <c r="I1467" s="69">
        <v>358.5</v>
      </c>
    </row>
    <row r="1468" ht="28.5" spans="1:9">
      <c r="A1468" s="46">
        <v>1448</v>
      </c>
      <c r="B1468" s="46" t="s">
        <v>763</v>
      </c>
      <c r="C1468" s="46" t="s">
        <v>2746</v>
      </c>
      <c r="D1468" s="46" t="s">
        <v>2541</v>
      </c>
      <c r="E1468" s="46" t="s">
        <v>146</v>
      </c>
      <c r="F1468" s="46" t="s">
        <v>133</v>
      </c>
      <c r="G1468" s="46" t="s">
        <v>969</v>
      </c>
      <c r="H1468" s="48">
        <v>2390</v>
      </c>
      <c r="I1468" s="48">
        <v>358.5</v>
      </c>
    </row>
    <row r="1469" ht="28.5" spans="1:9">
      <c r="A1469" s="46">
        <v>1449</v>
      </c>
      <c r="B1469" s="22" t="s">
        <v>2747</v>
      </c>
      <c r="C1469" s="22" t="s">
        <v>2748</v>
      </c>
      <c r="D1469" s="22" t="s">
        <v>2541</v>
      </c>
      <c r="E1469" s="22" t="s">
        <v>146</v>
      </c>
      <c r="F1469" s="22" t="s">
        <v>133</v>
      </c>
      <c r="G1469" s="22" t="s">
        <v>258</v>
      </c>
      <c r="H1469" s="68">
        <v>5300</v>
      </c>
      <c r="I1469" s="69">
        <v>795</v>
      </c>
    </row>
    <row r="1470" ht="28.5" spans="1:9">
      <c r="A1470" s="46">
        <v>1450</v>
      </c>
      <c r="B1470" s="22" t="s">
        <v>2749</v>
      </c>
      <c r="C1470" s="22" t="s">
        <v>2750</v>
      </c>
      <c r="D1470" s="22" t="s">
        <v>2541</v>
      </c>
      <c r="E1470" s="22" t="s">
        <v>146</v>
      </c>
      <c r="F1470" s="22" t="s">
        <v>133</v>
      </c>
      <c r="G1470" s="22" t="s">
        <v>258</v>
      </c>
      <c r="H1470" s="68">
        <v>5500</v>
      </c>
      <c r="I1470" s="69">
        <v>825</v>
      </c>
    </row>
    <row r="1471" ht="28.5" spans="1:9">
      <c r="A1471" s="46">
        <v>1451</v>
      </c>
      <c r="B1471" s="22" t="s">
        <v>2751</v>
      </c>
      <c r="C1471" s="22" t="s">
        <v>2752</v>
      </c>
      <c r="D1471" s="22" t="s">
        <v>2541</v>
      </c>
      <c r="E1471" s="22" t="s">
        <v>146</v>
      </c>
      <c r="F1471" s="22" t="s">
        <v>133</v>
      </c>
      <c r="G1471" s="22" t="s">
        <v>258</v>
      </c>
      <c r="H1471" s="68">
        <v>3550</v>
      </c>
      <c r="I1471" s="69">
        <v>532.5</v>
      </c>
    </row>
    <row r="1472" ht="28.5" spans="1:9">
      <c r="A1472" s="46">
        <v>1452</v>
      </c>
      <c r="B1472" s="22" t="s">
        <v>2753</v>
      </c>
      <c r="C1472" s="22" t="s">
        <v>2754</v>
      </c>
      <c r="D1472" s="22" t="s">
        <v>2541</v>
      </c>
      <c r="E1472" s="22" t="s">
        <v>146</v>
      </c>
      <c r="F1472" s="22" t="s">
        <v>133</v>
      </c>
      <c r="G1472" s="22" t="s">
        <v>258</v>
      </c>
      <c r="H1472" s="68">
        <v>3200</v>
      </c>
      <c r="I1472" s="69">
        <v>480</v>
      </c>
    </row>
    <row r="1473" ht="28.5" spans="1:9">
      <c r="A1473" s="46">
        <v>1453</v>
      </c>
      <c r="B1473" s="22" t="s">
        <v>2755</v>
      </c>
      <c r="C1473" s="22" t="s">
        <v>2756</v>
      </c>
      <c r="D1473" s="22" t="s">
        <v>2541</v>
      </c>
      <c r="E1473" s="22" t="s">
        <v>146</v>
      </c>
      <c r="F1473" s="22" t="s">
        <v>133</v>
      </c>
      <c r="G1473" s="22" t="s">
        <v>258</v>
      </c>
      <c r="H1473" s="68">
        <v>2200</v>
      </c>
      <c r="I1473" s="69">
        <v>330</v>
      </c>
    </row>
    <row r="1474" ht="28.5" spans="1:9">
      <c r="A1474" s="46">
        <v>1454</v>
      </c>
      <c r="B1474" s="22" t="s">
        <v>2757</v>
      </c>
      <c r="C1474" s="22" t="s">
        <v>2758</v>
      </c>
      <c r="D1474" s="22" t="s">
        <v>2541</v>
      </c>
      <c r="E1474" s="22" t="s">
        <v>146</v>
      </c>
      <c r="F1474" s="22" t="s">
        <v>133</v>
      </c>
      <c r="G1474" s="22" t="s">
        <v>969</v>
      </c>
      <c r="H1474" s="68">
        <v>7000</v>
      </c>
      <c r="I1474" s="69">
        <v>1050</v>
      </c>
    </row>
    <row r="1475" ht="28.5" spans="1:9">
      <c r="A1475" s="46">
        <v>1455</v>
      </c>
      <c r="B1475" s="46" t="s">
        <v>2759</v>
      </c>
      <c r="C1475" s="46" t="s">
        <v>2760</v>
      </c>
      <c r="D1475" s="46" t="s">
        <v>2541</v>
      </c>
      <c r="E1475" s="46" t="s">
        <v>146</v>
      </c>
      <c r="F1475" s="46" t="s">
        <v>133</v>
      </c>
      <c r="G1475" s="46" t="s">
        <v>969</v>
      </c>
      <c r="H1475" s="48">
        <v>2100</v>
      </c>
      <c r="I1475" s="48">
        <v>315</v>
      </c>
    </row>
    <row r="1476" ht="28.5" spans="1:9">
      <c r="A1476" s="46">
        <v>1456</v>
      </c>
      <c r="B1476" s="22" t="s">
        <v>2761</v>
      </c>
      <c r="C1476" s="22" t="s">
        <v>2762</v>
      </c>
      <c r="D1476" s="22" t="s">
        <v>2541</v>
      </c>
      <c r="E1476" s="22" t="s">
        <v>146</v>
      </c>
      <c r="F1476" s="22" t="s">
        <v>133</v>
      </c>
      <c r="G1476" s="22" t="s">
        <v>258</v>
      </c>
      <c r="H1476" s="68">
        <v>2500</v>
      </c>
      <c r="I1476" s="69">
        <v>375</v>
      </c>
    </row>
    <row r="1477" ht="28.5" spans="1:9">
      <c r="A1477" s="46">
        <v>1457</v>
      </c>
      <c r="B1477" s="22" t="s">
        <v>2763</v>
      </c>
      <c r="C1477" s="22" t="s">
        <v>2764</v>
      </c>
      <c r="D1477" s="22" t="s">
        <v>2541</v>
      </c>
      <c r="E1477" s="22" t="s">
        <v>146</v>
      </c>
      <c r="F1477" s="22" t="s">
        <v>133</v>
      </c>
      <c r="G1477" s="22" t="s">
        <v>969</v>
      </c>
      <c r="H1477" s="68">
        <v>5499</v>
      </c>
      <c r="I1477" s="69">
        <v>824.85</v>
      </c>
    </row>
    <row r="1478" ht="28.5" spans="1:9">
      <c r="A1478" s="46">
        <v>1458</v>
      </c>
      <c r="B1478" s="22" t="s">
        <v>821</v>
      </c>
      <c r="C1478" s="22" t="s">
        <v>2765</v>
      </c>
      <c r="D1478" s="22" t="s">
        <v>2541</v>
      </c>
      <c r="E1478" s="22" t="s">
        <v>146</v>
      </c>
      <c r="F1478" s="22" t="s">
        <v>133</v>
      </c>
      <c r="G1478" s="22" t="s">
        <v>969</v>
      </c>
      <c r="H1478" s="68">
        <v>2899</v>
      </c>
      <c r="I1478" s="69">
        <v>434.85</v>
      </c>
    </row>
    <row r="1479" ht="28.5" spans="1:9">
      <c r="A1479" s="46">
        <v>1459</v>
      </c>
      <c r="B1479" s="22" t="s">
        <v>2766</v>
      </c>
      <c r="C1479" s="22" t="s">
        <v>2767</v>
      </c>
      <c r="D1479" s="22" t="s">
        <v>2541</v>
      </c>
      <c r="E1479" s="22" t="s">
        <v>146</v>
      </c>
      <c r="F1479" s="22" t="s">
        <v>133</v>
      </c>
      <c r="G1479" s="22" t="s">
        <v>969</v>
      </c>
      <c r="H1479" s="68">
        <v>3299</v>
      </c>
      <c r="I1479" s="69">
        <v>494.85</v>
      </c>
    </row>
    <row r="1480" ht="28.5" spans="1:9">
      <c r="A1480" s="46">
        <v>1460</v>
      </c>
      <c r="B1480" s="22" t="s">
        <v>2768</v>
      </c>
      <c r="C1480" s="22" t="s">
        <v>2769</v>
      </c>
      <c r="D1480" s="22" t="s">
        <v>2541</v>
      </c>
      <c r="E1480" s="22" t="s">
        <v>146</v>
      </c>
      <c r="F1480" s="22" t="s">
        <v>133</v>
      </c>
      <c r="G1480" s="22" t="s">
        <v>969</v>
      </c>
      <c r="H1480" s="68">
        <v>2300</v>
      </c>
      <c r="I1480" s="69">
        <v>345</v>
      </c>
    </row>
    <row r="1481" ht="28.5" spans="1:9">
      <c r="A1481" s="46">
        <v>1461</v>
      </c>
      <c r="B1481" s="22" t="s">
        <v>2770</v>
      </c>
      <c r="C1481" s="22" t="s">
        <v>2771</v>
      </c>
      <c r="D1481" s="22" t="s">
        <v>2541</v>
      </c>
      <c r="E1481" s="22" t="s">
        <v>142</v>
      </c>
      <c r="F1481" s="22" t="s">
        <v>133</v>
      </c>
      <c r="G1481" s="22" t="s">
        <v>969</v>
      </c>
      <c r="H1481" s="68">
        <v>8700</v>
      </c>
      <c r="I1481" s="69">
        <v>1305</v>
      </c>
    </row>
    <row r="1482" ht="28.5" spans="1:9">
      <c r="A1482" s="46">
        <v>1462</v>
      </c>
      <c r="B1482" s="22" t="s">
        <v>2772</v>
      </c>
      <c r="C1482" s="22" t="s">
        <v>2773</v>
      </c>
      <c r="D1482" s="22" t="s">
        <v>2541</v>
      </c>
      <c r="E1482" s="22" t="s">
        <v>146</v>
      </c>
      <c r="F1482" s="22" t="s">
        <v>133</v>
      </c>
      <c r="G1482" s="22" t="s">
        <v>969</v>
      </c>
      <c r="H1482" s="68">
        <v>2399</v>
      </c>
      <c r="I1482" s="69">
        <v>359.85</v>
      </c>
    </row>
    <row r="1483" ht="28.5" spans="1:9">
      <c r="A1483" s="46">
        <v>1463</v>
      </c>
      <c r="B1483" s="22" t="s">
        <v>2774</v>
      </c>
      <c r="C1483" s="22" t="s">
        <v>2775</v>
      </c>
      <c r="D1483" s="22" t="s">
        <v>2541</v>
      </c>
      <c r="E1483" s="22" t="s">
        <v>146</v>
      </c>
      <c r="F1483" s="22" t="s">
        <v>133</v>
      </c>
      <c r="G1483" s="22" t="s">
        <v>969</v>
      </c>
      <c r="H1483" s="68">
        <v>2899</v>
      </c>
      <c r="I1483" s="69">
        <v>434.85</v>
      </c>
    </row>
    <row r="1484" ht="28.5" spans="1:9">
      <c r="A1484" s="46">
        <v>1464</v>
      </c>
      <c r="B1484" s="22" t="s">
        <v>2776</v>
      </c>
      <c r="C1484" s="22" t="s">
        <v>2777</v>
      </c>
      <c r="D1484" s="22" t="s">
        <v>2541</v>
      </c>
      <c r="E1484" s="22" t="s">
        <v>146</v>
      </c>
      <c r="F1484" s="22" t="s">
        <v>133</v>
      </c>
      <c r="G1484" s="22" t="s">
        <v>969</v>
      </c>
      <c r="H1484" s="68">
        <v>2700</v>
      </c>
      <c r="I1484" s="69">
        <v>405</v>
      </c>
    </row>
    <row r="1485" ht="28.5" spans="1:9">
      <c r="A1485" s="46">
        <v>1465</v>
      </c>
      <c r="B1485" s="46" t="s">
        <v>2778</v>
      </c>
      <c r="C1485" s="46" t="s">
        <v>2779</v>
      </c>
      <c r="D1485" s="46" t="s">
        <v>2541</v>
      </c>
      <c r="E1485" s="46" t="s">
        <v>146</v>
      </c>
      <c r="F1485" s="46" t="s">
        <v>133</v>
      </c>
      <c r="G1485" s="46" t="s">
        <v>969</v>
      </c>
      <c r="H1485" s="48">
        <v>4400</v>
      </c>
      <c r="I1485" s="48">
        <v>660</v>
      </c>
    </row>
    <row r="1486" ht="28.5" spans="1:9">
      <c r="A1486" s="46">
        <v>1466</v>
      </c>
      <c r="B1486" s="46" t="s">
        <v>2780</v>
      </c>
      <c r="C1486" s="46" t="s">
        <v>2781</v>
      </c>
      <c r="D1486" s="46" t="s">
        <v>2541</v>
      </c>
      <c r="E1486" s="46" t="s">
        <v>146</v>
      </c>
      <c r="F1486" s="46" t="s">
        <v>133</v>
      </c>
      <c r="G1486" s="46" t="s">
        <v>969</v>
      </c>
      <c r="H1486" s="48">
        <v>2300</v>
      </c>
      <c r="I1486" s="48">
        <v>345</v>
      </c>
    </row>
    <row r="1487" ht="28.5" spans="1:9">
      <c r="A1487" s="46">
        <v>1467</v>
      </c>
      <c r="B1487" s="22" t="s">
        <v>2782</v>
      </c>
      <c r="C1487" s="22" t="s">
        <v>2783</v>
      </c>
      <c r="D1487" s="22" t="s">
        <v>2541</v>
      </c>
      <c r="E1487" s="22" t="s">
        <v>146</v>
      </c>
      <c r="F1487" s="22" t="s">
        <v>133</v>
      </c>
      <c r="G1487" s="22" t="s">
        <v>969</v>
      </c>
      <c r="H1487" s="68">
        <v>2999</v>
      </c>
      <c r="I1487" s="69">
        <v>449.85</v>
      </c>
    </row>
    <row r="1488" ht="28.5" spans="1:9">
      <c r="A1488" s="46">
        <v>1468</v>
      </c>
      <c r="B1488" s="22" t="s">
        <v>2784</v>
      </c>
      <c r="C1488" s="22" t="s">
        <v>2785</v>
      </c>
      <c r="D1488" s="22" t="s">
        <v>2541</v>
      </c>
      <c r="E1488" s="22" t="s">
        <v>146</v>
      </c>
      <c r="F1488" s="22" t="s">
        <v>133</v>
      </c>
      <c r="G1488" s="22" t="s">
        <v>969</v>
      </c>
      <c r="H1488" s="68">
        <v>3410</v>
      </c>
      <c r="I1488" s="69">
        <v>511.5</v>
      </c>
    </row>
    <row r="1489" ht="28.5" spans="1:9">
      <c r="A1489" s="46">
        <v>1469</v>
      </c>
      <c r="B1489" s="46" t="s">
        <v>2786</v>
      </c>
      <c r="C1489" s="46" t="s">
        <v>2787</v>
      </c>
      <c r="D1489" s="46" t="s">
        <v>2541</v>
      </c>
      <c r="E1489" s="46" t="s">
        <v>146</v>
      </c>
      <c r="F1489" s="46" t="s">
        <v>133</v>
      </c>
      <c r="G1489" s="46" t="s">
        <v>969</v>
      </c>
      <c r="H1489" s="48">
        <v>2500</v>
      </c>
      <c r="I1489" s="48">
        <v>375</v>
      </c>
    </row>
    <row r="1490" ht="28.5" spans="1:9">
      <c r="A1490" s="46">
        <v>1470</v>
      </c>
      <c r="B1490" s="22" t="s">
        <v>572</v>
      </c>
      <c r="C1490" s="22" t="s">
        <v>2788</v>
      </c>
      <c r="D1490" s="22" t="s">
        <v>2541</v>
      </c>
      <c r="E1490" s="22" t="s">
        <v>146</v>
      </c>
      <c r="F1490" s="22" t="s">
        <v>133</v>
      </c>
      <c r="G1490" s="22" t="s">
        <v>969</v>
      </c>
      <c r="H1490" s="68">
        <v>2299</v>
      </c>
      <c r="I1490" s="69">
        <v>344.85</v>
      </c>
    </row>
    <row r="1491" ht="28.5" spans="1:9">
      <c r="A1491" s="46">
        <v>1471</v>
      </c>
      <c r="B1491" s="22" t="s">
        <v>307</v>
      </c>
      <c r="C1491" s="22" t="s">
        <v>2789</v>
      </c>
      <c r="D1491" s="22" t="s">
        <v>2541</v>
      </c>
      <c r="E1491" s="22" t="s">
        <v>146</v>
      </c>
      <c r="F1491" s="22" t="s">
        <v>133</v>
      </c>
      <c r="G1491" s="22" t="s">
        <v>969</v>
      </c>
      <c r="H1491" s="68">
        <v>2950</v>
      </c>
      <c r="I1491" s="69">
        <v>442.5</v>
      </c>
    </row>
    <row r="1492" ht="28.5" spans="1:9">
      <c r="A1492" s="46">
        <v>1472</v>
      </c>
      <c r="B1492" s="22" t="s">
        <v>1268</v>
      </c>
      <c r="C1492" s="22" t="s">
        <v>2790</v>
      </c>
      <c r="D1492" s="22" t="s">
        <v>2541</v>
      </c>
      <c r="E1492" s="22" t="s">
        <v>146</v>
      </c>
      <c r="F1492" s="22" t="s">
        <v>133</v>
      </c>
      <c r="G1492" s="22" t="s">
        <v>969</v>
      </c>
      <c r="H1492" s="68">
        <v>4700</v>
      </c>
      <c r="I1492" s="69">
        <v>705</v>
      </c>
    </row>
    <row r="1493" ht="28.5" spans="1:9">
      <c r="A1493" s="46">
        <v>1473</v>
      </c>
      <c r="B1493" s="22" t="s">
        <v>2791</v>
      </c>
      <c r="C1493" s="22" t="s">
        <v>2792</v>
      </c>
      <c r="D1493" s="22" t="s">
        <v>2541</v>
      </c>
      <c r="E1493" s="22" t="s">
        <v>146</v>
      </c>
      <c r="F1493" s="22" t="s">
        <v>133</v>
      </c>
      <c r="G1493" s="22" t="s">
        <v>969</v>
      </c>
      <c r="H1493" s="68">
        <v>2999</v>
      </c>
      <c r="I1493" s="69">
        <v>449.85</v>
      </c>
    </row>
    <row r="1494" ht="28.5" spans="1:9">
      <c r="A1494" s="46">
        <v>1474</v>
      </c>
      <c r="B1494" s="22" t="s">
        <v>953</v>
      </c>
      <c r="C1494" s="22" t="s">
        <v>2793</v>
      </c>
      <c r="D1494" s="22" t="s">
        <v>2541</v>
      </c>
      <c r="E1494" s="22" t="s">
        <v>146</v>
      </c>
      <c r="F1494" s="22" t="s">
        <v>133</v>
      </c>
      <c r="G1494" s="22" t="s">
        <v>969</v>
      </c>
      <c r="H1494" s="68">
        <v>4500</v>
      </c>
      <c r="I1494" s="69">
        <v>675</v>
      </c>
    </row>
    <row r="1495" ht="28.5" spans="1:9">
      <c r="A1495" s="46">
        <v>1475</v>
      </c>
      <c r="B1495" s="22" t="s">
        <v>2794</v>
      </c>
      <c r="C1495" s="22" t="s">
        <v>2795</v>
      </c>
      <c r="D1495" s="22" t="s">
        <v>2541</v>
      </c>
      <c r="E1495" s="22" t="s">
        <v>146</v>
      </c>
      <c r="F1495" s="22" t="s">
        <v>133</v>
      </c>
      <c r="G1495" s="22" t="s">
        <v>969</v>
      </c>
      <c r="H1495" s="68">
        <v>2300</v>
      </c>
      <c r="I1495" s="69">
        <v>345</v>
      </c>
    </row>
    <row r="1496" ht="28.5" spans="1:9">
      <c r="A1496" s="46">
        <v>1476</v>
      </c>
      <c r="B1496" s="22" t="s">
        <v>532</v>
      </c>
      <c r="C1496" s="22" t="s">
        <v>2796</v>
      </c>
      <c r="D1496" s="22" t="s">
        <v>2541</v>
      </c>
      <c r="E1496" s="22" t="s">
        <v>146</v>
      </c>
      <c r="F1496" s="22" t="s">
        <v>133</v>
      </c>
      <c r="G1496" s="22" t="s">
        <v>969</v>
      </c>
      <c r="H1496" s="68">
        <v>2400</v>
      </c>
      <c r="I1496" s="69">
        <v>360</v>
      </c>
    </row>
    <row r="1497" ht="28.5" spans="1:9">
      <c r="A1497" s="46">
        <v>1477</v>
      </c>
      <c r="B1497" s="22" t="s">
        <v>985</v>
      </c>
      <c r="C1497" s="22" t="s">
        <v>2797</v>
      </c>
      <c r="D1497" s="22" t="s">
        <v>2541</v>
      </c>
      <c r="E1497" s="22" t="s">
        <v>146</v>
      </c>
      <c r="F1497" s="22" t="s">
        <v>133</v>
      </c>
      <c r="G1497" s="22" t="s">
        <v>969</v>
      </c>
      <c r="H1497" s="68">
        <v>2400</v>
      </c>
      <c r="I1497" s="69">
        <v>360</v>
      </c>
    </row>
    <row r="1498" ht="28.5" spans="1:9">
      <c r="A1498" s="46">
        <v>1478</v>
      </c>
      <c r="B1498" s="22" t="s">
        <v>2798</v>
      </c>
      <c r="C1498" s="22" t="s">
        <v>2799</v>
      </c>
      <c r="D1498" s="22" t="s">
        <v>2541</v>
      </c>
      <c r="E1498" s="22" t="s">
        <v>146</v>
      </c>
      <c r="F1498" s="22" t="s">
        <v>133</v>
      </c>
      <c r="G1498" s="22" t="s">
        <v>969</v>
      </c>
      <c r="H1498" s="68">
        <v>3250</v>
      </c>
      <c r="I1498" s="69">
        <v>487.5</v>
      </c>
    </row>
    <row r="1499" ht="28.5" spans="1:9">
      <c r="A1499" s="46">
        <v>1479</v>
      </c>
      <c r="B1499" s="22" t="s">
        <v>2800</v>
      </c>
      <c r="C1499" s="22" t="s">
        <v>2801</v>
      </c>
      <c r="D1499" s="22" t="s">
        <v>2541</v>
      </c>
      <c r="E1499" s="22" t="s">
        <v>146</v>
      </c>
      <c r="F1499" s="22" t="s">
        <v>133</v>
      </c>
      <c r="G1499" s="22" t="s">
        <v>969</v>
      </c>
      <c r="H1499" s="68">
        <v>2500</v>
      </c>
      <c r="I1499" s="69">
        <v>375</v>
      </c>
    </row>
    <row r="1500" ht="28.5" spans="1:9">
      <c r="A1500" s="46">
        <v>1480</v>
      </c>
      <c r="B1500" s="22" t="s">
        <v>340</v>
      </c>
      <c r="C1500" s="22" t="s">
        <v>2802</v>
      </c>
      <c r="D1500" s="22" t="s">
        <v>2541</v>
      </c>
      <c r="E1500" s="22" t="s">
        <v>146</v>
      </c>
      <c r="F1500" s="22" t="s">
        <v>133</v>
      </c>
      <c r="G1500" s="22" t="s">
        <v>969</v>
      </c>
      <c r="H1500" s="68">
        <v>3280</v>
      </c>
      <c r="I1500" s="69">
        <v>492</v>
      </c>
    </row>
    <row r="1501" ht="28.5" spans="1:9">
      <c r="A1501" s="46">
        <v>1481</v>
      </c>
      <c r="B1501" s="22" t="s">
        <v>336</v>
      </c>
      <c r="C1501" s="22" t="s">
        <v>2803</v>
      </c>
      <c r="D1501" s="22" t="s">
        <v>2541</v>
      </c>
      <c r="E1501" s="22" t="s">
        <v>146</v>
      </c>
      <c r="F1501" s="22" t="s">
        <v>133</v>
      </c>
      <c r="G1501" s="22" t="s">
        <v>969</v>
      </c>
      <c r="H1501" s="68">
        <v>3200</v>
      </c>
      <c r="I1501" s="69">
        <v>480</v>
      </c>
    </row>
    <row r="1502" ht="28.5" spans="1:9">
      <c r="A1502" s="46">
        <v>1482</v>
      </c>
      <c r="B1502" s="22" t="s">
        <v>2804</v>
      </c>
      <c r="C1502" s="22" t="s">
        <v>2805</v>
      </c>
      <c r="D1502" s="22" t="s">
        <v>2541</v>
      </c>
      <c r="E1502" s="22" t="s">
        <v>146</v>
      </c>
      <c r="F1502" s="22" t="s">
        <v>133</v>
      </c>
      <c r="G1502" s="22" t="s">
        <v>969</v>
      </c>
      <c r="H1502" s="68">
        <v>2599</v>
      </c>
      <c r="I1502" s="69">
        <v>389.85</v>
      </c>
    </row>
    <row r="1503" ht="28.5" spans="1:9">
      <c r="A1503" s="46">
        <v>1483</v>
      </c>
      <c r="B1503" s="46" t="s">
        <v>2806</v>
      </c>
      <c r="C1503" s="46" t="s">
        <v>2807</v>
      </c>
      <c r="D1503" s="46" t="s">
        <v>2541</v>
      </c>
      <c r="E1503" s="46" t="s">
        <v>146</v>
      </c>
      <c r="F1503" s="46" t="s">
        <v>133</v>
      </c>
      <c r="G1503" s="46" t="s">
        <v>969</v>
      </c>
      <c r="H1503" s="48">
        <v>2800</v>
      </c>
      <c r="I1503" s="48">
        <v>420</v>
      </c>
    </row>
    <row r="1504" ht="28.5" spans="1:9">
      <c r="A1504" s="46">
        <v>1484</v>
      </c>
      <c r="B1504" s="22" t="s">
        <v>2808</v>
      </c>
      <c r="C1504" s="22" t="s">
        <v>2809</v>
      </c>
      <c r="D1504" s="22" t="s">
        <v>2541</v>
      </c>
      <c r="E1504" s="22" t="s">
        <v>146</v>
      </c>
      <c r="F1504" s="22" t="s">
        <v>133</v>
      </c>
      <c r="G1504" s="22" t="s">
        <v>969</v>
      </c>
      <c r="H1504" s="68">
        <v>2300</v>
      </c>
      <c r="I1504" s="69">
        <v>345</v>
      </c>
    </row>
    <row r="1505" ht="28.5" spans="1:9">
      <c r="A1505" s="46">
        <v>1485</v>
      </c>
      <c r="B1505" s="22" t="s">
        <v>2810</v>
      </c>
      <c r="C1505" s="22" t="s">
        <v>2811</v>
      </c>
      <c r="D1505" s="22" t="s">
        <v>2541</v>
      </c>
      <c r="E1505" s="22" t="s">
        <v>146</v>
      </c>
      <c r="F1505" s="22" t="s">
        <v>133</v>
      </c>
      <c r="G1505" s="22" t="s">
        <v>969</v>
      </c>
      <c r="H1505" s="68">
        <v>3500</v>
      </c>
      <c r="I1505" s="69">
        <v>525</v>
      </c>
    </row>
    <row r="1506" ht="28.5" spans="1:9">
      <c r="A1506" s="46">
        <v>1486</v>
      </c>
      <c r="B1506" s="22" t="s">
        <v>2812</v>
      </c>
      <c r="C1506" s="22" t="s">
        <v>2813</v>
      </c>
      <c r="D1506" s="22" t="s">
        <v>2541</v>
      </c>
      <c r="E1506" s="22" t="s">
        <v>146</v>
      </c>
      <c r="F1506" s="22" t="s">
        <v>133</v>
      </c>
      <c r="G1506" s="22" t="s">
        <v>2814</v>
      </c>
      <c r="H1506" s="68">
        <v>3400</v>
      </c>
      <c r="I1506" s="69">
        <v>510</v>
      </c>
    </row>
    <row r="1507" ht="28.5" spans="1:9">
      <c r="A1507" s="46">
        <v>1487</v>
      </c>
      <c r="B1507" s="46" t="s">
        <v>2815</v>
      </c>
      <c r="C1507" s="46" t="s">
        <v>2816</v>
      </c>
      <c r="D1507" s="46" t="s">
        <v>2541</v>
      </c>
      <c r="E1507" s="46" t="s">
        <v>146</v>
      </c>
      <c r="F1507" s="46" t="s">
        <v>133</v>
      </c>
      <c r="G1507" s="46" t="s">
        <v>969</v>
      </c>
      <c r="H1507" s="48">
        <v>5200</v>
      </c>
      <c r="I1507" s="48">
        <v>780</v>
      </c>
    </row>
    <row r="1508" ht="28.5" spans="1:9">
      <c r="A1508" s="46">
        <v>1488</v>
      </c>
      <c r="B1508" s="46" t="s">
        <v>2817</v>
      </c>
      <c r="C1508" s="46" t="s">
        <v>2818</v>
      </c>
      <c r="D1508" s="46" t="s">
        <v>2541</v>
      </c>
      <c r="E1508" s="46" t="s">
        <v>146</v>
      </c>
      <c r="F1508" s="46" t="s">
        <v>133</v>
      </c>
      <c r="G1508" s="46" t="s">
        <v>969</v>
      </c>
      <c r="H1508" s="48">
        <v>2300</v>
      </c>
      <c r="I1508" s="48">
        <v>345</v>
      </c>
    </row>
    <row r="1509" ht="28.5" spans="1:9">
      <c r="A1509" s="46">
        <v>1489</v>
      </c>
      <c r="B1509" s="46" t="s">
        <v>2819</v>
      </c>
      <c r="C1509" s="46" t="s">
        <v>2820</v>
      </c>
      <c r="D1509" s="46" t="s">
        <v>2541</v>
      </c>
      <c r="E1509" s="46" t="s">
        <v>146</v>
      </c>
      <c r="F1509" s="46" t="s">
        <v>133</v>
      </c>
      <c r="G1509" s="46" t="s">
        <v>969</v>
      </c>
      <c r="H1509" s="48">
        <v>2300</v>
      </c>
      <c r="I1509" s="48">
        <v>345</v>
      </c>
    </row>
    <row r="1510" ht="28.5" spans="1:9">
      <c r="A1510" s="46">
        <v>1490</v>
      </c>
      <c r="B1510" s="22" t="s">
        <v>2821</v>
      </c>
      <c r="C1510" s="22" t="s">
        <v>2822</v>
      </c>
      <c r="D1510" s="22" t="s">
        <v>2541</v>
      </c>
      <c r="E1510" s="22" t="s">
        <v>146</v>
      </c>
      <c r="F1510" s="22" t="s">
        <v>133</v>
      </c>
      <c r="G1510" s="22" t="s">
        <v>969</v>
      </c>
      <c r="H1510" s="68">
        <v>2390</v>
      </c>
      <c r="I1510" s="69">
        <v>358.5</v>
      </c>
    </row>
    <row r="1511" ht="28.5" spans="1:9">
      <c r="A1511" s="46">
        <v>1491</v>
      </c>
      <c r="B1511" s="46" t="s">
        <v>2823</v>
      </c>
      <c r="C1511" s="46" t="s">
        <v>2824</v>
      </c>
      <c r="D1511" s="46" t="s">
        <v>2541</v>
      </c>
      <c r="E1511" s="46" t="s">
        <v>146</v>
      </c>
      <c r="F1511" s="46" t="s">
        <v>133</v>
      </c>
      <c r="G1511" s="46" t="s">
        <v>1542</v>
      </c>
      <c r="H1511" s="48">
        <v>2587</v>
      </c>
      <c r="I1511" s="48">
        <v>388.05</v>
      </c>
    </row>
    <row r="1512" ht="28.5" spans="1:9">
      <c r="A1512" s="46">
        <v>1492</v>
      </c>
      <c r="B1512" s="46" t="s">
        <v>2825</v>
      </c>
      <c r="C1512" s="46" t="s">
        <v>2826</v>
      </c>
      <c r="D1512" s="46" t="s">
        <v>2541</v>
      </c>
      <c r="E1512" s="46" t="s">
        <v>146</v>
      </c>
      <c r="F1512" s="46" t="s">
        <v>133</v>
      </c>
      <c r="G1512" s="46" t="s">
        <v>969</v>
      </c>
      <c r="H1512" s="48">
        <v>5000</v>
      </c>
      <c r="I1512" s="48">
        <v>750</v>
      </c>
    </row>
    <row r="1513" ht="28.5" spans="1:9">
      <c r="A1513" s="46">
        <v>1493</v>
      </c>
      <c r="B1513" s="46" t="s">
        <v>2827</v>
      </c>
      <c r="C1513" s="46" t="s">
        <v>2828</v>
      </c>
      <c r="D1513" s="46" t="s">
        <v>2541</v>
      </c>
      <c r="E1513" s="46" t="s">
        <v>146</v>
      </c>
      <c r="F1513" s="46" t="s">
        <v>133</v>
      </c>
      <c r="G1513" s="46" t="s">
        <v>969</v>
      </c>
      <c r="H1513" s="48">
        <v>2590</v>
      </c>
      <c r="I1513" s="48">
        <v>388.5</v>
      </c>
    </row>
    <row r="1514" ht="28.5" spans="1:9">
      <c r="A1514" s="46">
        <v>1494</v>
      </c>
      <c r="B1514" s="46" t="s">
        <v>2829</v>
      </c>
      <c r="C1514" s="46" t="s">
        <v>2830</v>
      </c>
      <c r="D1514" s="46" t="s">
        <v>2541</v>
      </c>
      <c r="E1514" s="46" t="s">
        <v>146</v>
      </c>
      <c r="F1514" s="46" t="s">
        <v>133</v>
      </c>
      <c r="G1514" s="46" t="s">
        <v>969</v>
      </c>
      <c r="H1514" s="48">
        <v>3200</v>
      </c>
      <c r="I1514" s="48">
        <v>480</v>
      </c>
    </row>
    <row r="1515" ht="28.5" spans="1:9">
      <c r="A1515" s="46">
        <v>1495</v>
      </c>
      <c r="B1515" s="22" t="s">
        <v>2831</v>
      </c>
      <c r="C1515" s="22" t="s">
        <v>2832</v>
      </c>
      <c r="D1515" s="22" t="s">
        <v>2541</v>
      </c>
      <c r="E1515" s="22" t="s">
        <v>146</v>
      </c>
      <c r="F1515" s="22" t="s">
        <v>133</v>
      </c>
      <c r="G1515" s="22" t="s">
        <v>969</v>
      </c>
      <c r="H1515" s="68">
        <v>3299</v>
      </c>
      <c r="I1515" s="69">
        <v>494.85</v>
      </c>
    </row>
    <row r="1516" ht="28.5" spans="1:9">
      <c r="A1516" s="46">
        <v>1496</v>
      </c>
      <c r="B1516" s="22" t="s">
        <v>1058</v>
      </c>
      <c r="C1516" s="22" t="s">
        <v>2833</v>
      </c>
      <c r="D1516" s="22" t="s">
        <v>2541</v>
      </c>
      <c r="E1516" s="22" t="s">
        <v>146</v>
      </c>
      <c r="F1516" s="22" t="s">
        <v>133</v>
      </c>
      <c r="G1516" s="22" t="s">
        <v>969</v>
      </c>
      <c r="H1516" s="68">
        <v>2200</v>
      </c>
      <c r="I1516" s="69">
        <v>330</v>
      </c>
    </row>
    <row r="1517" ht="28.5" spans="1:9">
      <c r="A1517" s="46">
        <v>1497</v>
      </c>
      <c r="B1517" s="46" t="s">
        <v>2834</v>
      </c>
      <c r="C1517" s="46" t="s">
        <v>2835</v>
      </c>
      <c r="D1517" s="46" t="s">
        <v>2541</v>
      </c>
      <c r="E1517" s="46" t="s">
        <v>146</v>
      </c>
      <c r="F1517" s="46" t="s">
        <v>133</v>
      </c>
      <c r="G1517" s="46" t="s">
        <v>969</v>
      </c>
      <c r="H1517" s="48">
        <v>3200</v>
      </c>
      <c r="I1517" s="48">
        <v>480</v>
      </c>
    </row>
    <row r="1518" ht="28.5" spans="1:9">
      <c r="A1518" s="46">
        <v>1498</v>
      </c>
      <c r="B1518" s="22" t="s">
        <v>1079</v>
      </c>
      <c r="C1518" s="22" t="s">
        <v>2836</v>
      </c>
      <c r="D1518" s="22" t="s">
        <v>2541</v>
      </c>
      <c r="E1518" s="22" t="s">
        <v>146</v>
      </c>
      <c r="F1518" s="22" t="s">
        <v>133</v>
      </c>
      <c r="G1518" s="22" t="s">
        <v>969</v>
      </c>
      <c r="H1518" s="68">
        <v>2599</v>
      </c>
      <c r="I1518" s="69">
        <v>389.85</v>
      </c>
    </row>
    <row r="1519" ht="28.5" spans="1:9">
      <c r="A1519" s="46">
        <v>1499</v>
      </c>
      <c r="B1519" s="22" t="s">
        <v>2837</v>
      </c>
      <c r="C1519" s="22" t="s">
        <v>2838</v>
      </c>
      <c r="D1519" s="22" t="s">
        <v>2541</v>
      </c>
      <c r="E1519" s="22" t="s">
        <v>146</v>
      </c>
      <c r="F1519" s="22" t="s">
        <v>133</v>
      </c>
      <c r="G1519" s="22" t="s">
        <v>969</v>
      </c>
      <c r="H1519" s="68">
        <v>2399</v>
      </c>
      <c r="I1519" s="69">
        <v>359.85</v>
      </c>
    </row>
    <row r="1520" ht="28.5" spans="1:9">
      <c r="A1520" s="46">
        <v>1500</v>
      </c>
      <c r="B1520" s="22" t="s">
        <v>2839</v>
      </c>
      <c r="C1520" s="22" t="s">
        <v>2840</v>
      </c>
      <c r="D1520" s="22" t="s">
        <v>2541</v>
      </c>
      <c r="E1520" s="22" t="s">
        <v>146</v>
      </c>
      <c r="F1520" s="22" t="s">
        <v>133</v>
      </c>
      <c r="G1520" s="22" t="s">
        <v>969</v>
      </c>
      <c r="H1520" s="68">
        <v>3300</v>
      </c>
      <c r="I1520" s="69">
        <v>495</v>
      </c>
    </row>
    <row r="1521" ht="28.5" spans="1:9">
      <c r="A1521" s="46">
        <v>1501</v>
      </c>
      <c r="B1521" s="22" t="s">
        <v>2841</v>
      </c>
      <c r="C1521" s="22" t="s">
        <v>2842</v>
      </c>
      <c r="D1521" s="22" t="s">
        <v>2541</v>
      </c>
      <c r="E1521" s="22" t="s">
        <v>146</v>
      </c>
      <c r="F1521" s="22" t="s">
        <v>133</v>
      </c>
      <c r="G1521" s="22" t="s">
        <v>969</v>
      </c>
      <c r="H1521" s="68">
        <v>2390</v>
      </c>
      <c r="I1521" s="69">
        <v>358.5</v>
      </c>
    </row>
    <row r="1522" ht="28.5" spans="1:9">
      <c r="A1522" s="46">
        <v>1502</v>
      </c>
      <c r="B1522" s="22" t="s">
        <v>2843</v>
      </c>
      <c r="C1522" s="22" t="s">
        <v>2844</v>
      </c>
      <c r="D1522" s="22" t="s">
        <v>2541</v>
      </c>
      <c r="E1522" s="22" t="s">
        <v>146</v>
      </c>
      <c r="F1522" s="22" t="s">
        <v>133</v>
      </c>
      <c r="G1522" s="22" t="s">
        <v>969</v>
      </c>
      <c r="H1522" s="68">
        <v>5300</v>
      </c>
      <c r="I1522" s="69">
        <v>795</v>
      </c>
    </row>
    <row r="1523" ht="28.5" spans="1:9">
      <c r="A1523" s="46">
        <v>1503</v>
      </c>
      <c r="B1523" s="22" t="s">
        <v>2845</v>
      </c>
      <c r="C1523" s="22" t="s">
        <v>2846</v>
      </c>
      <c r="D1523" s="22" t="s">
        <v>2541</v>
      </c>
      <c r="E1523" s="22" t="s">
        <v>146</v>
      </c>
      <c r="F1523" s="22" t="s">
        <v>133</v>
      </c>
      <c r="G1523" s="22" t="s">
        <v>969</v>
      </c>
      <c r="H1523" s="68">
        <v>2650</v>
      </c>
      <c r="I1523" s="69">
        <v>397.5</v>
      </c>
    </row>
    <row r="1524" ht="28.5" spans="1:9">
      <c r="A1524" s="46">
        <v>1504</v>
      </c>
      <c r="B1524" s="22" t="s">
        <v>2847</v>
      </c>
      <c r="C1524" s="22" t="s">
        <v>2848</v>
      </c>
      <c r="D1524" s="22" t="s">
        <v>2541</v>
      </c>
      <c r="E1524" s="22" t="s">
        <v>146</v>
      </c>
      <c r="F1524" s="22" t="s">
        <v>133</v>
      </c>
      <c r="G1524" s="22" t="s">
        <v>969</v>
      </c>
      <c r="H1524" s="68">
        <v>2390</v>
      </c>
      <c r="I1524" s="69">
        <v>358.5</v>
      </c>
    </row>
    <row r="1525" ht="28.5" spans="1:9">
      <c r="A1525" s="46">
        <v>1505</v>
      </c>
      <c r="B1525" s="22" t="s">
        <v>2849</v>
      </c>
      <c r="C1525" s="22" t="s">
        <v>2850</v>
      </c>
      <c r="D1525" s="22" t="s">
        <v>2541</v>
      </c>
      <c r="E1525" s="22" t="s">
        <v>146</v>
      </c>
      <c r="F1525" s="22" t="s">
        <v>133</v>
      </c>
      <c r="G1525" s="22" t="s">
        <v>969</v>
      </c>
      <c r="H1525" s="68">
        <v>2599</v>
      </c>
      <c r="I1525" s="69">
        <v>389.85</v>
      </c>
    </row>
    <row r="1526" ht="28.5" spans="1:9">
      <c r="A1526" s="46">
        <v>1506</v>
      </c>
      <c r="B1526" s="22" t="s">
        <v>814</v>
      </c>
      <c r="C1526" s="22" t="s">
        <v>2851</v>
      </c>
      <c r="D1526" s="22" t="s">
        <v>2541</v>
      </c>
      <c r="E1526" s="22" t="s">
        <v>146</v>
      </c>
      <c r="F1526" s="22" t="s">
        <v>133</v>
      </c>
      <c r="G1526" s="22" t="s">
        <v>969</v>
      </c>
      <c r="H1526" s="68">
        <v>2999</v>
      </c>
      <c r="I1526" s="69">
        <v>449.85</v>
      </c>
    </row>
    <row r="1527" ht="28.5" spans="1:9">
      <c r="A1527" s="46">
        <v>1507</v>
      </c>
      <c r="B1527" s="22" t="s">
        <v>2852</v>
      </c>
      <c r="C1527" s="22" t="s">
        <v>2853</v>
      </c>
      <c r="D1527" s="22" t="s">
        <v>2541</v>
      </c>
      <c r="E1527" s="22" t="s">
        <v>146</v>
      </c>
      <c r="F1527" s="22" t="s">
        <v>133</v>
      </c>
      <c r="G1527" s="22" t="s">
        <v>969</v>
      </c>
      <c r="H1527" s="68">
        <v>2999</v>
      </c>
      <c r="I1527" s="69">
        <v>449.85</v>
      </c>
    </row>
    <row r="1528" ht="28.5" spans="1:9">
      <c r="A1528" s="46">
        <v>1508</v>
      </c>
      <c r="B1528" s="22" t="s">
        <v>814</v>
      </c>
      <c r="C1528" s="22" t="s">
        <v>2854</v>
      </c>
      <c r="D1528" s="22" t="s">
        <v>2541</v>
      </c>
      <c r="E1528" s="22" t="s">
        <v>146</v>
      </c>
      <c r="F1528" s="22" t="s">
        <v>133</v>
      </c>
      <c r="G1528" s="22" t="s">
        <v>969</v>
      </c>
      <c r="H1528" s="68">
        <v>2999</v>
      </c>
      <c r="I1528" s="69">
        <v>449.85</v>
      </c>
    </row>
    <row r="1529" ht="28.5" spans="1:9">
      <c r="A1529" s="46">
        <v>1509</v>
      </c>
      <c r="B1529" s="22" t="s">
        <v>2171</v>
      </c>
      <c r="C1529" s="22" t="s">
        <v>2855</v>
      </c>
      <c r="D1529" s="22" t="s">
        <v>2541</v>
      </c>
      <c r="E1529" s="22" t="s">
        <v>146</v>
      </c>
      <c r="F1529" s="22" t="s">
        <v>133</v>
      </c>
      <c r="G1529" s="22" t="s">
        <v>969</v>
      </c>
      <c r="H1529" s="68">
        <v>2999</v>
      </c>
      <c r="I1529" s="69">
        <v>449.85</v>
      </c>
    </row>
    <row r="1530" ht="28.5" spans="1:9">
      <c r="A1530" s="46">
        <v>1510</v>
      </c>
      <c r="B1530" s="22" t="s">
        <v>2856</v>
      </c>
      <c r="C1530" s="22" t="s">
        <v>2857</v>
      </c>
      <c r="D1530" s="22" t="s">
        <v>2541</v>
      </c>
      <c r="E1530" s="22" t="s">
        <v>146</v>
      </c>
      <c r="F1530" s="22" t="s">
        <v>133</v>
      </c>
      <c r="G1530" s="22" t="s">
        <v>969</v>
      </c>
      <c r="H1530" s="68">
        <v>3500</v>
      </c>
      <c r="I1530" s="69">
        <v>525</v>
      </c>
    </row>
    <row r="1531" ht="28.5" spans="1:9">
      <c r="A1531" s="46">
        <v>1511</v>
      </c>
      <c r="B1531" s="22" t="s">
        <v>2858</v>
      </c>
      <c r="C1531" s="22" t="s">
        <v>2859</v>
      </c>
      <c r="D1531" s="22" t="s">
        <v>2541</v>
      </c>
      <c r="E1531" s="22" t="s">
        <v>146</v>
      </c>
      <c r="F1531" s="22" t="s">
        <v>133</v>
      </c>
      <c r="G1531" s="22" t="s">
        <v>969</v>
      </c>
      <c r="H1531" s="68">
        <v>2599</v>
      </c>
      <c r="I1531" s="69">
        <v>389.85</v>
      </c>
    </row>
    <row r="1532" ht="28.5" spans="1:9">
      <c r="A1532" s="46">
        <v>1512</v>
      </c>
      <c r="B1532" s="22" t="s">
        <v>2860</v>
      </c>
      <c r="C1532" s="22" t="s">
        <v>2861</v>
      </c>
      <c r="D1532" s="22" t="s">
        <v>2541</v>
      </c>
      <c r="E1532" s="22" t="s">
        <v>146</v>
      </c>
      <c r="F1532" s="22" t="s">
        <v>133</v>
      </c>
      <c r="G1532" s="22" t="s">
        <v>969</v>
      </c>
      <c r="H1532" s="68">
        <v>2599</v>
      </c>
      <c r="I1532" s="69">
        <v>389.85</v>
      </c>
    </row>
    <row r="1533" ht="28.5" spans="1:9">
      <c r="A1533" s="46">
        <v>1513</v>
      </c>
      <c r="B1533" s="22" t="s">
        <v>410</v>
      </c>
      <c r="C1533" s="22" t="s">
        <v>2862</v>
      </c>
      <c r="D1533" s="22" t="s">
        <v>2541</v>
      </c>
      <c r="E1533" s="22" t="s">
        <v>146</v>
      </c>
      <c r="F1533" s="22" t="s">
        <v>133</v>
      </c>
      <c r="G1533" s="22" t="s">
        <v>969</v>
      </c>
      <c r="H1533" s="68">
        <v>2399</v>
      </c>
      <c r="I1533" s="69">
        <v>359.85</v>
      </c>
    </row>
    <row r="1534" ht="28.5" spans="1:9">
      <c r="A1534" s="46">
        <v>1514</v>
      </c>
      <c r="B1534" s="22" t="s">
        <v>2863</v>
      </c>
      <c r="C1534" s="22" t="s">
        <v>2864</v>
      </c>
      <c r="D1534" s="22" t="s">
        <v>2541</v>
      </c>
      <c r="E1534" s="22" t="s">
        <v>210</v>
      </c>
      <c r="F1534" s="22" t="s">
        <v>133</v>
      </c>
      <c r="G1534" s="22" t="s">
        <v>969</v>
      </c>
      <c r="H1534" s="68">
        <v>980</v>
      </c>
      <c r="I1534" s="69">
        <v>147</v>
      </c>
    </row>
    <row r="1535" ht="28.5" spans="1:9">
      <c r="A1535" s="46"/>
      <c r="B1535" s="22" t="s">
        <v>137</v>
      </c>
      <c r="C1535" s="22" t="s">
        <v>138</v>
      </c>
      <c r="D1535" s="70" t="s">
        <v>2865</v>
      </c>
      <c r="E1535" s="22"/>
      <c r="F1535" s="22"/>
      <c r="G1535" s="22"/>
      <c r="H1535" s="68">
        <v>707646</v>
      </c>
      <c r="I1535" s="69">
        <v>104211.9</v>
      </c>
    </row>
    <row r="1536" ht="28.5" spans="1:9">
      <c r="A1536" s="46">
        <v>1515</v>
      </c>
      <c r="B1536" s="22" t="s">
        <v>2866</v>
      </c>
      <c r="C1536" s="22" t="s">
        <v>2867</v>
      </c>
      <c r="D1536" s="22" t="s">
        <v>66</v>
      </c>
      <c r="E1536" s="22" t="s">
        <v>1057</v>
      </c>
      <c r="F1536" s="22" t="s">
        <v>133</v>
      </c>
      <c r="G1536" s="22" t="s">
        <v>214</v>
      </c>
      <c r="H1536" s="68">
        <v>2706</v>
      </c>
      <c r="I1536" s="69">
        <v>405.9</v>
      </c>
    </row>
    <row r="1537" ht="28.5" spans="1:9">
      <c r="A1537" s="46">
        <v>1516</v>
      </c>
      <c r="B1537" s="46" t="s">
        <v>827</v>
      </c>
      <c r="C1537" s="46" t="s">
        <v>2868</v>
      </c>
      <c r="D1537" s="46" t="s">
        <v>66</v>
      </c>
      <c r="E1537" s="46" t="s">
        <v>132</v>
      </c>
      <c r="F1537" s="46" t="s">
        <v>133</v>
      </c>
      <c r="G1537" s="46" t="s">
        <v>2869</v>
      </c>
      <c r="H1537" s="48">
        <v>1199</v>
      </c>
      <c r="I1537" s="48">
        <v>179.85</v>
      </c>
    </row>
    <row r="1538" ht="28.5" spans="1:9">
      <c r="A1538" s="46">
        <v>1517</v>
      </c>
      <c r="B1538" s="46" t="s">
        <v>1105</v>
      </c>
      <c r="C1538" s="46" t="s">
        <v>2870</v>
      </c>
      <c r="D1538" s="46" t="s">
        <v>66</v>
      </c>
      <c r="E1538" s="46" t="s">
        <v>146</v>
      </c>
      <c r="F1538" s="46" t="s">
        <v>133</v>
      </c>
      <c r="G1538" s="46" t="s">
        <v>2366</v>
      </c>
      <c r="H1538" s="48">
        <v>2824</v>
      </c>
      <c r="I1538" s="48">
        <v>423.6</v>
      </c>
    </row>
    <row r="1539" ht="28.5" spans="1:9">
      <c r="A1539" s="46">
        <v>1518</v>
      </c>
      <c r="B1539" s="46" t="s">
        <v>2871</v>
      </c>
      <c r="C1539" s="46" t="s">
        <v>2872</v>
      </c>
      <c r="D1539" s="46" t="s">
        <v>66</v>
      </c>
      <c r="E1539" s="46" t="s">
        <v>210</v>
      </c>
      <c r="F1539" s="46" t="s">
        <v>133</v>
      </c>
      <c r="G1539" s="46" t="s">
        <v>2873</v>
      </c>
      <c r="H1539" s="48">
        <v>1299</v>
      </c>
      <c r="I1539" s="48">
        <v>194.85</v>
      </c>
    </row>
    <row r="1540" ht="28.5" spans="1:9">
      <c r="A1540" s="46">
        <v>1519</v>
      </c>
      <c r="B1540" s="22" t="s">
        <v>2874</v>
      </c>
      <c r="C1540" s="22" t="s">
        <v>2875</v>
      </c>
      <c r="D1540" s="22" t="s">
        <v>66</v>
      </c>
      <c r="E1540" s="22" t="s">
        <v>146</v>
      </c>
      <c r="F1540" s="22" t="s">
        <v>133</v>
      </c>
      <c r="G1540" s="22" t="s">
        <v>1667</v>
      </c>
      <c r="H1540" s="68">
        <v>3528</v>
      </c>
      <c r="I1540" s="69">
        <v>529.2</v>
      </c>
    </row>
    <row r="1541" ht="28.5" spans="1:9">
      <c r="A1541" s="46">
        <v>1520</v>
      </c>
      <c r="B1541" s="22" t="s">
        <v>2876</v>
      </c>
      <c r="C1541" s="22" t="s">
        <v>2877</v>
      </c>
      <c r="D1541" s="22" t="s">
        <v>66</v>
      </c>
      <c r="E1541" s="22" t="s">
        <v>146</v>
      </c>
      <c r="F1541" s="22" t="s">
        <v>133</v>
      </c>
      <c r="G1541" s="22" t="s">
        <v>1667</v>
      </c>
      <c r="H1541" s="68">
        <v>3528</v>
      </c>
      <c r="I1541" s="69">
        <v>529.2</v>
      </c>
    </row>
    <row r="1542" ht="28.5" spans="1:9">
      <c r="A1542" s="46">
        <v>1521</v>
      </c>
      <c r="B1542" s="22" t="s">
        <v>2878</v>
      </c>
      <c r="C1542" s="22" t="s">
        <v>2879</v>
      </c>
      <c r="D1542" s="22" t="s">
        <v>66</v>
      </c>
      <c r="E1542" s="22" t="s">
        <v>132</v>
      </c>
      <c r="F1542" s="22" t="s">
        <v>133</v>
      </c>
      <c r="G1542" s="22" t="s">
        <v>1038</v>
      </c>
      <c r="H1542" s="68">
        <v>1824</v>
      </c>
      <c r="I1542" s="69">
        <v>273.6</v>
      </c>
    </row>
    <row r="1543" ht="28.5" spans="1:9">
      <c r="A1543" s="46">
        <v>1522</v>
      </c>
      <c r="B1543" s="22" t="s">
        <v>2880</v>
      </c>
      <c r="C1543" s="22" t="s">
        <v>2881</v>
      </c>
      <c r="D1543" s="22" t="s">
        <v>66</v>
      </c>
      <c r="E1543" s="22" t="s">
        <v>146</v>
      </c>
      <c r="F1543" s="22" t="s">
        <v>133</v>
      </c>
      <c r="G1543" s="22" t="s">
        <v>152</v>
      </c>
      <c r="H1543" s="68">
        <v>1998</v>
      </c>
      <c r="I1543" s="69">
        <v>299.7</v>
      </c>
    </row>
    <row r="1544" ht="28.5" spans="1:9">
      <c r="A1544" s="46">
        <v>1523</v>
      </c>
      <c r="B1544" s="22" t="s">
        <v>2882</v>
      </c>
      <c r="C1544" s="22" t="s">
        <v>2883</v>
      </c>
      <c r="D1544" s="22" t="s">
        <v>66</v>
      </c>
      <c r="E1544" s="22" t="s">
        <v>146</v>
      </c>
      <c r="F1544" s="22" t="s">
        <v>133</v>
      </c>
      <c r="G1544" s="22" t="s">
        <v>199</v>
      </c>
      <c r="H1544" s="68">
        <v>2999</v>
      </c>
      <c r="I1544" s="69">
        <v>449.85</v>
      </c>
    </row>
    <row r="1545" ht="28.5" spans="1:9">
      <c r="A1545" s="46">
        <v>1524</v>
      </c>
      <c r="B1545" s="22" t="s">
        <v>2884</v>
      </c>
      <c r="C1545" s="22" t="s">
        <v>2885</v>
      </c>
      <c r="D1545" s="22" t="s">
        <v>66</v>
      </c>
      <c r="E1545" s="22" t="s">
        <v>142</v>
      </c>
      <c r="F1545" s="22" t="s">
        <v>133</v>
      </c>
      <c r="G1545" s="22" t="s">
        <v>199</v>
      </c>
      <c r="H1545" s="68">
        <v>2000</v>
      </c>
      <c r="I1545" s="69">
        <v>300</v>
      </c>
    </row>
    <row r="1546" ht="28.5" spans="1:9">
      <c r="A1546" s="46">
        <v>1525</v>
      </c>
      <c r="B1546" s="22" t="s">
        <v>2886</v>
      </c>
      <c r="C1546" s="22" t="s">
        <v>2887</v>
      </c>
      <c r="D1546" s="22" t="s">
        <v>66</v>
      </c>
      <c r="E1546" s="22" t="s">
        <v>146</v>
      </c>
      <c r="F1546" s="22" t="s">
        <v>133</v>
      </c>
      <c r="G1546" s="22" t="s">
        <v>199</v>
      </c>
      <c r="H1546" s="68">
        <v>3118</v>
      </c>
      <c r="I1546" s="69">
        <v>467.7</v>
      </c>
    </row>
    <row r="1547" ht="28.5" spans="1:9">
      <c r="A1547" s="46">
        <v>1526</v>
      </c>
      <c r="B1547" s="22" t="s">
        <v>2888</v>
      </c>
      <c r="C1547" s="22" t="s">
        <v>2889</v>
      </c>
      <c r="D1547" s="22" t="s">
        <v>66</v>
      </c>
      <c r="E1547" s="22" t="s">
        <v>146</v>
      </c>
      <c r="F1547" s="22" t="s">
        <v>133</v>
      </c>
      <c r="G1547" s="22" t="s">
        <v>199</v>
      </c>
      <c r="H1547" s="68">
        <v>3199</v>
      </c>
      <c r="I1547" s="69">
        <v>479.85</v>
      </c>
    </row>
    <row r="1548" ht="28.5" spans="1:9">
      <c r="A1548" s="46">
        <v>1527</v>
      </c>
      <c r="B1548" s="22" t="s">
        <v>2890</v>
      </c>
      <c r="C1548" s="22" t="s">
        <v>2891</v>
      </c>
      <c r="D1548" s="22" t="s">
        <v>66</v>
      </c>
      <c r="E1548" s="22" t="s">
        <v>146</v>
      </c>
      <c r="F1548" s="22" t="s">
        <v>133</v>
      </c>
      <c r="G1548" s="22" t="s">
        <v>199</v>
      </c>
      <c r="H1548" s="68">
        <v>2999</v>
      </c>
      <c r="I1548" s="69">
        <v>449.85</v>
      </c>
    </row>
    <row r="1549" ht="28.5" spans="1:9">
      <c r="A1549" s="46">
        <v>1528</v>
      </c>
      <c r="B1549" s="22" t="s">
        <v>2892</v>
      </c>
      <c r="C1549" s="22" t="s">
        <v>2893</v>
      </c>
      <c r="D1549" s="22" t="s">
        <v>66</v>
      </c>
      <c r="E1549" s="22" t="s">
        <v>146</v>
      </c>
      <c r="F1549" s="22" t="s">
        <v>133</v>
      </c>
      <c r="G1549" s="22" t="s">
        <v>199</v>
      </c>
      <c r="H1549" s="68">
        <v>2999</v>
      </c>
      <c r="I1549" s="69">
        <v>449.85</v>
      </c>
    </row>
    <row r="1550" ht="28.5" spans="1:9">
      <c r="A1550" s="46">
        <v>1529</v>
      </c>
      <c r="B1550" s="22" t="s">
        <v>2894</v>
      </c>
      <c r="C1550" s="22" t="s">
        <v>2895</v>
      </c>
      <c r="D1550" s="22" t="s">
        <v>66</v>
      </c>
      <c r="E1550" s="22" t="s">
        <v>132</v>
      </c>
      <c r="F1550" s="22" t="s">
        <v>133</v>
      </c>
      <c r="G1550" s="22" t="s">
        <v>1190</v>
      </c>
      <c r="H1550" s="68">
        <v>2705</v>
      </c>
      <c r="I1550" s="69">
        <v>405.75</v>
      </c>
    </row>
    <row r="1551" ht="28.5" spans="1:9">
      <c r="A1551" s="46">
        <v>1530</v>
      </c>
      <c r="B1551" s="22" t="s">
        <v>1033</v>
      </c>
      <c r="C1551" s="22" t="s">
        <v>2896</v>
      </c>
      <c r="D1551" s="22" t="s">
        <v>66</v>
      </c>
      <c r="E1551" s="22" t="s">
        <v>132</v>
      </c>
      <c r="F1551" s="22" t="s">
        <v>133</v>
      </c>
      <c r="G1551" s="22" t="s">
        <v>1674</v>
      </c>
      <c r="H1551" s="68">
        <v>1899</v>
      </c>
      <c r="I1551" s="69">
        <v>284.85</v>
      </c>
    </row>
    <row r="1552" ht="28.5" spans="1:9">
      <c r="A1552" s="46">
        <v>1531</v>
      </c>
      <c r="B1552" s="22" t="s">
        <v>1033</v>
      </c>
      <c r="C1552" s="22" t="s">
        <v>2896</v>
      </c>
      <c r="D1552" s="22" t="s">
        <v>66</v>
      </c>
      <c r="E1552" s="22" t="s">
        <v>146</v>
      </c>
      <c r="F1552" s="22" t="s">
        <v>133</v>
      </c>
      <c r="G1552" s="22" t="s">
        <v>1674</v>
      </c>
      <c r="H1552" s="68">
        <v>1764</v>
      </c>
      <c r="I1552" s="69">
        <v>264.6</v>
      </c>
    </row>
    <row r="1553" ht="28.5" spans="1:9">
      <c r="A1553" s="46">
        <v>1532</v>
      </c>
      <c r="B1553" s="22" t="s">
        <v>2897</v>
      </c>
      <c r="C1553" s="22" t="s">
        <v>2898</v>
      </c>
      <c r="D1553" s="22" t="s">
        <v>66</v>
      </c>
      <c r="E1553" s="22" t="s">
        <v>132</v>
      </c>
      <c r="F1553" s="22" t="s">
        <v>133</v>
      </c>
      <c r="G1553" s="22" t="s">
        <v>1747</v>
      </c>
      <c r="H1553" s="68">
        <v>4352</v>
      </c>
      <c r="I1553" s="69">
        <v>652.8</v>
      </c>
    </row>
    <row r="1554" ht="28.5" spans="1:9">
      <c r="A1554" s="46">
        <v>1533</v>
      </c>
      <c r="B1554" s="22" t="s">
        <v>2899</v>
      </c>
      <c r="C1554" s="22" t="s">
        <v>2900</v>
      </c>
      <c r="D1554" s="22" t="s">
        <v>66</v>
      </c>
      <c r="E1554" s="22" t="s">
        <v>210</v>
      </c>
      <c r="F1554" s="22" t="s">
        <v>133</v>
      </c>
      <c r="G1554" s="22" t="s">
        <v>214</v>
      </c>
      <c r="H1554" s="68">
        <v>1058</v>
      </c>
      <c r="I1554" s="69">
        <v>158.7</v>
      </c>
    </row>
    <row r="1555" ht="28.5" spans="1:9">
      <c r="A1555" s="46">
        <v>1534</v>
      </c>
      <c r="B1555" s="22" t="s">
        <v>2901</v>
      </c>
      <c r="C1555" s="22" t="s">
        <v>2902</v>
      </c>
      <c r="D1555" s="22" t="s">
        <v>66</v>
      </c>
      <c r="E1555" s="22" t="s">
        <v>146</v>
      </c>
      <c r="F1555" s="22" t="s">
        <v>133</v>
      </c>
      <c r="G1555" s="22" t="s">
        <v>214</v>
      </c>
      <c r="H1555" s="68">
        <v>1763</v>
      </c>
      <c r="I1555" s="69">
        <v>264.45</v>
      </c>
    </row>
    <row r="1556" ht="28.5" spans="1:9">
      <c r="A1556" s="46">
        <v>1535</v>
      </c>
      <c r="B1556" s="22" t="s">
        <v>282</v>
      </c>
      <c r="C1556" s="22" t="s">
        <v>2903</v>
      </c>
      <c r="D1556" s="22" t="s">
        <v>66</v>
      </c>
      <c r="E1556" s="22" t="s">
        <v>210</v>
      </c>
      <c r="F1556" s="22" t="s">
        <v>133</v>
      </c>
      <c r="G1556" s="22" t="s">
        <v>214</v>
      </c>
      <c r="H1556" s="68">
        <v>1293</v>
      </c>
      <c r="I1556" s="69">
        <v>193.95</v>
      </c>
    </row>
    <row r="1557" ht="28.5" spans="1:9">
      <c r="A1557" s="46">
        <v>1536</v>
      </c>
      <c r="B1557" s="22" t="s">
        <v>2904</v>
      </c>
      <c r="C1557" s="22" t="s">
        <v>2905</v>
      </c>
      <c r="D1557" s="22" t="s">
        <v>66</v>
      </c>
      <c r="E1557" s="22" t="s">
        <v>210</v>
      </c>
      <c r="F1557" s="22" t="s">
        <v>133</v>
      </c>
      <c r="G1557" s="22" t="s">
        <v>214</v>
      </c>
      <c r="H1557" s="68">
        <v>1646</v>
      </c>
      <c r="I1557" s="69">
        <v>246.9</v>
      </c>
    </row>
    <row r="1558" ht="28.5" spans="1:9">
      <c r="A1558" s="46">
        <v>1537</v>
      </c>
      <c r="B1558" s="22" t="s">
        <v>2906</v>
      </c>
      <c r="C1558" s="22" t="s">
        <v>2907</v>
      </c>
      <c r="D1558" s="22" t="s">
        <v>66</v>
      </c>
      <c r="E1558" s="22" t="s">
        <v>146</v>
      </c>
      <c r="F1558" s="22" t="s">
        <v>133</v>
      </c>
      <c r="G1558" s="22" t="s">
        <v>214</v>
      </c>
      <c r="H1558" s="68">
        <v>2822</v>
      </c>
      <c r="I1558" s="69">
        <v>423.3</v>
      </c>
    </row>
    <row r="1559" ht="28.5" spans="1:9">
      <c r="A1559" s="46">
        <v>1538</v>
      </c>
      <c r="B1559" s="22" t="s">
        <v>2806</v>
      </c>
      <c r="C1559" s="22" t="s">
        <v>2908</v>
      </c>
      <c r="D1559" s="22" t="s">
        <v>66</v>
      </c>
      <c r="E1559" s="22" t="s">
        <v>210</v>
      </c>
      <c r="F1559" s="22" t="s">
        <v>133</v>
      </c>
      <c r="G1559" s="22" t="s">
        <v>214</v>
      </c>
      <c r="H1559" s="68">
        <v>1764</v>
      </c>
      <c r="I1559" s="69">
        <v>264.6</v>
      </c>
    </row>
    <row r="1560" ht="28.5" spans="1:9">
      <c r="A1560" s="46">
        <v>1539</v>
      </c>
      <c r="B1560" s="22" t="s">
        <v>2909</v>
      </c>
      <c r="C1560" s="22" t="s">
        <v>2910</v>
      </c>
      <c r="D1560" s="22" t="s">
        <v>66</v>
      </c>
      <c r="E1560" s="22" t="s">
        <v>146</v>
      </c>
      <c r="F1560" s="22" t="s">
        <v>133</v>
      </c>
      <c r="G1560" s="22" t="s">
        <v>214</v>
      </c>
      <c r="H1560" s="68">
        <v>2117</v>
      </c>
      <c r="I1560" s="69">
        <v>317.55</v>
      </c>
    </row>
    <row r="1561" ht="28.5" spans="1:9">
      <c r="A1561" s="46">
        <v>1540</v>
      </c>
      <c r="B1561" s="22" t="s">
        <v>2911</v>
      </c>
      <c r="C1561" s="22" t="s">
        <v>2912</v>
      </c>
      <c r="D1561" s="22" t="s">
        <v>66</v>
      </c>
      <c r="E1561" s="22" t="s">
        <v>146</v>
      </c>
      <c r="F1561" s="22" t="s">
        <v>133</v>
      </c>
      <c r="G1561" s="22" t="s">
        <v>214</v>
      </c>
      <c r="H1561" s="68">
        <v>3058</v>
      </c>
      <c r="I1561" s="69">
        <v>458.7</v>
      </c>
    </row>
    <row r="1562" ht="28.5" spans="1:9">
      <c r="A1562" s="46">
        <v>1541</v>
      </c>
      <c r="B1562" s="22" t="s">
        <v>2913</v>
      </c>
      <c r="C1562" s="22" t="s">
        <v>2914</v>
      </c>
      <c r="D1562" s="22" t="s">
        <v>66</v>
      </c>
      <c r="E1562" s="22" t="s">
        <v>210</v>
      </c>
      <c r="F1562" s="22" t="s">
        <v>133</v>
      </c>
      <c r="G1562" s="22" t="s">
        <v>214</v>
      </c>
      <c r="H1562" s="68">
        <v>1058</v>
      </c>
      <c r="I1562" s="69">
        <v>158.7</v>
      </c>
    </row>
    <row r="1563" ht="28.5" spans="1:9">
      <c r="A1563" s="46">
        <v>1542</v>
      </c>
      <c r="B1563" s="22" t="s">
        <v>2915</v>
      </c>
      <c r="C1563" s="22" t="s">
        <v>2916</v>
      </c>
      <c r="D1563" s="22" t="s">
        <v>66</v>
      </c>
      <c r="E1563" s="22" t="s">
        <v>146</v>
      </c>
      <c r="F1563" s="22" t="s">
        <v>133</v>
      </c>
      <c r="G1563" s="22" t="s">
        <v>2917</v>
      </c>
      <c r="H1563" s="68">
        <v>3058</v>
      </c>
      <c r="I1563" s="69">
        <v>458.7</v>
      </c>
    </row>
    <row r="1564" ht="28.5" spans="1:9">
      <c r="A1564" s="46">
        <v>1543</v>
      </c>
      <c r="B1564" s="22" t="s">
        <v>2918</v>
      </c>
      <c r="C1564" s="22" t="s">
        <v>2919</v>
      </c>
      <c r="D1564" s="22" t="s">
        <v>66</v>
      </c>
      <c r="E1564" s="22" t="s">
        <v>146</v>
      </c>
      <c r="F1564" s="22" t="s">
        <v>133</v>
      </c>
      <c r="G1564" s="22" t="s">
        <v>2917</v>
      </c>
      <c r="H1564" s="68">
        <v>1999</v>
      </c>
      <c r="I1564" s="69">
        <v>299.85</v>
      </c>
    </row>
    <row r="1565" ht="28.5" spans="1:9">
      <c r="A1565" s="46">
        <v>1544</v>
      </c>
      <c r="B1565" s="22" t="s">
        <v>200</v>
      </c>
      <c r="C1565" s="22" t="s">
        <v>2920</v>
      </c>
      <c r="D1565" s="22" t="s">
        <v>66</v>
      </c>
      <c r="E1565" s="22" t="s">
        <v>210</v>
      </c>
      <c r="F1565" s="22" t="s">
        <v>133</v>
      </c>
      <c r="G1565" s="22" t="s">
        <v>2917</v>
      </c>
      <c r="H1565" s="68">
        <v>751</v>
      </c>
      <c r="I1565" s="69">
        <v>112.65</v>
      </c>
    </row>
    <row r="1566" ht="28.5" spans="1:9">
      <c r="A1566" s="46">
        <v>1545</v>
      </c>
      <c r="B1566" s="46" t="s">
        <v>2921</v>
      </c>
      <c r="C1566" s="46" t="s">
        <v>2922</v>
      </c>
      <c r="D1566" s="46" t="s">
        <v>66</v>
      </c>
      <c r="E1566" s="46" t="s">
        <v>146</v>
      </c>
      <c r="F1566" s="46" t="s">
        <v>133</v>
      </c>
      <c r="G1566" s="46" t="s">
        <v>361</v>
      </c>
      <c r="H1566" s="48">
        <v>1764</v>
      </c>
      <c r="I1566" s="48">
        <v>264.6</v>
      </c>
    </row>
    <row r="1567" ht="28.5" spans="1:9">
      <c r="A1567" s="46">
        <v>1546</v>
      </c>
      <c r="B1567" s="22" t="s">
        <v>1385</v>
      </c>
      <c r="C1567" s="22" t="s">
        <v>2923</v>
      </c>
      <c r="D1567" s="22" t="s">
        <v>66</v>
      </c>
      <c r="E1567" s="22" t="s">
        <v>210</v>
      </c>
      <c r="F1567" s="22" t="s">
        <v>133</v>
      </c>
      <c r="G1567" s="22" t="s">
        <v>2917</v>
      </c>
      <c r="H1567" s="68">
        <v>3529</v>
      </c>
      <c r="I1567" s="69">
        <v>529.35</v>
      </c>
    </row>
    <row r="1568" ht="28.5" spans="1:9">
      <c r="A1568" s="46">
        <v>1547</v>
      </c>
      <c r="B1568" s="22" t="s">
        <v>2629</v>
      </c>
      <c r="C1568" s="22" t="s">
        <v>2924</v>
      </c>
      <c r="D1568" s="22" t="s">
        <v>66</v>
      </c>
      <c r="E1568" s="22" t="s">
        <v>210</v>
      </c>
      <c r="F1568" s="22" t="s">
        <v>133</v>
      </c>
      <c r="G1568" s="22" t="s">
        <v>2917</v>
      </c>
      <c r="H1568" s="68">
        <v>1058</v>
      </c>
      <c r="I1568" s="69">
        <v>158.7</v>
      </c>
    </row>
    <row r="1569" ht="28.5" spans="1:9">
      <c r="A1569" s="46">
        <v>1548</v>
      </c>
      <c r="B1569" s="22" t="s">
        <v>2925</v>
      </c>
      <c r="C1569" s="22" t="s">
        <v>2926</v>
      </c>
      <c r="D1569" s="22" t="s">
        <v>66</v>
      </c>
      <c r="E1569" s="22" t="s">
        <v>210</v>
      </c>
      <c r="F1569" s="22" t="s">
        <v>133</v>
      </c>
      <c r="G1569" s="22" t="s">
        <v>361</v>
      </c>
      <c r="H1569" s="68">
        <v>751</v>
      </c>
      <c r="I1569" s="69">
        <v>112.65</v>
      </c>
    </row>
    <row r="1570" ht="28.5" spans="1:9">
      <c r="A1570" s="46">
        <v>1549</v>
      </c>
      <c r="B1570" s="22" t="s">
        <v>2927</v>
      </c>
      <c r="C1570" s="22" t="s">
        <v>2928</v>
      </c>
      <c r="D1570" s="22" t="s">
        <v>66</v>
      </c>
      <c r="E1570" s="22" t="s">
        <v>210</v>
      </c>
      <c r="F1570" s="22" t="s">
        <v>133</v>
      </c>
      <c r="G1570" s="22" t="s">
        <v>361</v>
      </c>
      <c r="H1570" s="68">
        <v>1058</v>
      </c>
      <c r="I1570" s="69">
        <v>158.7</v>
      </c>
    </row>
    <row r="1571" ht="28.5" spans="1:9">
      <c r="A1571" s="46">
        <v>1550</v>
      </c>
      <c r="B1571" s="46" t="s">
        <v>2927</v>
      </c>
      <c r="C1571" s="46" t="s">
        <v>2928</v>
      </c>
      <c r="D1571" s="46" t="s">
        <v>66</v>
      </c>
      <c r="E1571" s="46" t="s">
        <v>142</v>
      </c>
      <c r="F1571" s="46" t="s">
        <v>133</v>
      </c>
      <c r="G1571" s="46" t="s">
        <v>361</v>
      </c>
      <c r="H1571" s="48">
        <v>1764</v>
      </c>
      <c r="I1571" s="48">
        <v>264.6</v>
      </c>
    </row>
    <row r="1572" ht="28.5" spans="1:9">
      <c r="A1572" s="46"/>
      <c r="B1572" s="46" t="s">
        <v>137</v>
      </c>
      <c r="C1572" s="46" t="s">
        <v>138</v>
      </c>
      <c r="D1572" s="67" t="s">
        <v>2929</v>
      </c>
      <c r="E1572" s="46"/>
      <c r="F1572" s="46"/>
      <c r="G1572" s="46"/>
      <c r="H1572" s="48">
        <v>79251</v>
      </c>
      <c r="I1572" s="48">
        <v>11887.65</v>
      </c>
    </row>
    <row r="1573" ht="28.5" spans="1:9">
      <c r="A1573" s="46">
        <v>1551</v>
      </c>
      <c r="B1573" s="22" t="s">
        <v>1695</v>
      </c>
      <c r="C1573" s="22" t="s">
        <v>2930</v>
      </c>
      <c r="D1573" s="22" t="s">
        <v>71</v>
      </c>
      <c r="E1573" s="22" t="s">
        <v>210</v>
      </c>
      <c r="F1573" s="22" t="s">
        <v>133</v>
      </c>
      <c r="G1573" s="22" t="s">
        <v>2154</v>
      </c>
      <c r="H1573" s="68">
        <v>1599</v>
      </c>
      <c r="I1573" s="69">
        <v>239.85</v>
      </c>
    </row>
    <row r="1574" ht="28.5" spans="1:9">
      <c r="A1574" s="46">
        <v>1552</v>
      </c>
      <c r="B1574" s="22" t="s">
        <v>2931</v>
      </c>
      <c r="C1574" s="22" t="s">
        <v>2932</v>
      </c>
      <c r="D1574" s="22" t="s">
        <v>71</v>
      </c>
      <c r="E1574" s="22" t="s">
        <v>146</v>
      </c>
      <c r="F1574" s="22" t="s">
        <v>133</v>
      </c>
      <c r="G1574" s="22" t="s">
        <v>2873</v>
      </c>
      <c r="H1574" s="68">
        <v>3500</v>
      </c>
      <c r="I1574" s="69">
        <v>525</v>
      </c>
    </row>
    <row r="1575" ht="28.5" spans="1:9">
      <c r="A1575" s="46">
        <v>1553</v>
      </c>
      <c r="B1575" s="22" t="s">
        <v>2933</v>
      </c>
      <c r="C1575" s="22" t="s">
        <v>2934</v>
      </c>
      <c r="D1575" s="22" t="s">
        <v>71</v>
      </c>
      <c r="E1575" s="22" t="s">
        <v>1057</v>
      </c>
      <c r="F1575" s="22" t="s">
        <v>133</v>
      </c>
      <c r="G1575" s="22" t="s">
        <v>2159</v>
      </c>
      <c r="H1575" s="68">
        <v>3412</v>
      </c>
      <c r="I1575" s="69">
        <v>511.8</v>
      </c>
    </row>
    <row r="1576" ht="28.5" spans="1:9">
      <c r="A1576" s="46">
        <v>1554</v>
      </c>
      <c r="B1576" s="22" t="s">
        <v>2935</v>
      </c>
      <c r="C1576" s="22" t="s">
        <v>2936</v>
      </c>
      <c r="D1576" s="22" t="s">
        <v>71</v>
      </c>
      <c r="E1576" s="22" t="s">
        <v>146</v>
      </c>
      <c r="F1576" s="22" t="s">
        <v>133</v>
      </c>
      <c r="G1576" s="22" t="s">
        <v>160</v>
      </c>
      <c r="H1576" s="68">
        <v>2294</v>
      </c>
      <c r="I1576" s="69">
        <v>344.1</v>
      </c>
    </row>
    <row r="1577" ht="28.5" spans="1:9">
      <c r="A1577" s="46">
        <v>1555</v>
      </c>
      <c r="B1577" s="22" t="s">
        <v>2937</v>
      </c>
      <c r="C1577" s="22" t="s">
        <v>2938</v>
      </c>
      <c r="D1577" s="22" t="s">
        <v>71</v>
      </c>
      <c r="E1577" s="22" t="s">
        <v>1057</v>
      </c>
      <c r="F1577" s="22" t="s">
        <v>133</v>
      </c>
      <c r="G1577" s="22" t="s">
        <v>160</v>
      </c>
      <c r="H1577" s="68">
        <v>4353</v>
      </c>
      <c r="I1577" s="69">
        <v>652.95</v>
      </c>
    </row>
    <row r="1578" ht="28.5" spans="1:9">
      <c r="A1578" s="46">
        <v>1556</v>
      </c>
      <c r="B1578" s="22" t="s">
        <v>706</v>
      </c>
      <c r="C1578" s="22" t="s">
        <v>2939</v>
      </c>
      <c r="D1578" s="22" t="s">
        <v>71</v>
      </c>
      <c r="E1578" s="22" t="s">
        <v>146</v>
      </c>
      <c r="F1578" s="22" t="s">
        <v>133</v>
      </c>
      <c r="G1578" s="22" t="s">
        <v>204</v>
      </c>
      <c r="H1578" s="68">
        <v>8200</v>
      </c>
      <c r="I1578" s="69">
        <v>1230</v>
      </c>
    </row>
    <row r="1579" ht="28.5" spans="1:9">
      <c r="A1579" s="46">
        <v>1557</v>
      </c>
      <c r="B1579" s="22" t="s">
        <v>706</v>
      </c>
      <c r="C1579" s="22" t="s">
        <v>2939</v>
      </c>
      <c r="D1579" s="22" t="s">
        <v>71</v>
      </c>
      <c r="E1579" s="22" t="s">
        <v>210</v>
      </c>
      <c r="F1579" s="22" t="s">
        <v>133</v>
      </c>
      <c r="G1579" s="22" t="s">
        <v>204</v>
      </c>
      <c r="H1579" s="68">
        <v>4523</v>
      </c>
      <c r="I1579" s="69">
        <v>678.45</v>
      </c>
    </row>
    <row r="1580" ht="28.5" spans="1:9">
      <c r="A1580" s="46">
        <v>1558</v>
      </c>
      <c r="B1580" s="22" t="s">
        <v>2940</v>
      </c>
      <c r="C1580" s="22" t="s">
        <v>2941</v>
      </c>
      <c r="D1580" s="22" t="s">
        <v>71</v>
      </c>
      <c r="E1580" s="22" t="s">
        <v>146</v>
      </c>
      <c r="F1580" s="22" t="s">
        <v>133</v>
      </c>
      <c r="G1580" s="22" t="s">
        <v>204</v>
      </c>
      <c r="H1580" s="68">
        <v>3198</v>
      </c>
      <c r="I1580" s="69">
        <v>479.7</v>
      </c>
    </row>
    <row r="1581" ht="28.5" spans="1:9">
      <c r="A1581" s="46">
        <v>1559</v>
      </c>
      <c r="B1581" s="22" t="s">
        <v>1421</v>
      </c>
      <c r="C1581" s="22" t="s">
        <v>2942</v>
      </c>
      <c r="D1581" s="22" t="s">
        <v>71</v>
      </c>
      <c r="E1581" s="22" t="s">
        <v>146</v>
      </c>
      <c r="F1581" s="22" t="s">
        <v>133</v>
      </c>
      <c r="G1581" s="22" t="s">
        <v>204</v>
      </c>
      <c r="H1581" s="68">
        <v>3198</v>
      </c>
      <c r="I1581" s="69">
        <v>479.7</v>
      </c>
    </row>
    <row r="1582" ht="28.5" spans="1:9">
      <c r="A1582" s="46">
        <v>1560</v>
      </c>
      <c r="B1582" s="22" t="s">
        <v>2943</v>
      </c>
      <c r="C1582" s="22" t="s">
        <v>2944</v>
      </c>
      <c r="D1582" s="22" t="s">
        <v>71</v>
      </c>
      <c r="E1582" s="22" t="s">
        <v>146</v>
      </c>
      <c r="F1582" s="22" t="s">
        <v>133</v>
      </c>
      <c r="G1582" s="22" t="s">
        <v>204</v>
      </c>
      <c r="H1582" s="68">
        <v>3198</v>
      </c>
      <c r="I1582" s="69">
        <v>479.7</v>
      </c>
    </row>
    <row r="1583" ht="28.5" spans="1:9">
      <c r="A1583" s="46">
        <v>1561</v>
      </c>
      <c r="B1583" s="22" t="s">
        <v>2772</v>
      </c>
      <c r="C1583" s="22" t="s">
        <v>2945</v>
      </c>
      <c r="D1583" s="22" t="s">
        <v>71</v>
      </c>
      <c r="E1583" s="22" t="s">
        <v>146</v>
      </c>
      <c r="F1583" s="22" t="s">
        <v>133</v>
      </c>
      <c r="G1583" s="22" t="s">
        <v>160</v>
      </c>
      <c r="H1583" s="68">
        <v>3500</v>
      </c>
      <c r="I1583" s="69">
        <v>525</v>
      </c>
    </row>
    <row r="1584" ht="28.5" spans="1:9">
      <c r="A1584" s="46">
        <v>1562</v>
      </c>
      <c r="B1584" s="22" t="s">
        <v>2946</v>
      </c>
      <c r="C1584" s="22" t="s">
        <v>2947</v>
      </c>
      <c r="D1584" s="22" t="s">
        <v>71</v>
      </c>
      <c r="E1584" s="22" t="s">
        <v>146</v>
      </c>
      <c r="F1584" s="22" t="s">
        <v>133</v>
      </c>
      <c r="G1584" s="22" t="s">
        <v>160</v>
      </c>
      <c r="H1584" s="68">
        <v>5700</v>
      </c>
      <c r="I1584" s="69">
        <v>855</v>
      </c>
    </row>
    <row r="1585" ht="28.5" spans="1:9">
      <c r="A1585" s="46">
        <v>1563</v>
      </c>
      <c r="B1585" s="22" t="s">
        <v>2948</v>
      </c>
      <c r="C1585" s="22" t="s">
        <v>2949</v>
      </c>
      <c r="D1585" s="22" t="s">
        <v>71</v>
      </c>
      <c r="E1585" s="22" t="s">
        <v>146</v>
      </c>
      <c r="F1585" s="22" t="s">
        <v>133</v>
      </c>
      <c r="G1585" s="22" t="s">
        <v>160</v>
      </c>
      <c r="H1585" s="68">
        <v>3000</v>
      </c>
      <c r="I1585" s="69">
        <v>450</v>
      </c>
    </row>
    <row r="1586" ht="28.5" spans="1:9">
      <c r="A1586" s="46">
        <v>1564</v>
      </c>
      <c r="B1586" s="22" t="s">
        <v>2950</v>
      </c>
      <c r="C1586" s="22" t="s">
        <v>2951</v>
      </c>
      <c r="D1586" s="22" t="s">
        <v>71</v>
      </c>
      <c r="E1586" s="22" t="s">
        <v>1057</v>
      </c>
      <c r="F1586" s="22" t="s">
        <v>133</v>
      </c>
      <c r="G1586" s="22" t="s">
        <v>160</v>
      </c>
      <c r="H1586" s="68">
        <v>2800</v>
      </c>
      <c r="I1586" s="69">
        <v>420</v>
      </c>
    </row>
    <row r="1587" ht="28.5" spans="1:9">
      <c r="A1587" s="46">
        <v>1565</v>
      </c>
      <c r="B1587" s="22" t="s">
        <v>2952</v>
      </c>
      <c r="C1587" s="22" t="s">
        <v>2953</v>
      </c>
      <c r="D1587" s="22" t="s">
        <v>71</v>
      </c>
      <c r="E1587" s="22" t="s">
        <v>132</v>
      </c>
      <c r="F1587" s="22" t="s">
        <v>133</v>
      </c>
      <c r="G1587" s="22" t="s">
        <v>2182</v>
      </c>
      <c r="H1587" s="68">
        <v>1880</v>
      </c>
      <c r="I1587" s="69">
        <v>282</v>
      </c>
    </row>
    <row r="1588" ht="28.5" spans="1:9">
      <c r="A1588" s="46">
        <v>1566</v>
      </c>
      <c r="B1588" s="22" t="s">
        <v>2954</v>
      </c>
      <c r="C1588" s="22" t="s">
        <v>2955</v>
      </c>
      <c r="D1588" s="22" t="s">
        <v>71</v>
      </c>
      <c r="E1588" s="22" t="s">
        <v>146</v>
      </c>
      <c r="F1588" s="22" t="s">
        <v>133</v>
      </c>
      <c r="G1588" s="22" t="s">
        <v>160</v>
      </c>
      <c r="H1588" s="68">
        <v>2236</v>
      </c>
      <c r="I1588" s="69">
        <v>335.4</v>
      </c>
    </row>
    <row r="1589" ht="28.5" spans="1:9">
      <c r="A1589" s="46">
        <v>1567</v>
      </c>
      <c r="B1589" s="22" t="s">
        <v>2480</v>
      </c>
      <c r="C1589" s="22" t="s">
        <v>2956</v>
      </c>
      <c r="D1589" s="22" t="s">
        <v>71</v>
      </c>
      <c r="E1589" s="22" t="s">
        <v>146</v>
      </c>
      <c r="F1589" s="22" t="s">
        <v>133</v>
      </c>
      <c r="G1589" s="22" t="s">
        <v>1190</v>
      </c>
      <c r="H1589" s="68">
        <v>6600</v>
      </c>
      <c r="I1589" s="69">
        <v>990</v>
      </c>
    </row>
    <row r="1590" ht="28.5" spans="1:9">
      <c r="A1590" s="46">
        <v>1568</v>
      </c>
      <c r="B1590" s="22" t="s">
        <v>2480</v>
      </c>
      <c r="C1590" s="22" t="s">
        <v>2956</v>
      </c>
      <c r="D1590" s="22" t="s">
        <v>71</v>
      </c>
      <c r="E1590" s="22" t="s">
        <v>210</v>
      </c>
      <c r="F1590" s="22" t="s">
        <v>133</v>
      </c>
      <c r="G1590" s="22" t="s">
        <v>160</v>
      </c>
      <c r="H1590" s="68">
        <v>2099</v>
      </c>
      <c r="I1590" s="69">
        <v>314.85</v>
      </c>
    </row>
    <row r="1591" ht="28.5" spans="1:9">
      <c r="A1591" s="46">
        <v>1569</v>
      </c>
      <c r="B1591" s="22" t="s">
        <v>2480</v>
      </c>
      <c r="C1591" s="22" t="s">
        <v>2956</v>
      </c>
      <c r="D1591" s="22" t="s">
        <v>71</v>
      </c>
      <c r="E1591" s="22" t="s">
        <v>132</v>
      </c>
      <c r="F1591" s="22" t="s">
        <v>133</v>
      </c>
      <c r="G1591" s="22" t="s">
        <v>160</v>
      </c>
      <c r="H1591" s="68">
        <v>1299</v>
      </c>
      <c r="I1591" s="69">
        <v>194.85</v>
      </c>
    </row>
    <row r="1592" ht="28.5" spans="1:9">
      <c r="A1592" s="46">
        <v>1570</v>
      </c>
      <c r="B1592" s="22" t="s">
        <v>2957</v>
      </c>
      <c r="C1592" s="22" t="s">
        <v>2958</v>
      </c>
      <c r="D1592" s="22" t="s">
        <v>71</v>
      </c>
      <c r="E1592" s="22" t="s">
        <v>210</v>
      </c>
      <c r="F1592" s="22" t="s">
        <v>133</v>
      </c>
      <c r="G1592" s="22" t="s">
        <v>204</v>
      </c>
      <c r="H1592" s="68">
        <v>1880</v>
      </c>
      <c r="I1592" s="69">
        <v>282</v>
      </c>
    </row>
    <row r="1593" ht="28.5" spans="1:9">
      <c r="A1593" s="46">
        <v>1571</v>
      </c>
      <c r="B1593" s="22" t="s">
        <v>2959</v>
      </c>
      <c r="C1593" s="22" t="s">
        <v>2960</v>
      </c>
      <c r="D1593" s="22" t="s">
        <v>71</v>
      </c>
      <c r="E1593" s="22" t="s">
        <v>132</v>
      </c>
      <c r="F1593" s="22" t="s">
        <v>133</v>
      </c>
      <c r="G1593" s="22" t="s">
        <v>361</v>
      </c>
      <c r="H1593" s="68">
        <v>1699</v>
      </c>
      <c r="I1593" s="69">
        <v>254.85</v>
      </c>
    </row>
    <row r="1594" ht="28.5" spans="1:9">
      <c r="A1594" s="46">
        <v>1572</v>
      </c>
      <c r="B1594" s="22" t="s">
        <v>2961</v>
      </c>
      <c r="C1594" s="22" t="s">
        <v>2962</v>
      </c>
      <c r="D1594" s="22" t="s">
        <v>71</v>
      </c>
      <c r="E1594" s="22" t="s">
        <v>1057</v>
      </c>
      <c r="F1594" s="22" t="s">
        <v>133</v>
      </c>
      <c r="G1594" s="22" t="s">
        <v>361</v>
      </c>
      <c r="H1594" s="68">
        <v>1399</v>
      </c>
      <c r="I1594" s="69">
        <v>209.85</v>
      </c>
    </row>
    <row r="1595" ht="28.5" spans="1:9">
      <c r="A1595" s="46">
        <v>1573</v>
      </c>
      <c r="B1595" s="22" t="s">
        <v>2963</v>
      </c>
      <c r="C1595" s="22" t="s">
        <v>2964</v>
      </c>
      <c r="D1595" s="22" t="s">
        <v>71</v>
      </c>
      <c r="E1595" s="22" t="s">
        <v>210</v>
      </c>
      <c r="F1595" s="22" t="s">
        <v>133</v>
      </c>
      <c r="G1595" s="22" t="s">
        <v>2917</v>
      </c>
      <c r="H1595" s="68">
        <v>2059</v>
      </c>
      <c r="I1595" s="69">
        <v>308.85</v>
      </c>
    </row>
    <row r="1596" ht="28.5" spans="1:9">
      <c r="A1596" s="46">
        <v>1574</v>
      </c>
      <c r="B1596" s="22" t="s">
        <v>2965</v>
      </c>
      <c r="C1596" s="22" t="s">
        <v>2966</v>
      </c>
      <c r="D1596" s="22" t="s">
        <v>71</v>
      </c>
      <c r="E1596" s="22" t="s">
        <v>210</v>
      </c>
      <c r="F1596" s="22" t="s">
        <v>133</v>
      </c>
      <c r="G1596" s="22" t="s">
        <v>211</v>
      </c>
      <c r="H1596" s="68">
        <v>2399</v>
      </c>
      <c r="I1596" s="69">
        <v>359.85</v>
      </c>
    </row>
    <row r="1597" ht="28.5" spans="1:9">
      <c r="A1597" s="46">
        <v>1575</v>
      </c>
      <c r="B1597" s="22" t="s">
        <v>2967</v>
      </c>
      <c r="C1597" s="22" t="s">
        <v>2968</v>
      </c>
      <c r="D1597" s="22" t="s">
        <v>71</v>
      </c>
      <c r="E1597" s="22" t="s">
        <v>146</v>
      </c>
      <c r="F1597" s="22" t="s">
        <v>133</v>
      </c>
      <c r="G1597" s="22" t="s">
        <v>361</v>
      </c>
      <c r="H1597" s="68">
        <v>3000</v>
      </c>
      <c r="I1597" s="69">
        <v>450</v>
      </c>
    </row>
    <row r="1598" ht="28.5" spans="1:9">
      <c r="A1598" s="46">
        <v>1576</v>
      </c>
      <c r="B1598" s="22" t="s">
        <v>2967</v>
      </c>
      <c r="C1598" s="22" t="s">
        <v>2968</v>
      </c>
      <c r="D1598" s="22" t="s">
        <v>71</v>
      </c>
      <c r="E1598" s="22" t="s">
        <v>132</v>
      </c>
      <c r="F1598" s="22" t="s">
        <v>133</v>
      </c>
      <c r="G1598" s="22" t="s">
        <v>361</v>
      </c>
      <c r="H1598" s="68">
        <v>5900</v>
      </c>
      <c r="I1598" s="69">
        <v>885</v>
      </c>
    </row>
    <row r="1599" ht="28.5" spans="1:9">
      <c r="A1599" s="46">
        <v>1577</v>
      </c>
      <c r="B1599" s="22" t="s">
        <v>2969</v>
      </c>
      <c r="C1599" s="22" t="s">
        <v>2970</v>
      </c>
      <c r="D1599" s="22" t="s">
        <v>71</v>
      </c>
      <c r="E1599" s="22" t="s">
        <v>1057</v>
      </c>
      <c r="F1599" s="22" t="s">
        <v>133</v>
      </c>
      <c r="G1599" s="22" t="s">
        <v>333</v>
      </c>
      <c r="H1599" s="68">
        <v>2900</v>
      </c>
      <c r="I1599" s="69">
        <v>435</v>
      </c>
    </row>
    <row r="1600" ht="28.5" spans="1:9">
      <c r="A1600" s="46">
        <v>1578</v>
      </c>
      <c r="B1600" s="22" t="s">
        <v>2969</v>
      </c>
      <c r="C1600" s="22" t="s">
        <v>2970</v>
      </c>
      <c r="D1600" s="22" t="s">
        <v>71</v>
      </c>
      <c r="E1600" s="22" t="s">
        <v>210</v>
      </c>
      <c r="F1600" s="22" t="s">
        <v>133</v>
      </c>
      <c r="G1600" s="22" t="s">
        <v>333</v>
      </c>
      <c r="H1600" s="68">
        <v>1500</v>
      </c>
      <c r="I1600" s="69">
        <v>225</v>
      </c>
    </row>
    <row r="1601" ht="28.5" spans="1:9">
      <c r="A1601" s="46">
        <v>1579</v>
      </c>
      <c r="B1601" s="22" t="s">
        <v>2971</v>
      </c>
      <c r="C1601" s="22" t="s">
        <v>1635</v>
      </c>
      <c r="D1601" s="22" t="s">
        <v>71</v>
      </c>
      <c r="E1601" s="22" t="s">
        <v>1057</v>
      </c>
      <c r="F1601" s="22" t="s">
        <v>133</v>
      </c>
      <c r="G1601" s="22" t="s">
        <v>235</v>
      </c>
      <c r="H1601" s="68">
        <v>3100</v>
      </c>
      <c r="I1601" s="69">
        <v>465</v>
      </c>
    </row>
    <row r="1602" ht="28.5" spans="1:9">
      <c r="A1602" s="46">
        <v>1580</v>
      </c>
      <c r="B1602" s="22" t="s">
        <v>2972</v>
      </c>
      <c r="C1602" s="22" t="s">
        <v>2973</v>
      </c>
      <c r="D1602" s="22" t="s">
        <v>71</v>
      </c>
      <c r="E1602" s="22" t="s">
        <v>1057</v>
      </c>
      <c r="F1602" s="22" t="s">
        <v>133</v>
      </c>
      <c r="G1602" s="22" t="s">
        <v>361</v>
      </c>
      <c r="H1602" s="68">
        <v>2800</v>
      </c>
      <c r="I1602" s="69">
        <v>420</v>
      </c>
    </row>
    <row r="1603" ht="28.5" spans="1:9">
      <c r="A1603" s="46">
        <v>1581</v>
      </c>
      <c r="B1603" s="22" t="s">
        <v>2974</v>
      </c>
      <c r="C1603" s="22" t="s">
        <v>2975</v>
      </c>
      <c r="D1603" s="22" t="s">
        <v>71</v>
      </c>
      <c r="E1603" s="22" t="s">
        <v>146</v>
      </c>
      <c r="F1603" s="22" t="s">
        <v>133</v>
      </c>
      <c r="G1603" s="22" t="s">
        <v>361</v>
      </c>
      <c r="H1603" s="68">
        <v>2100</v>
      </c>
      <c r="I1603" s="69">
        <v>315</v>
      </c>
    </row>
    <row r="1604" ht="28.5" spans="1:9">
      <c r="A1604" s="46">
        <v>1582</v>
      </c>
      <c r="B1604" s="22" t="s">
        <v>2976</v>
      </c>
      <c r="C1604" s="22" t="s">
        <v>2977</v>
      </c>
      <c r="D1604" s="22" t="s">
        <v>71</v>
      </c>
      <c r="E1604" s="22" t="s">
        <v>146</v>
      </c>
      <c r="F1604" s="22" t="s">
        <v>133</v>
      </c>
      <c r="G1604" s="22" t="s">
        <v>361</v>
      </c>
      <c r="H1604" s="68">
        <v>2800</v>
      </c>
      <c r="I1604" s="69">
        <v>420</v>
      </c>
    </row>
    <row r="1605" ht="28.5" spans="1:9">
      <c r="A1605" s="46">
        <v>1583</v>
      </c>
      <c r="B1605" s="22" t="s">
        <v>2978</v>
      </c>
      <c r="C1605" s="22" t="s">
        <v>2979</v>
      </c>
      <c r="D1605" s="22" t="s">
        <v>71</v>
      </c>
      <c r="E1605" s="22" t="s">
        <v>146</v>
      </c>
      <c r="F1605" s="22" t="s">
        <v>133</v>
      </c>
      <c r="G1605" s="22" t="s">
        <v>361</v>
      </c>
      <c r="H1605" s="68">
        <v>2100</v>
      </c>
      <c r="I1605" s="69">
        <v>315</v>
      </c>
    </row>
    <row r="1606" ht="28.5" spans="1:9">
      <c r="A1606" s="46">
        <v>1584</v>
      </c>
      <c r="B1606" s="22" t="s">
        <v>2980</v>
      </c>
      <c r="C1606" s="22" t="s">
        <v>2981</v>
      </c>
      <c r="D1606" s="22" t="s">
        <v>71</v>
      </c>
      <c r="E1606" s="22" t="s">
        <v>1057</v>
      </c>
      <c r="F1606" s="22" t="s">
        <v>133</v>
      </c>
      <c r="G1606" s="22" t="s">
        <v>2917</v>
      </c>
      <c r="H1606" s="68">
        <v>1250</v>
      </c>
      <c r="I1606" s="69">
        <v>187.5</v>
      </c>
    </row>
    <row r="1607" ht="28.5" spans="1:9">
      <c r="A1607" s="46">
        <v>1585</v>
      </c>
      <c r="B1607" s="46" t="s">
        <v>2982</v>
      </c>
      <c r="C1607" s="46" t="s">
        <v>2983</v>
      </c>
      <c r="D1607" s="46" t="s">
        <v>71</v>
      </c>
      <c r="E1607" s="46" t="s">
        <v>210</v>
      </c>
      <c r="F1607" s="46" t="s">
        <v>133</v>
      </c>
      <c r="G1607" s="46" t="s">
        <v>361</v>
      </c>
      <c r="H1607" s="48">
        <v>900</v>
      </c>
      <c r="I1607" s="48">
        <v>135</v>
      </c>
    </row>
    <row r="1608" ht="28.5" spans="1:9">
      <c r="A1608" s="46">
        <v>1586</v>
      </c>
      <c r="B1608" s="46" t="s">
        <v>674</v>
      </c>
      <c r="C1608" s="46" t="s">
        <v>2984</v>
      </c>
      <c r="D1608" s="46" t="s">
        <v>71</v>
      </c>
      <c r="E1608" s="46" t="s">
        <v>1057</v>
      </c>
      <c r="F1608" s="46" t="s">
        <v>133</v>
      </c>
      <c r="G1608" s="46" t="s">
        <v>211</v>
      </c>
      <c r="H1608" s="48">
        <v>3882</v>
      </c>
      <c r="I1608" s="48">
        <v>582.3</v>
      </c>
    </row>
    <row r="1609" ht="28.5" spans="1:9">
      <c r="A1609" s="46">
        <v>1587</v>
      </c>
      <c r="B1609" s="46" t="s">
        <v>674</v>
      </c>
      <c r="C1609" s="46" t="s">
        <v>2984</v>
      </c>
      <c r="D1609" s="46" t="s">
        <v>71</v>
      </c>
      <c r="E1609" s="46" t="s">
        <v>210</v>
      </c>
      <c r="F1609" s="46" t="s">
        <v>133</v>
      </c>
      <c r="G1609" s="46" t="s">
        <v>211</v>
      </c>
      <c r="H1609" s="48">
        <v>4118</v>
      </c>
      <c r="I1609" s="48">
        <v>617.7</v>
      </c>
    </row>
    <row r="1610" ht="28.5" spans="1:9">
      <c r="A1610" s="46">
        <v>1588</v>
      </c>
      <c r="B1610" s="22" t="s">
        <v>2985</v>
      </c>
      <c r="C1610" s="22" t="s">
        <v>2986</v>
      </c>
      <c r="D1610" s="22" t="s">
        <v>71</v>
      </c>
      <c r="E1610" s="22" t="s">
        <v>210</v>
      </c>
      <c r="F1610" s="22" t="s">
        <v>133</v>
      </c>
      <c r="G1610" s="22" t="s">
        <v>333</v>
      </c>
      <c r="H1610" s="68">
        <v>1400</v>
      </c>
      <c r="I1610" s="69">
        <v>210</v>
      </c>
    </row>
    <row r="1611" ht="28.5" spans="1:9">
      <c r="A1611" s="46">
        <v>1589</v>
      </c>
      <c r="B1611" s="22" t="s">
        <v>918</v>
      </c>
      <c r="C1611" s="22" t="s">
        <v>2987</v>
      </c>
      <c r="D1611" s="22" t="s">
        <v>71</v>
      </c>
      <c r="E1611" s="22" t="s">
        <v>210</v>
      </c>
      <c r="F1611" s="22" t="s">
        <v>133</v>
      </c>
      <c r="G1611" s="22" t="s">
        <v>333</v>
      </c>
      <c r="H1611" s="68">
        <v>2099</v>
      </c>
      <c r="I1611" s="69">
        <v>314.85</v>
      </c>
    </row>
    <row r="1612" ht="28.5" spans="1:9">
      <c r="A1612" s="46">
        <v>1590</v>
      </c>
      <c r="B1612" s="22" t="s">
        <v>2988</v>
      </c>
      <c r="C1612" s="22" t="s">
        <v>2989</v>
      </c>
      <c r="D1612" s="22" t="s">
        <v>71</v>
      </c>
      <c r="E1612" s="22" t="s">
        <v>210</v>
      </c>
      <c r="F1612" s="22" t="s">
        <v>133</v>
      </c>
      <c r="G1612" s="22" t="s">
        <v>223</v>
      </c>
      <c r="H1612" s="68">
        <v>1471</v>
      </c>
      <c r="I1612" s="69">
        <v>220.65</v>
      </c>
    </row>
    <row r="1613" ht="28.5" spans="1:9">
      <c r="A1613" s="46">
        <v>1591</v>
      </c>
      <c r="B1613" s="22" t="s">
        <v>2988</v>
      </c>
      <c r="C1613" s="22" t="s">
        <v>2989</v>
      </c>
      <c r="D1613" s="22" t="s">
        <v>71</v>
      </c>
      <c r="E1613" s="22" t="s">
        <v>1057</v>
      </c>
      <c r="F1613" s="22" t="s">
        <v>133</v>
      </c>
      <c r="G1613" s="22" t="s">
        <v>333</v>
      </c>
      <c r="H1613" s="68">
        <v>2589</v>
      </c>
      <c r="I1613" s="69">
        <v>388.35</v>
      </c>
    </row>
    <row r="1614" ht="28.5" spans="1:9">
      <c r="A1614" s="46">
        <v>1592</v>
      </c>
      <c r="B1614" s="22" t="s">
        <v>2990</v>
      </c>
      <c r="C1614" s="22" t="s">
        <v>2991</v>
      </c>
      <c r="D1614" s="22" t="s">
        <v>71</v>
      </c>
      <c r="E1614" s="22" t="s">
        <v>132</v>
      </c>
      <c r="F1614" s="22" t="s">
        <v>133</v>
      </c>
      <c r="G1614" s="22" t="s">
        <v>333</v>
      </c>
      <c r="H1614" s="68">
        <v>6118</v>
      </c>
      <c r="I1614" s="69">
        <v>917.7</v>
      </c>
    </row>
    <row r="1615" ht="28.5" spans="1:9">
      <c r="A1615" s="46">
        <v>1593</v>
      </c>
      <c r="B1615" s="22" t="s">
        <v>2992</v>
      </c>
      <c r="C1615" s="22" t="s">
        <v>2993</v>
      </c>
      <c r="D1615" s="22" t="s">
        <v>71</v>
      </c>
      <c r="E1615" s="22" t="s">
        <v>210</v>
      </c>
      <c r="F1615" s="22" t="s">
        <v>133</v>
      </c>
      <c r="G1615" s="22" t="s">
        <v>235</v>
      </c>
      <c r="H1615" s="68">
        <v>2058</v>
      </c>
      <c r="I1615" s="69">
        <v>308.7</v>
      </c>
    </row>
    <row r="1616" ht="28.5" spans="1:9">
      <c r="A1616" s="46">
        <v>1594</v>
      </c>
      <c r="B1616" s="22" t="s">
        <v>2992</v>
      </c>
      <c r="C1616" s="22" t="s">
        <v>2993</v>
      </c>
      <c r="D1616" s="22" t="s">
        <v>71</v>
      </c>
      <c r="E1616" s="22" t="s">
        <v>142</v>
      </c>
      <c r="F1616" s="22" t="s">
        <v>133</v>
      </c>
      <c r="G1616" s="22" t="s">
        <v>235</v>
      </c>
      <c r="H1616" s="68">
        <v>1500</v>
      </c>
      <c r="I1616" s="69">
        <v>225</v>
      </c>
    </row>
    <row r="1617" ht="28.5" spans="1:9">
      <c r="A1617" s="46">
        <v>1595</v>
      </c>
      <c r="B1617" s="22" t="s">
        <v>2994</v>
      </c>
      <c r="C1617" s="22" t="s">
        <v>2995</v>
      </c>
      <c r="D1617" s="22" t="s">
        <v>71</v>
      </c>
      <c r="E1617" s="22" t="s">
        <v>146</v>
      </c>
      <c r="F1617" s="22" t="s">
        <v>133</v>
      </c>
      <c r="G1617" s="22" t="s">
        <v>333</v>
      </c>
      <c r="H1617" s="68">
        <v>2471</v>
      </c>
      <c r="I1617" s="69">
        <v>370.65</v>
      </c>
    </row>
    <row r="1618" ht="28.5" spans="1:9">
      <c r="A1618" s="46">
        <v>1596</v>
      </c>
      <c r="B1618" s="22" t="s">
        <v>836</v>
      </c>
      <c r="C1618" s="22" t="s">
        <v>2996</v>
      </c>
      <c r="D1618" s="22" t="s">
        <v>71</v>
      </c>
      <c r="E1618" s="22" t="s">
        <v>146</v>
      </c>
      <c r="F1618" s="22" t="s">
        <v>133</v>
      </c>
      <c r="G1618" s="22" t="s">
        <v>333</v>
      </c>
      <c r="H1618" s="68">
        <v>2471</v>
      </c>
      <c r="I1618" s="69">
        <v>370.65</v>
      </c>
    </row>
    <row r="1619" ht="28.5" spans="1:9">
      <c r="A1619" s="46">
        <v>1597</v>
      </c>
      <c r="B1619" s="46" t="s">
        <v>2997</v>
      </c>
      <c r="C1619" s="46" t="s">
        <v>2998</v>
      </c>
      <c r="D1619" s="46" t="s">
        <v>71</v>
      </c>
      <c r="E1619" s="46" t="s">
        <v>146</v>
      </c>
      <c r="F1619" s="46" t="s">
        <v>133</v>
      </c>
      <c r="G1619" s="46" t="s">
        <v>379</v>
      </c>
      <c r="H1619" s="48">
        <v>5800</v>
      </c>
      <c r="I1619" s="48">
        <v>870</v>
      </c>
    </row>
    <row r="1620" ht="28.5" spans="1:9">
      <c r="A1620" s="46">
        <v>1598</v>
      </c>
      <c r="B1620" s="46" t="s">
        <v>2999</v>
      </c>
      <c r="C1620" s="46" t="s">
        <v>3000</v>
      </c>
      <c r="D1620" s="46" t="s">
        <v>71</v>
      </c>
      <c r="E1620" s="46" t="s">
        <v>210</v>
      </c>
      <c r="F1620" s="46" t="s">
        <v>133</v>
      </c>
      <c r="G1620" s="46" t="s">
        <v>235</v>
      </c>
      <c r="H1620" s="48">
        <v>1505</v>
      </c>
      <c r="I1620" s="48">
        <v>225.75</v>
      </c>
    </row>
    <row r="1621" ht="28.5" spans="1:9">
      <c r="A1621" s="46">
        <v>1599</v>
      </c>
      <c r="B1621" s="46" t="s">
        <v>3001</v>
      </c>
      <c r="C1621" s="46" t="s">
        <v>3002</v>
      </c>
      <c r="D1621" s="46" t="s">
        <v>71</v>
      </c>
      <c r="E1621" s="46" t="s">
        <v>146</v>
      </c>
      <c r="F1621" s="46" t="s">
        <v>133</v>
      </c>
      <c r="G1621" s="46" t="s">
        <v>379</v>
      </c>
      <c r="H1621" s="48">
        <v>3700</v>
      </c>
      <c r="I1621" s="48">
        <v>555</v>
      </c>
    </row>
    <row r="1622" ht="28.5" spans="1:9">
      <c r="A1622" s="46">
        <v>1600</v>
      </c>
      <c r="B1622" s="22" t="s">
        <v>3003</v>
      </c>
      <c r="C1622" s="22" t="s">
        <v>3004</v>
      </c>
      <c r="D1622" s="22" t="s">
        <v>71</v>
      </c>
      <c r="E1622" s="22" t="s">
        <v>146</v>
      </c>
      <c r="F1622" s="22" t="s">
        <v>133</v>
      </c>
      <c r="G1622" s="22" t="s">
        <v>379</v>
      </c>
      <c r="H1622" s="68">
        <v>3700</v>
      </c>
      <c r="I1622" s="69">
        <v>555</v>
      </c>
    </row>
    <row r="1623" ht="28.5" spans="1:9">
      <c r="A1623" s="46">
        <v>1601</v>
      </c>
      <c r="B1623" s="46" t="s">
        <v>2515</v>
      </c>
      <c r="C1623" s="46" t="s">
        <v>3005</v>
      </c>
      <c r="D1623" s="46" t="s">
        <v>71</v>
      </c>
      <c r="E1623" s="46" t="s">
        <v>1057</v>
      </c>
      <c r="F1623" s="46" t="s">
        <v>133</v>
      </c>
      <c r="G1623" s="46" t="s">
        <v>228</v>
      </c>
      <c r="H1623" s="48">
        <v>1412</v>
      </c>
      <c r="I1623" s="48">
        <v>211.8</v>
      </c>
    </row>
    <row r="1624" ht="28.5" spans="1:9">
      <c r="A1624" s="46">
        <v>1602</v>
      </c>
      <c r="B1624" s="46" t="s">
        <v>3006</v>
      </c>
      <c r="C1624" s="46" t="s">
        <v>3007</v>
      </c>
      <c r="D1624" s="46" t="s">
        <v>71</v>
      </c>
      <c r="E1624" s="46" t="s">
        <v>146</v>
      </c>
      <c r="F1624" s="46" t="s">
        <v>133</v>
      </c>
      <c r="G1624" s="46" t="s">
        <v>379</v>
      </c>
      <c r="H1624" s="48">
        <v>6800</v>
      </c>
      <c r="I1624" s="48">
        <v>1020</v>
      </c>
    </row>
    <row r="1625" ht="28.5" spans="1:9">
      <c r="A1625" s="46">
        <v>1603</v>
      </c>
      <c r="B1625" s="22" t="s">
        <v>3008</v>
      </c>
      <c r="C1625" s="22" t="s">
        <v>3009</v>
      </c>
      <c r="D1625" s="22" t="s">
        <v>71</v>
      </c>
      <c r="E1625" s="22" t="s">
        <v>146</v>
      </c>
      <c r="F1625" s="22" t="s">
        <v>133</v>
      </c>
      <c r="G1625" s="22" t="s">
        <v>379</v>
      </c>
      <c r="H1625" s="68">
        <v>6800</v>
      </c>
      <c r="I1625" s="69">
        <v>1020</v>
      </c>
    </row>
    <row r="1626" ht="28.5" spans="1:9">
      <c r="A1626" s="46">
        <v>1604</v>
      </c>
      <c r="B1626" s="46" t="s">
        <v>3010</v>
      </c>
      <c r="C1626" s="46" t="s">
        <v>3011</v>
      </c>
      <c r="D1626" s="46" t="s">
        <v>71</v>
      </c>
      <c r="E1626" s="46" t="s">
        <v>132</v>
      </c>
      <c r="F1626" s="46" t="s">
        <v>133</v>
      </c>
      <c r="G1626" s="46" t="s">
        <v>235</v>
      </c>
      <c r="H1626" s="48">
        <v>2300</v>
      </c>
      <c r="I1626" s="48">
        <v>345</v>
      </c>
    </row>
    <row r="1627" ht="28.5" spans="1:9">
      <c r="A1627" s="46">
        <v>1605</v>
      </c>
      <c r="B1627" s="46" t="s">
        <v>3012</v>
      </c>
      <c r="C1627" s="46" t="s">
        <v>3013</v>
      </c>
      <c r="D1627" s="46" t="s">
        <v>71</v>
      </c>
      <c r="E1627" s="46" t="s">
        <v>1057</v>
      </c>
      <c r="F1627" s="46" t="s">
        <v>133</v>
      </c>
      <c r="G1627" s="46" t="s">
        <v>842</v>
      </c>
      <c r="H1627" s="48">
        <v>4115</v>
      </c>
      <c r="I1627" s="48">
        <v>617.25</v>
      </c>
    </row>
    <row r="1628" ht="28.5" spans="1:9">
      <c r="A1628" s="46">
        <v>1606</v>
      </c>
      <c r="B1628" s="22" t="s">
        <v>3012</v>
      </c>
      <c r="C1628" s="22" t="s">
        <v>3013</v>
      </c>
      <c r="D1628" s="22" t="s">
        <v>71</v>
      </c>
      <c r="E1628" s="22" t="s">
        <v>210</v>
      </c>
      <c r="F1628" s="22" t="s">
        <v>133</v>
      </c>
      <c r="G1628" s="22" t="s">
        <v>842</v>
      </c>
      <c r="H1628" s="68">
        <v>3300</v>
      </c>
      <c r="I1628" s="69">
        <v>495</v>
      </c>
    </row>
    <row r="1629" ht="28.5" spans="1:9">
      <c r="A1629" s="46">
        <v>1607</v>
      </c>
      <c r="B1629" s="46" t="s">
        <v>772</v>
      </c>
      <c r="C1629" s="46" t="s">
        <v>3014</v>
      </c>
      <c r="D1629" s="46" t="s">
        <v>71</v>
      </c>
      <c r="E1629" s="46" t="s">
        <v>146</v>
      </c>
      <c r="F1629" s="46" t="s">
        <v>133</v>
      </c>
      <c r="G1629" s="46" t="s">
        <v>235</v>
      </c>
      <c r="H1629" s="48">
        <v>2399</v>
      </c>
      <c r="I1629" s="48">
        <v>359.85</v>
      </c>
    </row>
    <row r="1630" ht="28.5" spans="1:9">
      <c r="A1630" s="46">
        <v>1608</v>
      </c>
      <c r="B1630" s="46" t="s">
        <v>3015</v>
      </c>
      <c r="C1630" s="46" t="s">
        <v>3016</v>
      </c>
      <c r="D1630" s="46" t="s">
        <v>71</v>
      </c>
      <c r="E1630" s="46" t="s">
        <v>1057</v>
      </c>
      <c r="F1630" s="46" t="s">
        <v>133</v>
      </c>
      <c r="G1630" s="46" t="s">
        <v>235</v>
      </c>
      <c r="H1630" s="48">
        <v>2706</v>
      </c>
      <c r="I1630" s="48">
        <v>405.9</v>
      </c>
    </row>
    <row r="1631" ht="28.5" spans="1:9">
      <c r="A1631" s="46">
        <v>1609</v>
      </c>
      <c r="B1631" s="22" t="s">
        <v>3017</v>
      </c>
      <c r="C1631" s="22" t="s">
        <v>3018</v>
      </c>
      <c r="D1631" s="22" t="s">
        <v>71</v>
      </c>
      <c r="E1631" s="22" t="s">
        <v>146</v>
      </c>
      <c r="F1631" s="22" t="s">
        <v>133</v>
      </c>
      <c r="G1631" s="22" t="s">
        <v>228</v>
      </c>
      <c r="H1631" s="68">
        <v>2234</v>
      </c>
      <c r="I1631" s="69">
        <v>335.1</v>
      </c>
    </row>
    <row r="1632" ht="28.5" spans="1:9">
      <c r="A1632" s="46">
        <v>1610</v>
      </c>
      <c r="B1632" s="22" t="s">
        <v>200</v>
      </c>
      <c r="C1632" s="22" t="s">
        <v>3019</v>
      </c>
      <c r="D1632" s="22" t="s">
        <v>71</v>
      </c>
      <c r="E1632" s="22" t="s">
        <v>146</v>
      </c>
      <c r="F1632" s="22" t="s">
        <v>133</v>
      </c>
      <c r="G1632" s="22" t="s">
        <v>235</v>
      </c>
      <c r="H1632" s="68">
        <v>1999</v>
      </c>
      <c r="I1632" s="69">
        <v>299.85</v>
      </c>
    </row>
    <row r="1633" ht="28.5" spans="1:9">
      <c r="A1633" s="46">
        <v>1611</v>
      </c>
      <c r="B1633" s="22" t="s">
        <v>3020</v>
      </c>
      <c r="C1633" s="22" t="s">
        <v>3021</v>
      </c>
      <c r="D1633" s="22" t="s">
        <v>71</v>
      </c>
      <c r="E1633" s="22" t="s">
        <v>146</v>
      </c>
      <c r="F1633" s="22" t="s">
        <v>133</v>
      </c>
      <c r="G1633" s="22" t="s">
        <v>235</v>
      </c>
      <c r="H1633" s="68">
        <v>2588</v>
      </c>
      <c r="I1633" s="69">
        <v>388.2</v>
      </c>
    </row>
    <row r="1634" ht="28.5" spans="1:9">
      <c r="A1634" s="46">
        <v>1612</v>
      </c>
      <c r="B1634" s="22" t="s">
        <v>336</v>
      </c>
      <c r="C1634" s="22" t="s">
        <v>3022</v>
      </c>
      <c r="D1634" s="22" t="s">
        <v>71</v>
      </c>
      <c r="E1634" s="22" t="s">
        <v>1057</v>
      </c>
      <c r="F1634" s="22" t="s">
        <v>133</v>
      </c>
      <c r="G1634" s="22" t="s">
        <v>235</v>
      </c>
      <c r="H1634" s="68">
        <v>1500</v>
      </c>
      <c r="I1634" s="69">
        <v>225</v>
      </c>
    </row>
    <row r="1635" ht="28.5" spans="1:9">
      <c r="A1635" s="46">
        <v>1613</v>
      </c>
      <c r="B1635" s="22" t="s">
        <v>3023</v>
      </c>
      <c r="C1635" s="22" t="s">
        <v>3024</v>
      </c>
      <c r="D1635" s="22" t="s">
        <v>71</v>
      </c>
      <c r="E1635" s="22" t="s">
        <v>1057</v>
      </c>
      <c r="F1635" s="22" t="s">
        <v>133</v>
      </c>
      <c r="G1635" s="22" t="s">
        <v>235</v>
      </c>
      <c r="H1635" s="68">
        <v>1599</v>
      </c>
      <c r="I1635" s="69">
        <v>239.85</v>
      </c>
    </row>
    <row r="1636" ht="28.5" spans="1:9">
      <c r="A1636" s="46">
        <v>1614</v>
      </c>
      <c r="B1636" s="22" t="s">
        <v>2950</v>
      </c>
      <c r="C1636" s="22" t="s">
        <v>2951</v>
      </c>
      <c r="D1636" s="22" t="s">
        <v>71</v>
      </c>
      <c r="E1636" s="22" t="s">
        <v>146</v>
      </c>
      <c r="F1636" s="22" t="s">
        <v>133</v>
      </c>
      <c r="G1636" s="22" t="s">
        <v>235</v>
      </c>
      <c r="H1636" s="68">
        <v>2399</v>
      </c>
      <c r="I1636" s="69">
        <v>359.85</v>
      </c>
    </row>
    <row r="1637" ht="28.5" spans="1:9">
      <c r="A1637" s="46">
        <v>1615</v>
      </c>
      <c r="B1637" s="22" t="s">
        <v>3025</v>
      </c>
      <c r="C1637" s="22" t="s">
        <v>3026</v>
      </c>
      <c r="D1637" s="22" t="s">
        <v>71</v>
      </c>
      <c r="E1637" s="22" t="s">
        <v>1057</v>
      </c>
      <c r="F1637" s="22" t="s">
        <v>133</v>
      </c>
      <c r="G1637" s="22" t="s">
        <v>235</v>
      </c>
      <c r="H1637" s="68">
        <v>2650</v>
      </c>
      <c r="I1637" s="69">
        <v>397.5</v>
      </c>
    </row>
    <row r="1638" ht="28.5" spans="1:9">
      <c r="A1638" s="46">
        <v>1616</v>
      </c>
      <c r="B1638" s="22" t="s">
        <v>493</v>
      </c>
      <c r="C1638" s="22" t="s">
        <v>3027</v>
      </c>
      <c r="D1638" s="22" t="s">
        <v>71</v>
      </c>
      <c r="E1638" s="22" t="s">
        <v>146</v>
      </c>
      <c r="F1638" s="22" t="s">
        <v>133</v>
      </c>
      <c r="G1638" s="22" t="s">
        <v>346</v>
      </c>
      <c r="H1638" s="68">
        <v>2118</v>
      </c>
      <c r="I1638" s="69">
        <v>317.7</v>
      </c>
    </row>
    <row r="1639" ht="28.5" spans="1:9">
      <c r="A1639" s="46">
        <v>1617</v>
      </c>
      <c r="B1639" s="22" t="s">
        <v>3028</v>
      </c>
      <c r="C1639" s="22" t="s">
        <v>3029</v>
      </c>
      <c r="D1639" s="22" t="s">
        <v>71</v>
      </c>
      <c r="E1639" s="22" t="s">
        <v>132</v>
      </c>
      <c r="F1639" s="22" t="s">
        <v>133</v>
      </c>
      <c r="G1639" s="22" t="s">
        <v>346</v>
      </c>
      <c r="H1639" s="68">
        <v>1699</v>
      </c>
      <c r="I1639" s="69">
        <v>254.85</v>
      </c>
    </row>
    <row r="1640" ht="28.5" spans="1:9">
      <c r="A1640" s="46">
        <v>1618</v>
      </c>
      <c r="B1640" s="22" t="s">
        <v>3030</v>
      </c>
      <c r="C1640" s="22" t="s">
        <v>3031</v>
      </c>
      <c r="D1640" s="22" t="s">
        <v>71</v>
      </c>
      <c r="E1640" s="22" t="s">
        <v>146</v>
      </c>
      <c r="F1640" s="22" t="s">
        <v>133</v>
      </c>
      <c r="G1640" s="22" t="s">
        <v>346</v>
      </c>
      <c r="H1640" s="68">
        <v>4294</v>
      </c>
      <c r="I1640" s="69">
        <v>644.1</v>
      </c>
    </row>
    <row r="1641" ht="28.5" spans="1:9">
      <c r="A1641" s="46">
        <v>1619</v>
      </c>
      <c r="B1641" s="22" t="s">
        <v>3032</v>
      </c>
      <c r="C1641" s="22" t="s">
        <v>3033</v>
      </c>
      <c r="D1641" s="22" t="s">
        <v>71</v>
      </c>
      <c r="E1641" s="22" t="s">
        <v>146</v>
      </c>
      <c r="F1641" s="22" t="s">
        <v>133</v>
      </c>
      <c r="G1641" s="22" t="s">
        <v>346</v>
      </c>
      <c r="H1641" s="68">
        <v>3400</v>
      </c>
      <c r="I1641" s="69">
        <v>510</v>
      </c>
    </row>
    <row r="1642" ht="28.5" spans="1:9">
      <c r="A1642" s="46">
        <v>1620</v>
      </c>
      <c r="B1642" s="22" t="s">
        <v>3034</v>
      </c>
      <c r="C1642" s="22" t="s">
        <v>3035</v>
      </c>
      <c r="D1642" s="22" t="s">
        <v>71</v>
      </c>
      <c r="E1642" s="22" t="s">
        <v>146</v>
      </c>
      <c r="F1642" s="22" t="s">
        <v>133</v>
      </c>
      <c r="G1642" s="22" t="s">
        <v>309</v>
      </c>
      <c r="H1642" s="68">
        <v>2100</v>
      </c>
      <c r="I1642" s="69">
        <v>315</v>
      </c>
    </row>
    <row r="1643" ht="28.5" spans="1:9">
      <c r="A1643" s="46">
        <v>1621</v>
      </c>
      <c r="B1643" s="22" t="s">
        <v>3036</v>
      </c>
      <c r="C1643" s="22" t="s">
        <v>3037</v>
      </c>
      <c r="D1643" s="22" t="s">
        <v>71</v>
      </c>
      <c r="E1643" s="22" t="s">
        <v>146</v>
      </c>
      <c r="F1643" s="22" t="s">
        <v>133</v>
      </c>
      <c r="G1643" s="22" t="s">
        <v>309</v>
      </c>
      <c r="H1643" s="68">
        <v>2100</v>
      </c>
      <c r="I1643" s="69">
        <v>315</v>
      </c>
    </row>
    <row r="1644" ht="28.5" spans="1:9">
      <c r="A1644" s="46">
        <v>1622</v>
      </c>
      <c r="B1644" s="22" t="s">
        <v>410</v>
      </c>
      <c r="C1644" s="22" t="s">
        <v>3038</v>
      </c>
      <c r="D1644" s="22" t="s">
        <v>71</v>
      </c>
      <c r="E1644" s="22" t="s">
        <v>146</v>
      </c>
      <c r="F1644" s="22" t="s">
        <v>133</v>
      </c>
      <c r="G1644" s="22" t="s">
        <v>309</v>
      </c>
      <c r="H1644" s="68">
        <v>4647</v>
      </c>
      <c r="I1644" s="69">
        <v>697.05</v>
      </c>
    </row>
    <row r="1645" ht="28.5" spans="1:9">
      <c r="A1645" s="46">
        <v>1623</v>
      </c>
      <c r="B1645" s="22" t="s">
        <v>3039</v>
      </c>
      <c r="C1645" s="22" t="s">
        <v>3040</v>
      </c>
      <c r="D1645" s="22" t="s">
        <v>71</v>
      </c>
      <c r="E1645" s="22" t="s">
        <v>146</v>
      </c>
      <c r="F1645" s="22" t="s">
        <v>133</v>
      </c>
      <c r="G1645" s="22" t="s">
        <v>309</v>
      </c>
      <c r="H1645" s="68">
        <v>2399</v>
      </c>
      <c r="I1645" s="69">
        <v>359.85</v>
      </c>
    </row>
    <row r="1646" ht="28.5" spans="1:9">
      <c r="A1646" s="46">
        <v>1624</v>
      </c>
      <c r="B1646" s="22" t="s">
        <v>3041</v>
      </c>
      <c r="C1646" s="22" t="s">
        <v>3042</v>
      </c>
      <c r="D1646" s="22" t="s">
        <v>71</v>
      </c>
      <c r="E1646" s="22" t="s">
        <v>1057</v>
      </c>
      <c r="F1646" s="22" t="s">
        <v>133</v>
      </c>
      <c r="G1646" s="22" t="s">
        <v>515</v>
      </c>
      <c r="H1646" s="68">
        <v>2355</v>
      </c>
      <c r="I1646" s="69">
        <v>353.25</v>
      </c>
    </row>
    <row r="1647" ht="28.5" spans="1:9">
      <c r="A1647" s="46">
        <v>1625</v>
      </c>
      <c r="B1647" s="22" t="s">
        <v>3041</v>
      </c>
      <c r="C1647" s="22" t="s">
        <v>3042</v>
      </c>
      <c r="D1647" s="22" t="s">
        <v>71</v>
      </c>
      <c r="E1647" s="22" t="s">
        <v>210</v>
      </c>
      <c r="F1647" s="22" t="s">
        <v>133</v>
      </c>
      <c r="G1647" s="22" t="s">
        <v>515</v>
      </c>
      <c r="H1647" s="68">
        <v>2058</v>
      </c>
      <c r="I1647" s="69">
        <v>308.7</v>
      </c>
    </row>
    <row r="1648" ht="28.5" spans="1:9">
      <c r="A1648" s="46">
        <v>1626</v>
      </c>
      <c r="B1648" s="22" t="s">
        <v>3043</v>
      </c>
      <c r="C1648" s="22" t="s">
        <v>3044</v>
      </c>
      <c r="D1648" s="22" t="s">
        <v>71</v>
      </c>
      <c r="E1648" s="22" t="s">
        <v>210</v>
      </c>
      <c r="F1648" s="22" t="s">
        <v>133</v>
      </c>
      <c r="G1648" s="22" t="s">
        <v>309</v>
      </c>
      <c r="H1648" s="68">
        <v>1599</v>
      </c>
      <c r="I1648" s="69">
        <v>239.85</v>
      </c>
    </row>
    <row r="1649" ht="28.5" spans="1:9">
      <c r="A1649" s="46">
        <v>1627</v>
      </c>
      <c r="B1649" s="46" t="s">
        <v>3045</v>
      </c>
      <c r="C1649" s="46" t="s">
        <v>3046</v>
      </c>
      <c r="D1649" s="46" t="s">
        <v>71</v>
      </c>
      <c r="E1649" s="46" t="s">
        <v>1057</v>
      </c>
      <c r="F1649" s="46" t="s">
        <v>133</v>
      </c>
      <c r="G1649" s="46" t="s">
        <v>309</v>
      </c>
      <c r="H1649" s="48">
        <v>2765</v>
      </c>
      <c r="I1649" s="48">
        <v>414.75</v>
      </c>
    </row>
    <row r="1650" ht="28.5" spans="1:9">
      <c r="A1650" s="46">
        <v>1628</v>
      </c>
      <c r="B1650" s="22" t="s">
        <v>3047</v>
      </c>
      <c r="C1650" s="22" t="s">
        <v>3048</v>
      </c>
      <c r="D1650" s="22" t="s">
        <v>71</v>
      </c>
      <c r="E1650" s="22" t="s">
        <v>210</v>
      </c>
      <c r="F1650" s="22" t="s">
        <v>133</v>
      </c>
      <c r="G1650" s="22" t="s">
        <v>309</v>
      </c>
      <c r="H1650" s="68">
        <v>1599</v>
      </c>
      <c r="I1650" s="69">
        <v>239.85</v>
      </c>
    </row>
    <row r="1651" ht="28.5" spans="1:9">
      <c r="A1651" s="46">
        <v>1629</v>
      </c>
      <c r="B1651" s="46" t="s">
        <v>687</v>
      </c>
      <c r="C1651" s="46" t="s">
        <v>3049</v>
      </c>
      <c r="D1651" s="46" t="s">
        <v>71</v>
      </c>
      <c r="E1651" s="46" t="s">
        <v>210</v>
      </c>
      <c r="F1651" s="46" t="s">
        <v>133</v>
      </c>
      <c r="G1651" s="46" t="s">
        <v>309</v>
      </c>
      <c r="H1651" s="48">
        <v>1388</v>
      </c>
      <c r="I1651" s="48">
        <v>208.2</v>
      </c>
    </row>
    <row r="1652" ht="28.5" spans="1:9">
      <c r="A1652" s="46">
        <v>1630</v>
      </c>
      <c r="B1652" s="46" t="s">
        <v>687</v>
      </c>
      <c r="C1652" s="46" t="s">
        <v>3049</v>
      </c>
      <c r="D1652" s="46" t="s">
        <v>71</v>
      </c>
      <c r="E1652" s="46" t="s">
        <v>1057</v>
      </c>
      <c r="F1652" s="46" t="s">
        <v>133</v>
      </c>
      <c r="G1652" s="46" t="s">
        <v>309</v>
      </c>
      <c r="H1652" s="48">
        <v>2235</v>
      </c>
      <c r="I1652" s="48">
        <v>335.25</v>
      </c>
    </row>
    <row r="1653" ht="28.5" spans="1:9">
      <c r="A1653" s="46">
        <v>1631</v>
      </c>
      <c r="B1653" s="22" t="s">
        <v>687</v>
      </c>
      <c r="C1653" s="22" t="s">
        <v>3049</v>
      </c>
      <c r="D1653" s="22" t="s">
        <v>71</v>
      </c>
      <c r="E1653" s="22" t="s">
        <v>142</v>
      </c>
      <c r="F1653" s="22" t="s">
        <v>133</v>
      </c>
      <c r="G1653" s="22" t="s">
        <v>309</v>
      </c>
      <c r="H1653" s="68">
        <v>1176</v>
      </c>
      <c r="I1653" s="69">
        <v>176.4</v>
      </c>
    </row>
    <row r="1654" ht="28.5" spans="1:9">
      <c r="A1654" s="46">
        <v>1632</v>
      </c>
      <c r="B1654" s="22" t="s">
        <v>1050</v>
      </c>
      <c r="C1654" s="22" t="s">
        <v>2367</v>
      </c>
      <c r="D1654" s="22" t="s">
        <v>71</v>
      </c>
      <c r="E1654" s="22" t="s">
        <v>132</v>
      </c>
      <c r="F1654" s="22" t="s">
        <v>133</v>
      </c>
      <c r="G1654" s="22" t="s">
        <v>309</v>
      </c>
      <c r="H1654" s="68">
        <v>2800</v>
      </c>
      <c r="I1654" s="69">
        <v>420</v>
      </c>
    </row>
    <row r="1655" ht="28.5" spans="1:9">
      <c r="A1655" s="46">
        <v>1633</v>
      </c>
      <c r="B1655" s="22" t="s">
        <v>3050</v>
      </c>
      <c r="C1655" s="22" t="s">
        <v>3051</v>
      </c>
      <c r="D1655" s="22" t="s">
        <v>71</v>
      </c>
      <c r="E1655" s="22" t="s">
        <v>146</v>
      </c>
      <c r="F1655" s="22" t="s">
        <v>133</v>
      </c>
      <c r="G1655" s="22" t="s">
        <v>228</v>
      </c>
      <c r="H1655" s="68">
        <v>2588</v>
      </c>
      <c r="I1655" s="69">
        <v>388.2</v>
      </c>
    </row>
    <row r="1656" ht="28.5" spans="1:9">
      <c r="A1656" s="46">
        <v>1634</v>
      </c>
      <c r="B1656" s="22" t="s">
        <v>3052</v>
      </c>
      <c r="C1656" s="22" t="s">
        <v>3053</v>
      </c>
      <c r="D1656" s="22" t="s">
        <v>71</v>
      </c>
      <c r="E1656" s="22" t="s">
        <v>142</v>
      </c>
      <c r="F1656" s="22" t="s">
        <v>133</v>
      </c>
      <c r="G1656" s="22" t="s">
        <v>309</v>
      </c>
      <c r="H1656" s="68">
        <v>1500</v>
      </c>
      <c r="I1656" s="69">
        <v>225</v>
      </c>
    </row>
    <row r="1657" ht="28.5" spans="1:9">
      <c r="A1657" s="46">
        <v>1635</v>
      </c>
      <c r="B1657" s="22" t="s">
        <v>3054</v>
      </c>
      <c r="C1657" s="22" t="s">
        <v>3055</v>
      </c>
      <c r="D1657" s="22" t="s">
        <v>71</v>
      </c>
      <c r="E1657" s="22" t="s">
        <v>1057</v>
      </c>
      <c r="F1657" s="22" t="s">
        <v>133</v>
      </c>
      <c r="G1657" s="22" t="s">
        <v>309</v>
      </c>
      <c r="H1657" s="68">
        <v>1399</v>
      </c>
      <c r="I1657" s="69">
        <v>209.85</v>
      </c>
    </row>
    <row r="1658" ht="28.5" spans="1:9">
      <c r="A1658" s="46">
        <v>1636</v>
      </c>
      <c r="B1658" s="22" t="s">
        <v>3056</v>
      </c>
      <c r="C1658" s="22" t="s">
        <v>3057</v>
      </c>
      <c r="D1658" s="22" t="s">
        <v>71</v>
      </c>
      <c r="E1658" s="22" t="s">
        <v>210</v>
      </c>
      <c r="F1658" s="22" t="s">
        <v>133</v>
      </c>
      <c r="G1658" s="22" t="s">
        <v>309</v>
      </c>
      <c r="H1658" s="68">
        <v>2176</v>
      </c>
      <c r="I1658" s="69">
        <v>326.4</v>
      </c>
    </row>
    <row r="1659" ht="28.5" spans="1:9">
      <c r="A1659" s="46">
        <v>1637</v>
      </c>
      <c r="B1659" s="22" t="s">
        <v>3058</v>
      </c>
      <c r="C1659" s="22" t="s">
        <v>3059</v>
      </c>
      <c r="D1659" s="22" t="s">
        <v>71</v>
      </c>
      <c r="E1659" s="22" t="s">
        <v>146</v>
      </c>
      <c r="F1659" s="22" t="s">
        <v>133</v>
      </c>
      <c r="G1659" s="22" t="s">
        <v>842</v>
      </c>
      <c r="H1659" s="68">
        <v>2234</v>
      </c>
      <c r="I1659" s="69">
        <v>335.1</v>
      </c>
    </row>
    <row r="1660" ht="28.5" spans="1:9">
      <c r="A1660" s="46">
        <v>1638</v>
      </c>
      <c r="B1660" s="22" t="s">
        <v>3060</v>
      </c>
      <c r="C1660" s="22" t="s">
        <v>3061</v>
      </c>
      <c r="D1660" s="22" t="s">
        <v>71</v>
      </c>
      <c r="E1660" s="22" t="s">
        <v>146</v>
      </c>
      <c r="F1660" s="22" t="s">
        <v>133</v>
      </c>
      <c r="G1660" s="22" t="s">
        <v>842</v>
      </c>
      <c r="H1660" s="68">
        <v>5200</v>
      </c>
      <c r="I1660" s="69">
        <v>780</v>
      </c>
    </row>
    <row r="1661" ht="28.5" spans="1:9">
      <c r="A1661" s="46">
        <v>1639</v>
      </c>
      <c r="B1661" s="22" t="s">
        <v>3062</v>
      </c>
      <c r="C1661" s="22" t="s">
        <v>3063</v>
      </c>
      <c r="D1661" s="22" t="s">
        <v>71</v>
      </c>
      <c r="E1661" s="22" t="s">
        <v>210</v>
      </c>
      <c r="F1661" s="22" t="s">
        <v>133</v>
      </c>
      <c r="G1661" s="22" t="s">
        <v>969</v>
      </c>
      <c r="H1661" s="68">
        <v>1899</v>
      </c>
      <c r="I1661" s="69">
        <v>284.85</v>
      </c>
    </row>
    <row r="1662" ht="28.5" spans="1:9">
      <c r="A1662" s="46">
        <v>1640</v>
      </c>
      <c r="B1662" s="22" t="s">
        <v>1693</v>
      </c>
      <c r="C1662" s="22" t="s">
        <v>3064</v>
      </c>
      <c r="D1662" s="22" t="s">
        <v>71</v>
      </c>
      <c r="E1662" s="22" t="s">
        <v>210</v>
      </c>
      <c r="F1662" s="22" t="s">
        <v>133</v>
      </c>
      <c r="G1662" s="22" t="s">
        <v>842</v>
      </c>
      <c r="H1662" s="68">
        <v>2000</v>
      </c>
      <c r="I1662" s="69">
        <v>300</v>
      </c>
    </row>
    <row r="1663" ht="28.5" spans="1:9">
      <c r="A1663" s="46">
        <v>1641</v>
      </c>
      <c r="B1663" s="46" t="s">
        <v>3065</v>
      </c>
      <c r="C1663" s="46" t="s">
        <v>3066</v>
      </c>
      <c r="D1663" s="46" t="s">
        <v>71</v>
      </c>
      <c r="E1663" s="46" t="s">
        <v>146</v>
      </c>
      <c r="F1663" s="46" t="s">
        <v>133</v>
      </c>
      <c r="G1663" s="46" t="s">
        <v>647</v>
      </c>
      <c r="H1663" s="48">
        <v>4247</v>
      </c>
      <c r="I1663" s="48">
        <v>637.05</v>
      </c>
    </row>
    <row r="1664" ht="28.5" spans="1:9">
      <c r="A1664" s="46">
        <v>1642</v>
      </c>
      <c r="B1664" s="22" t="s">
        <v>3067</v>
      </c>
      <c r="C1664" s="22" t="s">
        <v>3068</v>
      </c>
      <c r="D1664" s="22" t="s">
        <v>71</v>
      </c>
      <c r="E1664" s="22" t="s">
        <v>1057</v>
      </c>
      <c r="F1664" s="22" t="s">
        <v>133</v>
      </c>
      <c r="G1664" s="22" t="s">
        <v>842</v>
      </c>
      <c r="H1664" s="68">
        <v>1765</v>
      </c>
      <c r="I1664" s="69">
        <v>264.75</v>
      </c>
    </row>
    <row r="1665" ht="28.5" spans="1:9">
      <c r="A1665" s="46">
        <v>1643</v>
      </c>
      <c r="B1665" s="46" t="s">
        <v>3069</v>
      </c>
      <c r="C1665" s="46" t="s">
        <v>3070</v>
      </c>
      <c r="D1665" s="46" t="s">
        <v>71</v>
      </c>
      <c r="E1665" s="46" t="s">
        <v>210</v>
      </c>
      <c r="F1665" s="46" t="s">
        <v>133</v>
      </c>
      <c r="G1665" s="46" t="s">
        <v>842</v>
      </c>
      <c r="H1665" s="48">
        <v>2000</v>
      </c>
      <c r="I1665" s="48">
        <v>300</v>
      </c>
    </row>
    <row r="1666" ht="28.5" spans="1:9">
      <c r="A1666" s="46">
        <v>1644</v>
      </c>
      <c r="B1666" s="46" t="s">
        <v>3071</v>
      </c>
      <c r="C1666" s="46" t="s">
        <v>3072</v>
      </c>
      <c r="D1666" s="46" t="s">
        <v>71</v>
      </c>
      <c r="E1666" s="46" t="s">
        <v>142</v>
      </c>
      <c r="F1666" s="46" t="s">
        <v>133</v>
      </c>
      <c r="G1666" s="46" t="s">
        <v>842</v>
      </c>
      <c r="H1666" s="48">
        <v>1400</v>
      </c>
      <c r="I1666" s="48">
        <v>210</v>
      </c>
    </row>
    <row r="1667" ht="28.5" spans="1:9">
      <c r="A1667" s="46">
        <v>1645</v>
      </c>
      <c r="B1667" s="46" t="s">
        <v>140</v>
      </c>
      <c r="C1667" s="46" t="s">
        <v>3073</v>
      </c>
      <c r="D1667" s="46" t="s">
        <v>71</v>
      </c>
      <c r="E1667" s="46" t="s">
        <v>1057</v>
      </c>
      <c r="F1667" s="46" t="s">
        <v>133</v>
      </c>
      <c r="G1667" s="46" t="s">
        <v>647</v>
      </c>
      <c r="H1667" s="48">
        <v>2600</v>
      </c>
      <c r="I1667" s="48">
        <v>390</v>
      </c>
    </row>
    <row r="1668" ht="28.5" spans="1:9">
      <c r="A1668" s="46">
        <v>1646</v>
      </c>
      <c r="B1668" s="46" t="s">
        <v>3074</v>
      </c>
      <c r="C1668" s="46" t="s">
        <v>3075</v>
      </c>
      <c r="D1668" s="46" t="s">
        <v>71</v>
      </c>
      <c r="E1668" s="46" t="s">
        <v>1057</v>
      </c>
      <c r="F1668" s="46" t="s">
        <v>133</v>
      </c>
      <c r="G1668" s="46" t="s">
        <v>914</v>
      </c>
      <c r="H1668" s="48">
        <v>2565</v>
      </c>
      <c r="I1668" s="48">
        <v>384.75</v>
      </c>
    </row>
    <row r="1669" ht="28.5" spans="1:9">
      <c r="A1669" s="46">
        <v>1647</v>
      </c>
      <c r="B1669" s="22" t="s">
        <v>3076</v>
      </c>
      <c r="C1669" s="22" t="s">
        <v>3077</v>
      </c>
      <c r="D1669" s="22" t="s">
        <v>71</v>
      </c>
      <c r="E1669" s="22" t="s">
        <v>132</v>
      </c>
      <c r="F1669" s="22" t="s">
        <v>133</v>
      </c>
      <c r="G1669" s="22" t="s">
        <v>914</v>
      </c>
      <c r="H1669" s="68">
        <v>6000</v>
      </c>
      <c r="I1669" s="69">
        <v>900</v>
      </c>
    </row>
    <row r="1670" ht="28.5" spans="1:9">
      <c r="A1670" s="46">
        <v>1648</v>
      </c>
      <c r="B1670" s="22" t="s">
        <v>3078</v>
      </c>
      <c r="C1670" s="22" t="s">
        <v>3079</v>
      </c>
      <c r="D1670" s="22" t="s">
        <v>71</v>
      </c>
      <c r="E1670" s="22" t="s">
        <v>146</v>
      </c>
      <c r="F1670" s="22" t="s">
        <v>133</v>
      </c>
      <c r="G1670" s="22" t="s">
        <v>914</v>
      </c>
      <c r="H1670" s="68">
        <v>2234</v>
      </c>
      <c r="I1670" s="69">
        <v>335.1</v>
      </c>
    </row>
    <row r="1671" ht="28.5" spans="1:9">
      <c r="A1671" s="46">
        <v>1649</v>
      </c>
      <c r="B1671" s="22" t="s">
        <v>1817</v>
      </c>
      <c r="C1671" s="22" t="s">
        <v>3080</v>
      </c>
      <c r="D1671" s="22" t="s">
        <v>71</v>
      </c>
      <c r="E1671" s="22" t="s">
        <v>132</v>
      </c>
      <c r="F1671" s="22" t="s">
        <v>133</v>
      </c>
      <c r="G1671" s="22" t="s">
        <v>914</v>
      </c>
      <c r="H1671" s="68">
        <v>1799</v>
      </c>
      <c r="I1671" s="69">
        <v>269.85</v>
      </c>
    </row>
    <row r="1672" ht="28.5" spans="1:9">
      <c r="A1672" s="46">
        <v>1650</v>
      </c>
      <c r="B1672" s="22" t="s">
        <v>3081</v>
      </c>
      <c r="C1672" s="22" t="s">
        <v>3082</v>
      </c>
      <c r="D1672" s="22" t="s">
        <v>71</v>
      </c>
      <c r="E1672" s="22" t="s">
        <v>210</v>
      </c>
      <c r="F1672" s="22" t="s">
        <v>133</v>
      </c>
      <c r="G1672" s="22" t="s">
        <v>914</v>
      </c>
      <c r="H1672" s="68">
        <v>3177</v>
      </c>
      <c r="I1672" s="69">
        <v>476.55</v>
      </c>
    </row>
    <row r="1673" ht="28.5" spans="1:9">
      <c r="A1673" s="46">
        <v>1651</v>
      </c>
      <c r="B1673" s="22" t="s">
        <v>3083</v>
      </c>
      <c r="C1673" s="22" t="s">
        <v>3084</v>
      </c>
      <c r="D1673" s="22" t="s">
        <v>71</v>
      </c>
      <c r="E1673" s="22" t="s">
        <v>210</v>
      </c>
      <c r="F1673" s="22" t="s">
        <v>133</v>
      </c>
      <c r="G1673" s="22" t="s">
        <v>914</v>
      </c>
      <c r="H1673" s="68">
        <v>2586</v>
      </c>
      <c r="I1673" s="69">
        <v>387.9</v>
      </c>
    </row>
    <row r="1674" ht="28.5" spans="1:9">
      <c r="A1674" s="46">
        <v>1652</v>
      </c>
      <c r="B1674" s="22" t="s">
        <v>3085</v>
      </c>
      <c r="C1674" s="22" t="s">
        <v>3086</v>
      </c>
      <c r="D1674" s="22" t="s">
        <v>71</v>
      </c>
      <c r="E1674" s="22" t="s">
        <v>146</v>
      </c>
      <c r="F1674" s="22" t="s">
        <v>133</v>
      </c>
      <c r="G1674" s="22" t="s">
        <v>969</v>
      </c>
      <c r="H1674" s="68">
        <v>2118</v>
      </c>
      <c r="I1674" s="69">
        <v>317.7</v>
      </c>
    </row>
    <row r="1675" ht="28.5" spans="1:9">
      <c r="A1675" s="46">
        <v>1653</v>
      </c>
      <c r="B1675" s="46" t="s">
        <v>3087</v>
      </c>
      <c r="C1675" s="46" t="s">
        <v>3088</v>
      </c>
      <c r="D1675" s="46" t="s">
        <v>71</v>
      </c>
      <c r="E1675" s="46" t="s">
        <v>146</v>
      </c>
      <c r="F1675" s="46" t="s">
        <v>133</v>
      </c>
      <c r="G1675" s="46" t="s">
        <v>969</v>
      </c>
      <c r="H1675" s="48">
        <v>3177</v>
      </c>
      <c r="I1675" s="48">
        <v>476.55</v>
      </c>
    </row>
    <row r="1676" ht="28.5" spans="1:9">
      <c r="A1676" s="46">
        <v>1654</v>
      </c>
      <c r="B1676" s="46" t="s">
        <v>3089</v>
      </c>
      <c r="C1676" s="46" t="s">
        <v>3090</v>
      </c>
      <c r="D1676" s="46" t="s">
        <v>71</v>
      </c>
      <c r="E1676" s="46" t="s">
        <v>146</v>
      </c>
      <c r="F1676" s="46" t="s">
        <v>133</v>
      </c>
      <c r="G1676" s="46" t="s">
        <v>914</v>
      </c>
      <c r="H1676" s="48">
        <v>2800</v>
      </c>
      <c r="I1676" s="48">
        <v>420</v>
      </c>
    </row>
    <row r="1677" ht="28.5" spans="1:9">
      <c r="A1677" s="46">
        <v>1655</v>
      </c>
      <c r="B1677" s="22" t="s">
        <v>3091</v>
      </c>
      <c r="C1677" s="22" t="s">
        <v>3092</v>
      </c>
      <c r="D1677" s="22" t="s">
        <v>71</v>
      </c>
      <c r="E1677" s="22" t="s">
        <v>146</v>
      </c>
      <c r="F1677" s="22" t="s">
        <v>133</v>
      </c>
      <c r="G1677" s="22" t="s">
        <v>969</v>
      </c>
      <c r="H1677" s="68">
        <v>2650</v>
      </c>
      <c r="I1677" s="69">
        <v>397.5</v>
      </c>
    </row>
    <row r="1678" ht="28.5" spans="1:9">
      <c r="A1678" s="46">
        <v>1656</v>
      </c>
      <c r="B1678" s="22" t="s">
        <v>3093</v>
      </c>
      <c r="C1678" s="22" t="s">
        <v>3094</v>
      </c>
      <c r="D1678" s="22" t="s">
        <v>71</v>
      </c>
      <c r="E1678" s="22" t="s">
        <v>146</v>
      </c>
      <c r="F1678" s="22" t="s">
        <v>133</v>
      </c>
      <c r="G1678" s="22" t="s">
        <v>969</v>
      </c>
      <c r="H1678" s="68">
        <v>3399</v>
      </c>
      <c r="I1678" s="69">
        <v>509.85</v>
      </c>
    </row>
    <row r="1679" ht="28.5" spans="1:9">
      <c r="A1679" s="46">
        <v>1657</v>
      </c>
      <c r="B1679" s="22" t="s">
        <v>3095</v>
      </c>
      <c r="C1679" s="22" t="s">
        <v>3096</v>
      </c>
      <c r="D1679" s="22" t="s">
        <v>71</v>
      </c>
      <c r="E1679" s="22" t="s">
        <v>146</v>
      </c>
      <c r="F1679" s="22" t="s">
        <v>133</v>
      </c>
      <c r="G1679" s="22" t="s">
        <v>969</v>
      </c>
      <c r="H1679" s="68">
        <v>2650</v>
      </c>
      <c r="I1679" s="69">
        <v>397.5</v>
      </c>
    </row>
    <row r="1680" ht="28.5" spans="1:9">
      <c r="A1680" s="46">
        <v>1658</v>
      </c>
      <c r="B1680" s="22" t="s">
        <v>307</v>
      </c>
      <c r="C1680" s="22" t="s">
        <v>3097</v>
      </c>
      <c r="D1680" s="22" t="s">
        <v>71</v>
      </c>
      <c r="E1680" s="22" t="s">
        <v>146</v>
      </c>
      <c r="F1680" s="22" t="s">
        <v>133</v>
      </c>
      <c r="G1680" s="22" t="s">
        <v>969</v>
      </c>
      <c r="H1680" s="68">
        <v>2399</v>
      </c>
      <c r="I1680" s="69">
        <v>359.85</v>
      </c>
    </row>
    <row r="1681" ht="28.5" spans="1:9">
      <c r="A1681" s="46">
        <v>1659</v>
      </c>
      <c r="B1681" s="22" t="s">
        <v>3098</v>
      </c>
      <c r="C1681" s="22" t="s">
        <v>3099</v>
      </c>
      <c r="D1681" s="22" t="s">
        <v>71</v>
      </c>
      <c r="E1681" s="22" t="s">
        <v>146</v>
      </c>
      <c r="F1681" s="22" t="s">
        <v>133</v>
      </c>
      <c r="G1681" s="22" t="s">
        <v>969</v>
      </c>
      <c r="H1681" s="68">
        <v>2216</v>
      </c>
      <c r="I1681" s="69">
        <v>332.4</v>
      </c>
    </row>
    <row r="1682" ht="28.5" spans="1:9">
      <c r="A1682" s="46">
        <v>1660</v>
      </c>
      <c r="B1682" s="22" t="s">
        <v>3100</v>
      </c>
      <c r="C1682" s="22" t="s">
        <v>3101</v>
      </c>
      <c r="D1682" s="22" t="s">
        <v>71</v>
      </c>
      <c r="E1682" s="22" t="s">
        <v>146</v>
      </c>
      <c r="F1682" s="22" t="s">
        <v>133</v>
      </c>
      <c r="G1682" s="22" t="s">
        <v>969</v>
      </c>
      <c r="H1682" s="68">
        <v>2118</v>
      </c>
      <c r="I1682" s="69">
        <v>317.7</v>
      </c>
    </row>
    <row r="1683" ht="28.5" spans="1:9">
      <c r="A1683" s="46">
        <v>1661</v>
      </c>
      <c r="B1683" s="22" t="s">
        <v>3102</v>
      </c>
      <c r="C1683" s="22" t="s">
        <v>3103</v>
      </c>
      <c r="D1683" s="22" t="s">
        <v>71</v>
      </c>
      <c r="E1683" s="22" t="s">
        <v>146</v>
      </c>
      <c r="F1683" s="22" t="s">
        <v>133</v>
      </c>
      <c r="G1683" s="22" t="s">
        <v>969</v>
      </c>
      <c r="H1683" s="68">
        <v>2118</v>
      </c>
      <c r="I1683" s="69">
        <v>317.7</v>
      </c>
    </row>
    <row r="1684" ht="28.5" spans="1:9">
      <c r="A1684" s="46">
        <v>1662</v>
      </c>
      <c r="B1684" s="22" t="s">
        <v>3104</v>
      </c>
      <c r="C1684" s="22" t="s">
        <v>3105</v>
      </c>
      <c r="D1684" s="22" t="s">
        <v>71</v>
      </c>
      <c r="E1684" s="22" t="s">
        <v>1057</v>
      </c>
      <c r="F1684" s="22" t="s">
        <v>133</v>
      </c>
      <c r="G1684" s="22" t="s">
        <v>969</v>
      </c>
      <c r="H1684" s="68">
        <v>2949</v>
      </c>
      <c r="I1684" s="69">
        <v>442.35</v>
      </c>
    </row>
    <row r="1685" ht="28.5" spans="1:9">
      <c r="A1685" s="46">
        <v>1663</v>
      </c>
      <c r="B1685" s="22" t="s">
        <v>3106</v>
      </c>
      <c r="C1685" s="22" t="s">
        <v>3107</v>
      </c>
      <c r="D1685" s="22" t="s">
        <v>71</v>
      </c>
      <c r="E1685" s="22" t="s">
        <v>146</v>
      </c>
      <c r="F1685" s="22" t="s">
        <v>133</v>
      </c>
      <c r="G1685" s="22" t="s">
        <v>969</v>
      </c>
      <c r="H1685" s="68">
        <v>7300</v>
      </c>
      <c r="I1685" s="69">
        <v>1095</v>
      </c>
    </row>
    <row r="1686" ht="28.5" spans="1:9">
      <c r="A1686" s="46">
        <v>1664</v>
      </c>
      <c r="B1686" s="22" t="s">
        <v>3108</v>
      </c>
      <c r="C1686" s="22" t="s">
        <v>3109</v>
      </c>
      <c r="D1686" s="22" t="s">
        <v>71</v>
      </c>
      <c r="E1686" s="22" t="s">
        <v>146</v>
      </c>
      <c r="F1686" s="22" t="s">
        <v>133</v>
      </c>
      <c r="G1686" s="22" t="s">
        <v>969</v>
      </c>
      <c r="H1686" s="68">
        <v>5175</v>
      </c>
      <c r="I1686" s="69">
        <v>776.25</v>
      </c>
    </row>
    <row r="1687" ht="28.5" spans="1:9">
      <c r="A1687" s="46">
        <v>1665</v>
      </c>
      <c r="B1687" s="22" t="s">
        <v>503</v>
      </c>
      <c r="C1687" s="22" t="s">
        <v>3110</v>
      </c>
      <c r="D1687" s="22" t="s">
        <v>71</v>
      </c>
      <c r="E1687" s="22" t="s">
        <v>1057</v>
      </c>
      <c r="F1687" s="22" t="s">
        <v>133</v>
      </c>
      <c r="G1687" s="22" t="s">
        <v>969</v>
      </c>
      <c r="H1687" s="68">
        <v>1399</v>
      </c>
      <c r="I1687" s="69">
        <v>209.85</v>
      </c>
    </row>
    <row r="1688" ht="28.5" spans="1:9">
      <c r="A1688" s="46"/>
      <c r="B1688" s="22" t="s">
        <v>137</v>
      </c>
      <c r="C1688" s="22" t="s">
        <v>138</v>
      </c>
      <c r="D1688" s="70" t="s">
        <v>3111</v>
      </c>
      <c r="E1688" s="22"/>
      <c r="F1688" s="22"/>
      <c r="G1688" s="22"/>
      <c r="H1688" s="68">
        <v>326627</v>
      </c>
      <c r="I1688" s="69">
        <v>48994.05</v>
      </c>
    </row>
    <row r="1689" ht="28.5" spans="1:9">
      <c r="A1689" s="46">
        <v>1666</v>
      </c>
      <c r="B1689" s="22" t="s">
        <v>3112</v>
      </c>
      <c r="C1689" s="22" t="s">
        <v>3113</v>
      </c>
      <c r="D1689" s="22" t="s">
        <v>75</v>
      </c>
      <c r="E1689" s="22" t="s">
        <v>146</v>
      </c>
      <c r="F1689" s="22" t="s">
        <v>133</v>
      </c>
      <c r="G1689" s="22" t="s">
        <v>204</v>
      </c>
      <c r="H1689" s="68">
        <v>3999</v>
      </c>
      <c r="I1689" s="69">
        <v>599.85</v>
      </c>
    </row>
    <row r="1690" ht="28.5" spans="1:9">
      <c r="A1690" s="46">
        <v>1667</v>
      </c>
      <c r="B1690" s="22" t="s">
        <v>3114</v>
      </c>
      <c r="C1690" s="22" t="s">
        <v>3115</v>
      </c>
      <c r="D1690" s="22" t="s">
        <v>75</v>
      </c>
      <c r="E1690" s="22" t="s">
        <v>146</v>
      </c>
      <c r="F1690" s="22" t="s">
        <v>133</v>
      </c>
      <c r="G1690" s="22" t="s">
        <v>199</v>
      </c>
      <c r="H1690" s="68">
        <v>4599</v>
      </c>
      <c r="I1690" s="69">
        <v>689.85</v>
      </c>
    </row>
    <row r="1691" ht="28.5" spans="1:9">
      <c r="A1691" s="46">
        <v>1668</v>
      </c>
      <c r="B1691" s="22" t="s">
        <v>3116</v>
      </c>
      <c r="C1691" s="22" t="s">
        <v>3117</v>
      </c>
      <c r="D1691" s="22" t="s">
        <v>75</v>
      </c>
      <c r="E1691" s="22" t="s">
        <v>146</v>
      </c>
      <c r="F1691" s="22" t="s">
        <v>133</v>
      </c>
      <c r="G1691" s="22" t="s">
        <v>204</v>
      </c>
      <c r="H1691" s="68">
        <v>3999</v>
      </c>
      <c r="I1691" s="69">
        <v>599.85</v>
      </c>
    </row>
    <row r="1692" ht="28.5" spans="1:9">
      <c r="A1692" s="46">
        <v>1669</v>
      </c>
      <c r="B1692" s="22" t="s">
        <v>3118</v>
      </c>
      <c r="C1692" s="22" t="s">
        <v>3119</v>
      </c>
      <c r="D1692" s="22" t="s">
        <v>75</v>
      </c>
      <c r="E1692" s="22" t="s">
        <v>146</v>
      </c>
      <c r="F1692" s="22" t="s">
        <v>133</v>
      </c>
      <c r="G1692" s="22" t="s">
        <v>199</v>
      </c>
      <c r="H1692" s="68">
        <v>2999</v>
      </c>
      <c r="I1692" s="69">
        <v>449.85</v>
      </c>
    </row>
    <row r="1693" ht="28.5" spans="1:9">
      <c r="A1693" s="46">
        <v>1670</v>
      </c>
      <c r="B1693" s="22" t="s">
        <v>2784</v>
      </c>
      <c r="C1693" s="22" t="s">
        <v>3120</v>
      </c>
      <c r="D1693" s="22" t="s">
        <v>75</v>
      </c>
      <c r="E1693" s="22" t="s">
        <v>146</v>
      </c>
      <c r="F1693" s="22" t="s">
        <v>133</v>
      </c>
      <c r="G1693" s="22" t="s">
        <v>199</v>
      </c>
      <c r="H1693" s="68">
        <v>2999</v>
      </c>
      <c r="I1693" s="69">
        <v>449.85</v>
      </c>
    </row>
    <row r="1694" ht="28.5" spans="1:9">
      <c r="A1694" s="46">
        <v>1671</v>
      </c>
      <c r="B1694" s="22" t="s">
        <v>3121</v>
      </c>
      <c r="C1694" s="22" t="s">
        <v>3122</v>
      </c>
      <c r="D1694" s="22" t="s">
        <v>75</v>
      </c>
      <c r="E1694" s="22" t="s">
        <v>146</v>
      </c>
      <c r="F1694" s="22" t="s">
        <v>133</v>
      </c>
      <c r="G1694" s="22" t="s">
        <v>199</v>
      </c>
      <c r="H1694" s="68">
        <v>2999</v>
      </c>
      <c r="I1694" s="69">
        <v>449.85</v>
      </c>
    </row>
    <row r="1695" ht="28.5" spans="1:9">
      <c r="A1695" s="46">
        <v>1672</v>
      </c>
      <c r="B1695" s="22" t="s">
        <v>3123</v>
      </c>
      <c r="C1695" s="22" t="s">
        <v>3124</v>
      </c>
      <c r="D1695" s="22" t="s">
        <v>75</v>
      </c>
      <c r="E1695" s="22" t="s">
        <v>146</v>
      </c>
      <c r="F1695" s="22" t="s">
        <v>133</v>
      </c>
      <c r="G1695" s="22" t="s">
        <v>199</v>
      </c>
      <c r="H1695" s="68">
        <v>2699</v>
      </c>
      <c r="I1695" s="69">
        <v>404.85</v>
      </c>
    </row>
    <row r="1696" ht="28.5" spans="1:9">
      <c r="A1696" s="46">
        <v>1673</v>
      </c>
      <c r="B1696" s="22" t="s">
        <v>3125</v>
      </c>
      <c r="C1696" s="22" t="s">
        <v>3126</v>
      </c>
      <c r="D1696" s="22" t="s">
        <v>75</v>
      </c>
      <c r="E1696" s="22" t="s">
        <v>146</v>
      </c>
      <c r="F1696" s="22" t="s">
        <v>133</v>
      </c>
      <c r="G1696" s="22" t="s">
        <v>204</v>
      </c>
      <c r="H1696" s="68">
        <v>6699</v>
      </c>
      <c r="I1696" s="69">
        <v>1004.85</v>
      </c>
    </row>
    <row r="1697" ht="28.5" spans="1:9">
      <c r="A1697" s="46">
        <v>1674</v>
      </c>
      <c r="B1697" s="22" t="s">
        <v>1581</v>
      </c>
      <c r="C1697" s="22" t="s">
        <v>3127</v>
      </c>
      <c r="D1697" s="22" t="s">
        <v>75</v>
      </c>
      <c r="E1697" s="22" t="s">
        <v>146</v>
      </c>
      <c r="F1697" s="22" t="s">
        <v>133</v>
      </c>
      <c r="G1697" s="22" t="s">
        <v>199</v>
      </c>
      <c r="H1697" s="68">
        <v>2399</v>
      </c>
      <c r="I1697" s="69">
        <v>359.85</v>
      </c>
    </row>
    <row r="1698" ht="28.5" spans="1:9">
      <c r="A1698" s="46">
        <v>1675</v>
      </c>
      <c r="B1698" s="22" t="s">
        <v>3128</v>
      </c>
      <c r="C1698" s="22" t="s">
        <v>3129</v>
      </c>
      <c r="D1698" s="22" t="s">
        <v>75</v>
      </c>
      <c r="E1698" s="22" t="s">
        <v>146</v>
      </c>
      <c r="F1698" s="22" t="s">
        <v>133</v>
      </c>
      <c r="G1698" s="22" t="s">
        <v>199</v>
      </c>
      <c r="H1698" s="68">
        <v>2799</v>
      </c>
      <c r="I1698" s="69">
        <v>419.85</v>
      </c>
    </row>
    <row r="1699" ht="28.5" spans="1:9">
      <c r="A1699" s="46">
        <v>1676</v>
      </c>
      <c r="B1699" s="22" t="s">
        <v>2344</v>
      </c>
      <c r="C1699" s="22" t="s">
        <v>3130</v>
      </c>
      <c r="D1699" s="22" t="s">
        <v>75</v>
      </c>
      <c r="E1699" s="22" t="s">
        <v>146</v>
      </c>
      <c r="F1699" s="22" t="s">
        <v>133</v>
      </c>
      <c r="G1699" s="22" t="s">
        <v>199</v>
      </c>
      <c r="H1699" s="68">
        <v>3599</v>
      </c>
      <c r="I1699" s="69">
        <v>539.85</v>
      </c>
    </row>
    <row r="1700" ht="28.5" spans="1:9">
      <c r="A1700" s="46">
        <v>1677</v>
      </c>
      <c r="B1700" s="22" t="s">
        <v>3131</v>
      </c>
      <c r="C1700" s="22" t="s">
        <v>3132</v>
      </c>
      <c r="D1700" s="22" t="s">
        <v>75</v>
      </c>
      <c r="E1700" s="22" t="s">
        <v>146</v>
      </c>
      <c r="F1700" s="22" t="s">
        <v>133</v>
      </c>
      <c r="G1700" s="22" t="s">
        <v>199</v>
      </c>
      <c r="H1700" s="68">
        <v>2399</v>
      </c>
      <c r="I1700" s="69">
        <v>359.85</v>
      </c>
    </row>
    <row r="1701" ht="28.5" spans="1:9">
      <c r="A1701" s="46">
        <v>1678</v>
      </c>
      <c r="B1701" s="22" t="s">
        <v>2320</v>
      </c>
      <c r="C1701" s="22" t="s">
        <v>3133</v>
      </c>
      <c r="D1701" s="22" t="s">
        <v>75</v>
      </c>
      <c r="E1701" s="22" t="s">
        <v>146</v>
      </c>
      <c r="F1701" s="22" t="s">
        <v>133</v>
      </c>
      <c r="G1701" s="22" t="s">
        <v>199</v>
      </c>
      <c r="H1701" s="68">
        <v>3299</v>
      </c>
      <c r="I1701" s="69">
        <v>494.85</v>
      </c>
    </row>
    <row r="1702" ht="28.5" spans="1:9">
      <c r="A1702" s="46">
        <v>1679</v>
      </c>
      <c r="B1702" s="22" t="s">
        <v>3134</v>
      </c>
      <c r="C1702" s="22" t="s">
        <v>3135</v>
      </c>
      <c r="D1702" s="22" t="s">
        <v>75</v>
      </c>
      <c r="E1702" s="22" t="s">
        <v>146</v>
      </c>
      <c r="F1702" s="22" t="s">
        <v>133</v>
      </c>
      <c r="G1702" s="22" t="s">
        <v>199</v>
      </c>
      <c r="H1702" s="68">
        <v>3599</v>
      </c>
      <c r="I1702" s="69">
        <v>539.85</v>
      </c>
    </row>
    <row r="1703" ht="28.5" spans="1:9">
      <c r="A1703" s="46">
        <v>1680</v>
      </c>
      <c r="B1703" s="22" t="s">
        <v>3136</v>
      </c>
      <c r="C1703" s="22" t="s">
        <v>3137</v>
      </c>
      <c r="D1703" s="22" t="s">
        <v>75</v>
      </c>
      <c r="E1703" s="22" t="s">
        <v>146</v>
      </c>
      <c r="F1703" s="22" t="s">
        <v>133</v>
      </c>
      <c r="G1703" s="22" t="s">
        <v>199</v>
      </c>
      <c r="H1703" s="68">
        <v>3299</v>
      </c>
      <c r="I1703" s="69">
        <v>494.85</v>
      </c>
    </row>
    <row r="1704" ht="28.5" spans="1:9">
      <c r="A1704" s="46">
        <v>1681</v>
      </c>
      <c r="B1704" s="22" t="s">
        <v>3138</v>
      </c>
      <c r="C1704" s="22" t="s">
        <v>3139</v>
      </c>
      <c r="D1704" s="22" t="s">
        <v>75</v>
      </c>
      <c r="E1704" s="22" t="s">
        <v>146</v>
      </c>
      <c r="F1704" s="22" t="s">
        <v>133</v>
      </c>
      <c r="G1704" s="22" t="s">
        <v>346</v>
      </c>
      <c r="H1704" s="68">
        <v>3999</v>
      </c>
      <c r="I1704" s="69">
        <v>599.85</v>
      </c>
    </row>
    <row r="1705" ht="28.5" spans="1:9">
      <c r="A1705" s="46">
        <v>1682</v>
      </c>
      <c r="B1705" s="22" t="s">
        <v>3140</v>
      </c>
      <c r="C1705" s="22" t="s">
        <v>3141</v>
      </c>
      <c r="D1705" s="22" t="s">
        <v>75</v>
      </c>
      <c r="E1705" s="22" t="s">
        <v>146</v>
      </c>
      <c r="F1705" s="22" t="s">
        <v>133</v>
      </c>
      <c r="G1705" s="22" t="s">
        <v>199</v>
      </c>
      <c r="H1705" s="68">
        <v>4299</v>
      </c>
      <c r="I1705" s="69">
        <v>644.85</v>
      </c>
    </row>
    <row r="1706" ht="28.5" spans="1:9">
      <c r="A1706" s="46">
        <v>1683</v>
      </c>
      <c r="B1706" s="22" t="s">
        <v>761</v>
      </c>
      <c r="C1706" s="22" t="s">
        <v>3142</v>
      </c>
      <c r="D1706" s="22" t="s">
        <v>75</v>
      </c>
      <c r="E1706" s="22" t="s">
        <v>146</v>
      </c>
      <c r="F1706" s="22" t="s">
        <v>133</v>
      </c>
      <c r="G1706" s="22" t="s">
        <v>914</v>
      </c>
      <c r="H1706" s="68">
        <v>3099</v>
      </c>
      <c r="I1706" s="69">
        <v>464.85</v>
      </c>
    </row>
    <row r="1707" ht="28.5" spans="1:9">
      <c r="A1707" s="46">
        <v>1684</v>
      </c>
      <c r="B1707" s="22" t="s">
        <v>951</v>
      </c>
      <c r="C1707" s="22" t="s">
        <v>3143</v>
      </c>
      <c r="D1707" s="22" t="s">
        <v>75</v>
      </c>
      <c r="E1707" s="22" t="s">
        <v>146</v>
      </c>
      <c r="F1707" s="22" t="s">
        <v>133</v>
      </c>
      <c r="G1707" s="22" t="s">
        <v>914</v>
      </c>
      <c r="H1707" s="68">
        <v>3099</v>
      </c>
      <c r="I1707" s="69">
        <v>464.85</v>
      </c>
    </row>
    <row r="1708" ht="28.5" spans="1:9">
      <c r="A1708" s="46">
        <v>1685</v>
      </c>
      <c r="B1708" s="22" t="s">
        <v>3144</v>
      </c>
      <c r="C1708" s="22" t="s">
        <v>3145</v>
      </c>
      <c r="D1708" s="22" t="s">
        <v>75</v>
      </c>
      <c r="E1708" s="22" t="s">
        <v>146</v>
      </c>
      <c r="F1708" s="22" t="s">
        <v>133</v>
      </c>
      <c r="G1708" s="22" t="s">
        <v>914</v>
      </c>
      <c r="H1708" s="68">
        <v>3099</v>
      </c>
      <c r="I1708" s="69">
        <v>464.85</v>
      </c>
    </row>
    <row r="1709" ht="28.5" spans="1:9">
      <c r="A1709" s="46">
        <v>1686</v>
      </c>
      <c r="B1709" s="22" t="s">
        <v>3146</v>
      </c>
      <c r="C1709" s="22" t="s">
        <v>3147</v>
      </c>
      <c r="D1709" s="22" t="s">
        <v>75</v>
      </c>
      <c r="E1709" s="22" t="s">
        <v>146</v>
      </c>
      <c r="F1709" s="22" t="s">
        <v>133</v>
      </c>
      <c r="G1709" s="22" t="s">
        <v>914</v>
      </c>
      <c r="H1709" s="68">
        <v>3099</v>
      </c>
      <c r="I1709" s="69">
        <v>464.85</v>
      </c>
    </row>
    <row r="1710" ht="28.5" spans="1:9">
      <c r="A1710" s="46">
        <v>1687</v>
      </c>
      <c r="B1710" s="22" t="s">
        <v>3148</v>
      </c>
      <c r="C1710" s="22" t="s">
        <v>3149</v>
      </c>
      <c r="D1710" s="22" t="s">
        <v>75</v>
      </c>
      <c r="E1710" s="22" t="s">
        <v>146</v>
      </c>
      <c r="F1710" s="22" t="s">
        <v>133</v>
      </c>
      <c r="G1710" s="22" t="s">
        <v>969</v>
      </c>
      <c r="H1710" s="68">
        <v>3599</v>
      </c>
      <c r="I1710" s="69">
        <v>539.85</v>
      </c>
    </row>
    <row r="1711" ht="28.5" spans="1:9">
      <c r="A1711" s="46">
        <v>1688</v>
      </c>
      <c r="B1711" s="22" t="s">
        <v>3150</v>
      </c>
      <c r="C1711" s="22" t="s">
        <v>3151</v>
      </c>
      <c r="D1711" s="22" t="s">
        <v>75</v>
      </c>
      <c r="E1711" s="22" t="s">
        <v>146</v>
      </c>
      <c r="F1711" s="22" t="s">
        <v>133</v>
      </c>
      <c r="G1711" s="22" t="s">
        <v>346</v>
      </c>
      <c r="H1711" s="68">
        <v>2199</v>
      </c>
      <c r="I1711" s="69">
        <v>329.85</v>
      </c>
    </row>
    <row r="1712" ht="28.5" spans="1:9">
      <c r="A1712" s="46">
        <v>1689</v>
      </c>
      <c r="B1712" s="22" t="s">
        <v>3152</v>
      </c>
      <c r="C1712" s="22" t="s">
        <v>3153</v>
      </c>
      <c r="D1712" s="22" t="s">
        <v>75</v>
      </c>
      <c r="E1712" s="22" t="s">
        <v>146</v>
      </c>
      <c r="F1712" s="22" t="s">
        <v>133</v>
      </c>
      <c r="G1712" s="22" t="s">
        <v>368</v>
      </c>
      <c r="H1712" s="68">
        <v>3599</v>
      </c>
      <c r="I1712" s="69">
        <v>539.85</v>
      </c>
    </row>
    <row r="1713" ht="28.5" spans="1:9">
      <c r="A1713" s="46">
        <v>1690</v>
      </c>
      <c r="B1713" s="22" t="s">
        <v>3154</v>
      </c>
      <c r="C1713" s="22" t="s">
        <v>3155</v>
      </c>
      <c r="D1713" s="22" t="s">
        <v>75</v>
      </c>
      <c r="E1713" s="22" t="s">
        <v>146</v>
      </c>
      <c r="F1713" s="22" t="s">
        <v>133</v>
      </c>
      <c r="G1713" s="22" t="s">
        <v>309</v>
      </c>
      <c r="H1713" s="68">
        <v>2899</v>
      </c>
      <c r="I1713" s="69">
        <v>434.85</v>
      </c>
    </row>
    <row r="1714" ht="28.5" spans="1:9">
      <c r="A1714" s="46">
        <v>1691</v>
      </c>
      <c r="B1714" s="22" t="s">
        <v>3156</v>
      </c>
      <c r="C1714" s="22" t="s">
        <v>3157</v>
      </c>
      <c r="D1714" s="22" t="s">
        <v>75</v>
      </c>
      <c r="E1714" s="22" t="s">
        <v>146</v>
      </c>
      <c r="F1714" s="22" t="s">
        <v>133</v>
      </c>
      <c r="G1714" s="22" t="s">
        <v>969</v>
      </c>
      <c r="H1714" s="68">
        <v>4599</v>
      </c>
      <c r="I1714" s="69">
        <v>689.85</v>
      </c>
    </row>
    <row r="1715" ht="28.5" spans="1:9">
      <c r="A1715" s="46">
        <v>1692</v>
      </c>
      <c r="B1715" s="22" t="s">
        <v>3158</v>
      </c>
      <c r="C1715" s="22" t="s">
        <v>3159</v>
      </c>
      <c r="D1715" s="22" t="s">
        <v>75</v>
      </c>
      <c r="E1715" s="22" t="s">
        <v>146</v>
      </c>
      <c r="F1715" s="22" t="s">
        <v>133</v>
      </c>
      <c r="G1715" s="22" t="s">
        <v>326</v>
      </c>
      <c r="H1715" s="68">
        <v>6499</v>
      </c>
      <c r="I1715" s="69">
        <v>974.85</v>
      </c>
    </row>
    <row r="1716" ht="28.5" spans="1:9">
      <c r="A1716" s="46">
        <v>1693</v>
      </c>
      <c r="B1716" s="22" t="s">
        <v>3160</v>
      </c>
      <c r="C1716" s="22" t="s">
        <v>3161</v>
      </c>
      <c r="D1716" s="22" t="s">
        <v>75</v>
      </c>
      <c r="E1716" s="22" t="s">
        <v>146</v>
      </c>
      <c r="F1716" s="22" t="s">
        <v>133</v>
      </c>
      <c r="G1716" s="22" t="s">
        <v>368</v>
      </c>
      <c r="H1716" s="68">
        <v>2699</v>
      </c>
      <c r="I1716" s="69">
        <v>404.85</v>
      </c>
    </row>
    <row r="1717" ht="28.5" spans="1:9">
      <c r="A1717" s="46">
        <v>1694</v>
      </c>
      <c r="B1717" s="22" t="s">
        <v>3162</v>
      </c>
      <c r="C1717" s="22" t="s">
        <v>3163</v>
      </c>
      <c r="D1717" s="22" t="s">
        <v>75</v>
      </c>
      <c r="E1717" s="22" t="s">
        <v>146</v>
      </c>
      <c r="F1717" s="22" t="s">
        <v>133</v>
      </c>
      <c r="G1717" s="22" t="s">
        <v>368</v>
      </c>
      <c r="H1717" s="68">
        <v>2699</v>
      </c>
      <c r="I1717" s="69">
        <v>404.85</v>
      </c>
    </row>
    <row r="1718" ht="28.5" spans="1:9">
      <c r="A1718" s="46">
        <v>1695</v>
      </c>
      <c r="B1718" s="22" t="s">
        <v>3164</v>
      </c>
      <c r="C1718" s="22" t="s">
        <v>3165</v>
      </c>
      <c r="D1718" s="22" t="s">
        <v>75</v>
      </c>
      <c r="E1718" s="22" t="s">
        <v>146</v>
      </c>
      <c r="F1718" s="22" t="s">
        <v>133</v>
      </c>
      <c r="G1718" s="22" t="s">
        <v>228</v>
      </c>
      <c r="H1718" s="68">
        <v>2199</v>
      </c>
      <c r="I1718" s="69">
        <v>329.85</v>
      </c>
    </row>
    <row r="1719" ht="28.5" spans="1:9">
      <c r="A1719" s="46">
        <v>1696</v>
      </c>
      <c r="B1719" s="22" t="s">
        <v>3166</v>
      </c>
      <c r="C1719" s="22" t="s">
        <v>3167</v>
      </c>
      <c r="D1719" s="22" t="s">
        <v>75</v>
      </c>
      <c r="E1719" s="22" t="s">
        <v>146</v>
      </c>
      <c r="F1719" s="22" t="s">
        <v>133</v>
      </c>
      <c r="G1719" s="22" t="s">
        <v>228</v>
      </c>
      <c r="H1719" s="68">
        <v>2199</v>
      </c>
      <c r="I1719" s="69">
        <v>329.85</v>
      </c>
    </row>
    <row r="1720" ht="28.5" spans="1:9">
      <c r="A1720" s="46">
        <v>1697</v>
      </c>
      <c r="B1720" s="22" t="s">
        <v>3168</v>
      </c>
      <c r="C1720" s="22" t="s">
        <v>3169</v>
      </c>
      <c r="D1720" s="22" t="s">
        <v>75</v>
      </c>
      <c r="E1720" s="22" t="s">
        <v>146</v>
      </c>
      <c r="F1720" s="22" t="s">
        <v>133</v>
      </c>
      <c r="G1720" s="22" t="s">
        <v>326</v>
      </c>
      <c r="H1720" s="68">
        <v>7599</v>
      </c>
      <c r="I1720" s="69">
        <v>1139.85</v>
      </c>
    </row>
    <row r="1721" ht="28.5" spans="1:9">
      <c r="A1721" s="46">
        <v>1698</v>
      </c>
      <c r="B1721" s="22" t="s">
        <v>1889</v>
      </c>
      <c r="C1721" s="22" t="s">
        <v>3170</v>
      </c>
      <c r="D1721" s="22" t="s">
        <v>75</v>
      </c>
      <c r="E1721" s="22" t="s">
        <v>146</v>
      </c>
      <c r="F1721" s="22" t="s">
        <v>133</v>
      </c>
      <c r="G1721" s="22" t="s">
        <v>326</v>
      </c>
      <c r="H1721" s="68">
        <v>7599</v>
      </c>
      <c r="I1721" s="69">
        <v>1139.85</v>
      </c>
    </row>
    <row r="1722" ht="28.5" spans="1:9">
      <c r="A1722" s="46">
        <v>1699</v>
      </c>
      <c r="B1722" s="22" t="s">
        <v>3171</v>
      </c>
      <c r="C1722" s="22" t="s">
        <v>3172</v>
      </c>
      <c r="D1722" s="22" t="s">
        <v>75</v>
      </c>
      <c r="E1722" s="22" t="s">
        <v>146</v>
      </c>
      <c r="F1722" s="22" t="s">
        <v>133</v>
      </c>
      <c r="G1722" s="22" t="s">
        <v>368</v>
      </c>
      <c r="H1722" s="68">
        <v>3699</v>
      </c>
      <c r="I1722" s="69">
        <v>554.85</v>
      </c>
    </row>
    <row r="1723" ht="28.5" spans="1:9">
      <c r="A1723" s="46">
        <v>1700</v>
      </c>
      <c r="B1723" s="22" t="s">
        <v>3173</v>
      </c>
      <c r="C1723" s="22" t="s">
        <v>3174</v>
      </c>
      <c r="D1723" s="22" t="s">
        <v>75</v>
      </c>
      <c r="E1723" s="22" t="s">
        <v>146</v>
      </c>
      <c r="F1723" s="22" t="s">
        <v>133</v>
      </c>
      <c r="G1723" s="22" t="s">
        <v>368</v>
      </c>
      <c r="H1723" s="68">
        <v>3999</v>
      </c>
      <c r="I1723" s="69">
        <v>599.85</v>
      </c>
    </row>
    <row r="1724" ht="28.5" spans="1:9">
      <c r="A1724" s="46">
        <v>1701</v>
      </c>
      <c r="B1724" s="22" t="s">
        <v>1889</v>
      </c>
      <c r="C1724" s="22" t="s">
        <v>3175</v>
      </c>
      <c r="D1724" s="22" t="s">
        <v>75</v>
      </c>
      <c r="E1724" s="22" t="s">
        <v>146</v>
      </c>
      <c r="F1724" s="22" t="s">
        <v>133</v>
      </c>
      <c r="G1724" s="22" t="s">
        <v>368</v>
      </c>
      <c r="H1724" s="68">
        <v>3699</v>
      </c>
      <c r="I1724" s="69">
        <v>554.85</v>
      </c>
    </row>
    <row r="1725" ht="28.5" spans="1:9">
      <c r="A1725" s="46">
        <v>1702</v>
      </c>
      <c r="B1725" s="22" t="s">
        <v>3176</v>
      </c>
      <c r="C1725" s="22" t="s">
        <v>3177</v>
      </c>
      <c r="D1725" s="22" t="s">
        <v>75</v>
      </c>
      <c r="E1725" s="22" t="s">
        <v>146</v>
      </c>
      <c r="F1725" s="22" t="s">
        <v>133</v>
      </c>
      <c r="G1725" s="22" t="s">
        <v>228</v>
      </c>
      <c r="H1725" s="68">
        <v>2199</v>
      </c>
      <c r="I1725" s="69">
        <v>329.85</v>
      </c>
    </row>
    <row r="1726" ht="28.5" spans="1:9">
      <c r="A1726" s="46">
        <v>1703</v>
      </c>
      <c r="B1726" s="22" t="s">
        <v>3158</v>
      </c>
      <c r="C1726" s="22" t="s">
        <v>3178</v>
      </c>
      <c r="D1726" s="22" t="s">
        <v>75</v>
      </c>
      <c r="E1726" s="22" t="s">
        <v>146</v>
      </c>
      <c r="F1726" s="22" t="s">
        <v>133</v>
      </c>
      <c r="G1726" s="22" t="s">
        <v>309</v>
      </c>
      <c r="H1726" s="68">
        <v>2199</v>
      </c>
      <c r="I1726" s="69">
        <v>329.85</v>
      </c>
    </row>
    <row r="1727" ht="28.5" spans="1:9">
      <c r="A1727" s="46">
        <v>1704</v>
      </c>
      <c r="B1727" s="22" t="s">
        <v>907</v>
      </c>
      <c r="C1727" s="22" t="s">
        <v>3179</v>
      </c>
      <c r="D1727" s="22" t="s">
        <v>75</v>
      </c>
      <c r="E1727" s="22" t="s">
        <v>146</v>
      </c>
      <c r="F1727" s="22" t="s">
        <v>133</v>
      </c>
      <c r="G1727" s="22" t="s">
        <v>368</v>
      </c>
      <c r="H1727" s="68">
        <v>3599</v>
      </c>
      <c r="I1727" s="69">
        <v>539.85</v>
      </c>
    </row>
    <row r="1728" ht="28.5" spans="1:9">
      <c r="A1728" s="46">
        <v>1705</v>
      </c>
      <c r="B1728" s="22" t="s">
        <v>3180</v>
      </c>
      <c r="C1728" s="22" t="s">
        <v>3181</v>
      </c>
      <c r="D1728" s="22" t="s">
        <v>75</v>
      </c>
      <c r="E1728" s="22" t="s">
        <v>146</v>
      </c>
      <c r="F1728" s="22" t="s">
        <v>133</v>
      </c>
      <c r="G1728" s="22" t="s">
        <v>368</v>
      </c>
      <c r="H1728" s="68">
        <v>2399</v>
      </c>
      <c r="I1728" s="69">
        <v>359.85</v>
      </c>
    </row>
    <row r="1729" ht="28.5" spans="1:9">
      <c r="A1729" s="46">
        <v>1706</v>
      </c>
      <c r="B1729" s="22" t="s">
        <v>3182</v>
      </c>
      <c r="C1729" s="22" t="s">
        <v>3183</v>
      </c>
      <c r="D1729" s="22" t="s">
        <v>75</v>
      </c>
      <c r="E1729" s="22" t="s">
        <v>146</v>
      </c>
      <c r="F1729" s="22" t="s">
        <v>133</v>
      </c>
      <c r="G1729" s="22" t="s">
        <v>368</v>
      </c>
      <c r="H1729" s="68">
        <v>2399</v>
      </c>
      <c r="I1729" s="69">
        <v>359.85</v>
      </c>
    </row>
    <row r="1730" ht="28.5" spans="1:9">
      <c r="A1730" s="46">
        <v>1707</v>
      </c>
      <c r="B1730" s="22" t="s">
        <v>3184</v>
      </c>
      <c r="C1730" s="22" t="s">
        <v>3185</v>
      </c>
      <c r="D1730" s="22" t="s">
        <v>75</v>
      </c>
      <c r="E1730" s="22" t="s">
        <v>146</v>
      </c>
      <c r="F1730" s="22" t="s">
        <v>133</v>
      </c>
      <c r="G1730" s="22" t="s">
        <v>309</v>
      </c>
      <c r="H1730" s="68">
        <v>2199</v>
      </c>
      <c r="I1730" s="69">
        <v>329.85</v>
      </c>
    </row>
    <row r="1731" ht="28.5" spans="1:9">
      <c r="A1731" s="46">
        <v>1708</v>
      </c>
      <c r="B1731" s="22" t="s">
        <v>3186</v>
      </c>
      <c r="C1731" s="22" t="s">
        <v>3187</v>
      </c>
      <c r="D1731" s="22" t="s">
        <v>75</v>
      </c>
      <c r="E1731" s="22" t="s">
        <v>146</v>
      </c>
      <c r="F1731" s="22" t="s">
        <v>133</v>
      </c>
      <c r="G1731" s="22" t="s">
        <v>368</v>
      </c>
      <c r="H1731" s="68">
        <v>2399</v>
      </c>
      <c r="I1731" s="69">
        <v>359.85</v>
      </c>
    </row>
    <row r="1732" ht="28.5" spans="1:9">
      <c r="A1732" s="46">
        <v>1709</v>
      </c>
      <c r="B1732" s="46" t="s">
        <v>1326</v>
      </c>
      <c r="C1732" s="46" t="s">
        <v>3188</v>
      </c>
      <c r="D1732" s="46" t="s">
        <v>75</v>
      </c>
      <c r="E1732" s="46" t="s">
        <v>146</v>
      </c>
      <c r="F1732" s="46" t="s">
        <v>133</v>
      </c>
      <c r="G1732" s="46" t="s">
        <v>368</v>
      </c>
      <c r="H1732" s="48">
        <v>3599</v>
      </c>
      <c r="I1732" s="48">
        <v>539.85</v>
      </c>
    </row>
    <row r="1733" ht="28.5" spans="1:9">
      <c r="A1733" s="46">
        <v>1710</v>
      </c>
      <c r="B1733" s="46" t="s">
        <v>3189</v>
      </c>
      <c r="C1733" s="46" t="s">
        <v>3190</v>
      </c>
      <c r="D1733" s="46" t="s">
        <v>75</v>
      </c>
      <c r="E1733" s="46" t="s">
        <v>146</v>
      </c>
      <c r="F1733" s="46" t="s">
        <v>133</v>
      </c>
      <c r="G1733" s="46" t="s">
        <v>368</v>
      </c>
      <c r="H1733" s="48">
        <v>3699</v>
      </c>
      <c r="I1733" s="48">
        <v>554.85</v>
      </c>
    </row>
    <row r="1734" ht="28.5" spans="1:9">
      <c r="A1734" s="46">
        <v>1711</v>
      </c>
      <c r="B1734" s="46" t="s">
        <v>3191</v>
      </c>
      <c r="C1734" s="46" t="s">
        <v>3192</v>
      </c>
      <c r="D1734" s="46" t="s">
        <v>75</v>
      </c>
      <c r="E1734" s="46" t="s">
        <v>146</v>
      </c>
      <c r="F1734" s="46" t="s">
        <v>133</v>
      </c>
      <c r="G1734" s="46" t="s">
        <v>368</v>
      </c>
      <c r="H1734" s="48">
        <v>3699</v>
      </c>
      <c r="I1734" s="48">
        <v>554.85</v>
      </c>
    </row>
    <row r="1735" ht="28.5" spans="1:9">
      <c r="A1735" s="46">
        <v>1712</v>
      </c>
      <c r="B1735" s="22" t="s">
        <v>3193</v>
      </c>
      <c r="C1735" s="22" t="s">
        <v>3194</v>
      </c>
      <c r="D1735" s="22" t="s">
        <v>75</v>
      </c>
      <c r="E1735" s="22" t="s">
        <v>146</v>
      </c>
      <c r="F1735" s="22" t="s">
        <v>133</v>
      </c>
      <c r="G1735" s="22" t="s">
        <v>1014</v>
      </c>
      <c r="H1735" s="68">
        <v>4599</v>
      </c>
      <c r="I1735" s="69">
        <v>689.85</v>
      </c>
    </row>
    <row r="1736" ht="28.5" spans="1:9">
      <c r="A1736" s="46">
        <v>1713</v>
      </c>
      <c r="B1736" s="22" t="s">
        <v>2663</v>
      </c>
      <c r="C1736" s="22" t="s">
        <v>2664</v>
      </c>
      <c r="D1736" s="22" t="s">
        <v>75</v>
      </c>
      <c r="E1736" s="22" t="s">
        <v>146</v>
      </c>
      <c r="F1736" s="22" t="s">
        <v>133</v>
      </c>
      <c r="G1736" s="22" t="s">
        <v>368</v>
      </c>
      <c r="H1736" s="68">
        <v>3599</v>
      </c>
      <c r="I1736" s="69">
        <v>539.85</v>
      </c>
    </row>
    <row r="1737" ht="28.5" spans="1:9">
      <c r="A1737" s="46">
        <v>1714</v>
      </c>
      <c r="B1737" s="22" t="s">
        <v>3195</v>
      </c>
      <c r="C1737" s="22" t="s">
        <v>3196</v>
      </c>
      <c r="D1737" s="22" t="s">
        <v>75</v>
      </c>
      <c r="E1737" s="22" t="s">
        <v>146</v>
      </c>
      <c r="F1737" s="22" t="s">
        <v>133</v>
      </c>
      <c r="G1737" s="22" t="s">
        <v>368</v>
      </c>
      <c r="H1737" s="68">
        <v>7499</v>
      </c>
      <c r="I1737" s="69">
        <v>1124.85</v>
      </c>
    </row>
    <row r="1738" ht="28.5" spans="1:9">
      <c r="A1738" s="46">
        <v>1715</v>
      </c>
      <c r="B1738" s="46" t="s">
        <v>340</v>
      </c>
      <c r="C1738" s="46" t="s">
        <v>3197</v>
      </c>
      <c r="D1738" s="46" t="s">
        <v>75</v>
      </c>
      <c r="E1738" s="46" t="s">
        <v>146</v>
      </c>
      <c r="F1738" s="46" t="s">
        <v>133</v>
      </c>
      <c r="G1738" s="46" t="s">
        <v>368</v>
      </c>
      <c r="H1738" s="48">
        <v>2899</v>
      </c>
      <c r="I1738" s="48">
        <v>434.85</v>
      </c>
    </row>
    <row r="1739" ht="28.5" spans="1:9">
      <c r="A1739" s="46">
        <v>1716</v>
      </c>
      <c r="B1739" s="46" t="s">
        <v>3198</v>
      </c>
      <c r="C1739" s="46" t="s">
        <v>3199</v>
      </c>
      <c r="D1739" s="46" t="s">
        <v>75</v>
      </c>
      <c r="E1739" s="46" t="s">
        <v>146</v>
      </c>
      <c r="F1739" s="46" t="s">
        <v>133</v>
      </c>
      <c r="G1739" s="46" t="s">
        <v>368</v>
      </c>
      <c r="H1739" s="48">
        <v>2399</v>
      </c>
      <c r="I1739" s="48">
        <v>359.85</v>
      </c>
    </row>
    <row r="1740" ht="28.5" spans="1:9">
      <c r="A1740" s="46">
        <v>1717</v>
      </c>
      <c r="B1740" s="22" t="s">
        <v>3062</v>
      </c>
      <c r="C1740" s="22" t="s">
        <v>3200</v>
      </c>
      <c r="D1740" s="22" t="s">
        <v>75</v>
      </c>
      <c r="E1740" s="22" t="s">
        <v>146</v>
      </c>
      <c r="F1740" s="22" t="s">
        <v>133</v>
      </c>
      <c r="G1740" s="22" t="s">
        <v>309</v>
      </c>
      <c r="H1740" s="68">
        <v>2199</v>
      </c>
      <c r="I1740" s="69">
        <v>329.85</v>
      </c>
    </row>
    <row r="1741" ht="28.5" spans="1:9">
      <c r="A1741" s="46">
        <v>1718</v>
      </c>
      <c r="B1741" s="22" t="s">
        <v>493</v>
      </c>
      <c r="C1741" s="22" t="s">
        <v>3201</v>
      </c>
      <c r="D1741" s="22" t="s">
        <v>75</v>
      </c>
      <c r="E1741" s="22" t="s">
        <v>146</v>
      </c>
      <c r="F1741" s="22" t="s">
        <v>133</v>
      </c>
      <c r="G1741" s="22" t="s">
        <v>309</v>
      </c>
      <c r="H1741" s="68">
        <v>2199</v>
      </c>
      <c r="I1741" s="69">
        <v>329.85</v>
      </c>
    </row>
    <row r="1742" ht="28.5" spans="1:9">
      <c r="A1742" s="46">
        <v>1719</v>
      </c>
      <c r="B1742" s="22" t="s">
        <v>3202</v>
      </c>
      <c r="C1742" s="22" t="s">
        <v>3203</v>
      </c>
      <c r="D1742" s="22" t="s">
        <v>75</v>
      </c>
      <c r="E1742" s="22" t="s">
        <v>146</v>
      </c>
      <c r="F1742" s="22" t="s">
        <v>133</v>
      </c>
      <c r="G1742" s="22" t="s">
        <v>368</v>
      </c>
      <c r="H1742" s="68">
        <v>2899</v>
      </c>
      <c r="I1742" s="69">
        <v>434.85</v>
      </c>
    </row>
    <row r="1743" ht="28.5" spans="1:9">
      <c r="A1743" s="46">
        <v>1720</v>
      </c>
      <c r="B1743" s="22" t="s">
        <v>3204</v>
      </c>
      <c r="C1743" s="22" t="s">
        <v>3205</v>
      </c>
      <c r="D1743" s="22" t="s">
        <v>75</v>
      </c>
      <c r="E1743" s="22" t="s">
        <v>146</v>
      </c>
      <c r="F1743" s="22" t="s">
        <v>133</v>
      </c>
      <c r="G1743" s="22" t="s">
        <v>368</v>
      </c>
      <c r="H1743" s="68">
        <v>2899</v>
      </c>
      <c r="I1743" s="69">
        <v>434.85</v>
      </c>
    </row>
    <row r="1744" ht="28.5" spans="1:9">
      <c r="A1744" s="46">
        <v>1721</v>
      </c>
      <c r="B1744" s="22" t="s">
        <v>3206</v>
      </c>
      <c r="C1744" s="22" t="s">
        <v>3207</v>
      </c>
      <c r="D1744" s="22" t="s">
        <v>75</v>
      </c>
      <c r="E1744" s="22" t="s">
        <v>146</v>
      </c>
      <c r="F1744" s="22" t="s">
        <v>133</v>
      </c>
      <c r="G1744" s="22" t="s">
        <v>628</v>
      </c>
      <c r="H1744" s="68">
        <v>2899</v>
      </c>
      <c r="I1744" s="69">
        <v>434.85</v>
      </c>
    </row>
    <row r="1745" ht="28.5" spans="1:9">
      <c r="A1745" s="46">
        <v>1722</v>
      </c>
      <c r="B1745" s="22" t="s">
        <v>3208</v>
      </c>
      <c r="C1745" s="22" t="s">
        <v>3209</v>
      </c>
      <c r="D1745" s="22" t="s">
        <v>75</v>
      </c>
      <c r="E1745" s="22" t="s">
        <v>146</v>
      </c>
      <c r="F1745" s="22" t="s">
        <v>133</v>
      </c>
      <c r="G1745" s="22" t="s">
        <v>628</v>
      </c>
      <c r="H1745" s="68">
        <v>2699</v>
      </c>
      <c r="I1745" s="69">
        <v>404.85</v>
      </c>
    </row>
    <row r="1746" ht="28.5" spans="1:9">
      <c r="A1746" s="46">
        <v>1723</v>
      </c>
      <c r="B1746" s="46" t="s">
        <v>1027</v>
      </c>
      <c r="C1746" s="46" t="s">
        <v>3210</v>
      </c>
      <c r="D1746" s="46" t="s">
        <v>75</v>
      </c>
      <c r="E1746" s="46" t="s">
        <v>146</v>
      </c>
      <c r="F1746" s="46" t="s">
        <v>133</v>
      </c>
      <c r="G1746" s="46" t="s">
        <v>628</v>
      </c>
      <c r="H1746" s="48">
        <v>3299</v>
      </c>
      <c r="I1746" s="48">
        <v>494.85</v>
      </c>
    </row>
    <row r="1747" ht="28.5" spans="1:9">
      <c r="A1747" s="46">
        <v>1724</v>
      </c>
      <c r="B1747" s="22" t="s">
        <v>3211</v>
      </c>
      <c r="C1747" s="22" t="s">
        <v>3212</v>
      </c>
      <c r="D1747" s="22" t="s">
        <v>75</v>
      </c>
      <c r="E1747" s="22" t="s">
        <v>146</v>
      </c>
      <c r="F1747" s="22" t="s">
        <v>133</v>
      </c>
      <c r="G1747" s="22" t="s">
        <v>628</v>
      </c>
      <c r="H1747" s="68">
        <v>3299</v>
      </c>
      <c r="I1747" s="69">
        <v>494.85</v>
      </c>
    </row>
    <row r="1748" ht="28.5" spans="1:9">
      <c r="A1748" s="46"/>
      <c r="B1748" s="22" t="s">
        <v>137</v>
      </c>
      <c r="C1748" s="22" t="s">
        <v>138</v>
      </c>
      <c r="D1748" s="70" t="s">
        <v>3213</v>
      </c>
      <c r="E1748" s="22"/>
      <c r="F1748" s="22"/>
      <c r="G1748" s="22"/>
      <c r="H1748" s="68">
        <v>204641</v>
      </c>
      <c r="I1748" s="69">
        <v>30696.15</v>
      </c>
    </row>
    <row r="1749" ht="28.5" spans="1:9">
      <c r="A1749" s="46">
        <v>1725</v>
      </c>
      <c r="B1749" s="22" t="s">
        <v>3214</v>
      </c>
      <c r="C1749" s="22" t="s">
        <v>3215</v>
      </c>
      <c r="D1749" s="22" t="s">
        <v>76</v>
      </c>
      <c r="E1749" s="22" t="s">
        <v>1171</v>
      </c>
      <c r="F1749" s="22" t="s">
        <v>133</v>
      </c>
      <c r="G1749" s="22" t="s">
        <v>2175</v>
      </c>
      <c r="H1749" s="68">
        <v>7599</v>
      </c>
      <c r="I1749" s="69">
        <v>1139.85</v>
      </c>
    </row>
    <row r="1750" ht="28.5" spans="1:9">
      <c r="A1750" s="46">
        <v>1726</v>
      </c>
      <c r="B1750" s="46" t="s">
        <v>1810</v>
      </c>
      <c r="C1750" s="46" t="s">
        <v>3216</v>
      </c>
      <c r="D1750" s="46" t="s">
        <v>76</v>
      </c>
      <c r="E1750" s="46" t="s">
        <v>1171</v>
      </c>
      <c r="F1750" s="46" t="s">
        <v>133</v>
      </c>
      <c r="G1750" s="46" t="s">
        <v>211</v>
      </c>
      <c r="H1750" s="48">
        <v>5399</v>
      </c>
      <c r="I1750" s="48">
        <v>809.85</v>
      </c>
    </row>
    <row r="1751" ht="28.5" spans="1:9">
      <c r="A1751" s="46">
        <v>1727</v>
      </c>
      <c r="B1751" s="22" t="s">
        <v>656</v>
      </c>
      <c r="C1751" s="22" t="s">
        <v>3217</v>
      </c>
      <c r="D1751" s="22" t="s">
        <v>76</v>
      </c>
      <c r="E1751" s="22" t="s">
        <v>1171</v>
      </c>
      <c r="F1751" s="22" t="s">
        <v>133</v>
      </c>
      <c r="G1751" s="22" t="s">
        <v>309</v>
      </c>
      <c r="H1751" s="68">
        <v>7599</v>
      </c>
      <c r="I1751" s="69">
        <v>1139.85</v>
      </c>
    </row>
    <row r="1752" ht="28.5" spans="1:9">
      <c r="A1752" s="46">
        <v>1728</v>
      </c>
      <c r="B1752" s="22" t="s">
        <v>3218</v>
      </c>
      <c r="C1752" s="22" t="s">
        <v>3219</v>
      </c>
      <c r="D1752" s="22" t="s">
        <v>76</v>
      </c>
      <c r="E1752" s="22" t="s">
        <v>1171</v>
      </c>
      <c r="F1752" s="22" t="s">
        <v>133</v>
      </c>
      <c r="G1752" s="22" t="s">
        <v>969</v>
      </c>
      <c r="H1752" s="68">
        <v>5799</v>
      </c>
      <c r="I1752" s="69">
        <v>869.85</v>
      </c>
    </row>
    <row r="1753" ht="28.5" spans="1:9">
      <c r="A1753" s="46"/>
      <c r="B1753" s="22" t="s">
        <v>137</v>
      </c>
      <c r="C1753" s="22" t="s">
        <v>138</v>
      </c>
      <c r="D1753" s="70" t="s">
        <v>3220</v>
      </c>
      <c r="E1753" s="22"/>
      <c r="F1753" s="22"/>
      <c r="G1753" s="22"/>
      <c r="H1753" s="68">
        <v>26396</v>
      </c>
      <c r="I1753" s="69">
        <v>3959.4</v>
      </c>
    </row>
    <row r="1754" ht="28.5" spans="1:9">
      <c r="A1754" s="46">
        <v>1729</v>
      </c>
      <c r="B1754" s="46" t="s">
        <v>3221</v>
      </c>
      <c r="C1754" s="46" t="s">
        <v>3222</v>
      </c>
      <c r="D1754" s="46" t="s">
        <v>85</v>
      </c>
      <c r="E1754" s="46" t="s">
        <v>146</v>
      </c>
      <c r="F1754" s="46" t="s">
        <v>133</v>
      </c>
      <c r="G1754" s="46" t="s">
        <v>1667</v>
      </c>
      <c r="H1754" s="48">
        <v>2899</v>
      </c>
      <c r="I1754" s="48">
        <v>434.85</v>
      </c>
    </row>
    <row r="1755" ht="28.5" spans="1:9">
      <c r="A1755" s="46">
        <v>1730</v>
      </c>
      <c r="B1755" s="22" t="s">
        <v>588</v>
      </c>
      <c r="C1755" s="22" t="s">
        <v>3223</v>
      </c>
      <c r="D1755" s="22" t="s">
        <v>85</v>
      </c>
      <c r="E1755" s="22" t="s">
        <v>146</v>
      </c>
      <c r="F1755" s="22" t="s">
        <v>133</v>
      </c>
      <c r="G1755" s="22" t="s">
        <v>235</v>
      </c>
      <c r="H1755" s="68">
        <v>2199</v>
      </c>
      <c r="I1755" s="69">
        <v>329.85</v>
      </c>
    </row>
    <row r="1756" ht="28.5" spans="1:9">
      <c r="A1756" s="46">
        <v>1731</v>
      </c>
      <c r="B1756" s="22" t="s">
        <v>3224</v>
      </c>
      <c r="C1756" s="22" t="s">
        <v>3225</v>
      </c>
      <c r="D1756" s="22" t="s">
        <v>85</v>
      </c>
      <c r="E1756" s="22" t="s">
        <v>146</v>
      </c>
      <c r="F1756" s="22" t="s">
        <v>133</v>
      </c>
      <c r="G1756" s="22" t="s">
        <v>235</v>
      </c>
      <c r="H1756" s="68">
        <v>3299</v>
      </c>
      <c r="I1756" s="69">
        <v>494.85</v>
      </c>
    </row>
    <row r="1757" ht="28.5" spans="1:9">
      <c r="A1757" s="46">
        <v>1732</v>
      </c>
      <c r="B1757" s="22" t="s">
        <v>3226</v>
      </c>
      <c r="C1757" s="22" t="s">
        <v>3227</v>
      </c>
      <c r="D1757" s="22" t="s">
        <v>85</v>
      </c>
      <c r="E1757" s="22" t="s">
        <v>146</v>
      </c>
      <c r="F1757" s="22" t="s">
        <v>133</v>
      </c>
      <c r="G1757" s="22" t="s">
        <v>346</v>
      </c>
      <c r="H1757" s="68">
        <v>2199</v>
      </c>
      <c r="I1757" s="69">
        <v>329.85</v>
      </c>
    </row>
    <row r="1758" ht="28.5" spans="1:9">
      <c r="A1758" s="46">
        <v>1733</v>
      </c>
      <c r="B1758" s="22" t="s">
        <v>970</v>
      </c>
      <c r="C1758" s="22" t="s">
        <v>3228</v>
      </c>
      <c r="D1758" s="22" t="s">
        <v>85</v>
      </c>
      <c r="E1758" s="22" t="s">
        <v>146</v>
      </c>
      <c r="F1758" s="22" t="s">
        <v>133</v>
      </c>
      <c r="G1758" s="22" t="s">
        <v>235</v>
      </c>
      <c r="H1758" s="68">
        <v>5999</v>
      </c>
      <c r="I1758" s="69">
        <v>899.85</v>
      </c>
    </row>
    <row r="1759" ht="28.5" spans="1:9">
      <c r="A1759" s="46">
        <v>1734</v>
      </c>
      <c r="B1759" s="22" t="s">
        <v>3229</v>
      </c>
      <c r="C1759" s="22" t="s">
        <v>3230</v>
      </c>
      <c r="D1759" s="22" t="s">
        <v>85</v>
      </c>
      <c r="E1759" s="22" t="s">
        <v>146</v>
      </c>
      <c r="F1759" s="22" t="s">
        <v>133</v>
      </c>
      <c r="G1759" s="22" t="s">
        <v>235</v>
      </c>
      <c r="H1759" s="68">
        <v>2199</v>
      </c>
      <c r="I1759" s="69">
        <v>329.85</v>
      </c>
    </row>
    <row r="1760" ht="28.5" spans="1:9">
      <c r="A1760" s="46">
        <v>1735</v>
      </c>
      <c r="B1760" s="22" t="s">
        <v>3231</v>
      </c>
      <c r="C1760" s="22" t="s">
        <v>3232</v>
      </c>
      <c r="D1760" s="22" t="s">
        <v>85</v>
      </c>
      <c r="E1760" s="22" t="s">
        <v>146</v>
      </c>
      <c r="F1760" s="22" t="s">
        <v>133</v>
      </c>
      <c r="G1760" s="22" t="s">
        <v>235</v>
      </c>
      <c r="H1760" s="68">
        <v>2199</v>
      </c>
      <c r="I1760" s="69">
        <v>329.85</v>
      </c>
    </row>
    <row r="1761" ht="28.5" spans="1:9">
      <c r="A1761" s="46">
        <v>1736</v>
      </c>
      <c r="B1761" s="22" t="s">
        <v>2155</v>
      </c>
      <c r="C1761" s="22" t="s">
        <v>3233</v>
      </c>
      <c r="D1761" s="22" t="s">
        <v>85</v>
      </c>
      <c r="E1761" s="22" t="s">
        <v>146</v>
      </c>
      <c r="F1761" s="22" t="s">
        <v>133</v>
      </c>
      <c r="G1761" s="22" t="s">
        <v>223</v>
      </c>
      <c r="H1761" s="68">
        <v>3299</v>
      </c>
      <c r="I1761" s="69">
        <v>494.85</v>
      </c>
    </row>
    <row r="1762" ht="28.5" spans="1:9">
      <c r="A1762" s="46">
        <v>1737</v>
      </c>
      <c r="B1762" s="22" t="s">
        <v>3234</v>
      </c>
      <c r="C1762" s="22" t="s">
        <v>3235</v>
      </c>
      <c r="D1762" s="22" t="s">
        <v>85</v>
      </c>
      <c r="E1762" s="22" t="s">
        <v>146</v>
      </c>
      <c r="F1762" s="22" t="s">
        <v>133</v>
      </c>
      <c r="G1762" s="22" t="s">
        <v>223</v>
      </c>
      <c r="H1762" s="68">
        <v>3299</v>
      </c>
      <c r="I1762" s="69">
        <v>494.85</v>
      </c>
    </row>
    <row r="1763" ht="28.5" spans="1:9">
      <c r="A1763" s="46">
        <v>1738</v>
      </c>
      <c r="B1763" s="22" t="s">
        <v>3236</v>
      </c>
      <c r="C1763" s="22" t="s">
        <v>3237</v>
      </c>
      <c r="D1763" s="22" t="s">
        <v>85</v>
      </c>
      <c r="E1763" s="22" t="s">
        <v>146</v>
      </c>
      <c r="F1763" s="22" t="s">
        <v>133</v>
      </c>
      <c r="G1763" s="22" t="s">
        <v>235</v>
      </c>
      <c r="H1763" s="68">
        <v>2299</v>
      </c>
      <c r="I1763" s="69">
        <v>344.85</v>
      </c>
    </row>
    <row r="1764" ht="28.5" spans="1:9">
      <c r="A1764" s="46">
        <v>1739</v>
      </c>
      <c r="B1764" s="22" t="s">
        <v>3238</v>
      </c>
      <c r="C1764" s="22" t="s">
        <v>3239</v>
      </c>
      <c r="D1764" s="22" t="s">
        <v>85</v>
      </c>
      <c r="E1764" s="22" t="s">
        <v>146</v>
      </c>
      <c r="F1764" s="22" t="s">
        <v>133</v>
      </c>
      <c r="G1764" s="22" t="s">
        <v>379</v>
      </c>
      <c r="H1764" s="68">
        <v>2299</v>
      </c>
      <c r="I1764" s="69">
        <v>344.85</v>
      </c>
    </row>
    <row r="1765" ht="28.5" spans="1:9">
      <c r="A1765" s="46">
        <v>1740</v>
      </c>
      <c r="B1765" s="22" t="s">
        <v>926</v>
      </c>
      <c r="C1765" s="22" t="s">
        <v>3240</v>
      </c>
      <c r="D1765" s="22" t="s">
        <v>85</v>
      </c>
      <c r="E1765" s="22" t="s">
        <v>146</v>
      </c>
      <c r="F1765" s="22" t="s">
        <v>133</v>
      </c>
      <c r="G1765" s="22" t="s">
        <v>235</v>
      </c>
      <c r="H1765" s="68">
        <v>2199</v>
      </c>
      <c r="I1765" s="69">
        <v>329.85</v>
      </c>
    </row>
    <row r="1766" ht="28.5" spans="1:9">
      <c r="A1766" s="46">
        <v>1741</v>
      </c>
      <c r="B1766" s="22" t="s">
        <v>3241</v>
      </c>
      <c r="C1766" s="22" t="s">
        <v>3242</v>
      </c>
      <c r="D1766" s="22" t="s">
        <v>85</v>
      </c>
      <c r="E1766" s="22" t="s">
        <v>146</v>
      </c>
      <c r="F1766" s="22" t="s">
        <v>133</v>
      </c>
      <c r="G1766" s="22" t="s">
        <v>235</v>
      </c>
      <c r="H1766" s="68">
        <v>1899</v>
      </c>
      <c r="I1766" s="69">
        <v>284.85</v>
      </c>
    </row>
    <row r="1767" ht="28.5" spans="1:9">
      <c r="A1767" s="46">
        <v>1742</v>
      </c>
      <c r="B1767" s="22" t="s">
        <v>3243</v>
      </c>
      <c r="C1767" s="22" t="s">
        <v>3244</v>
      </c>
      <c r="D1767" s="22" t="s">
        <v>85</v>
      </c>
      <c r="E1767" s="22" t="s">
        <v>146</v>
      </c>
      <c r="F1767" s="22" t="s">
        <v>133</v>
      </c>
      <c r="G1767" s="22" t="s">
        <v>235</v>
      </c>
      <c r="H1767" s="68">
        <v>3299</v>
      </c>
      <c r="I1767" s="69">
        <v>494.85</v>
      </c>
    </row>
    <row r="1768" ht="28.5" spans="1:9">
      <c r="A1768" s="46">
        <v>1743</v>
      </c>
      <c r="B1768" s="22" t="s">
        <v>3245</v>
      </c>
      <c r="C1768" s="22" t="s">
        <v>3246</v>
      </c>
      <c r="D1768" s="22" t="s">
        <v>85</v>
      </c>
      <c r="E1768" s="22" t="s">
        <v>146</v>
      </c>
      <c r="F1768" s="22" t="s">
        <v>133</v>
      </c>
      <c r="G1768" s="22" t="s">
        <v>235</v>
      </c>
      <c r="H1768" s="68">
        <v>3299</v>
      </c>
      <c r="I1768" s="69">
        <v>494.85</v>
      </c>
    </row>
    <row r="1769" ht="28.5" spans="1:9">
      <c r="A1769" s="46">
        <v>1744</v>
      </c>
      <c r="B1769" s="22" t="s">
        <v>3247</v>
      </c>
      <c r="C1769" s="22" t="s">
        <v>3248</v>
      </c>
      <c r="D1769" s="22" t="s">
        <v>85</v>
      </c>
      <c r="E1769" s="22" t="s">
        <v>146</v>
      </c>
      <c r="F1769" s="22" t="s">
        <v>133</v>
      </c>
      <c r="G1769" s="22" t="s">
        <v>235</v>
      </c>
      <c r="H1769" s="68">
        <v>3299</v>
      </c>
      <c r="I1769" s="69">
        <v>494.85</v>
      </c>
    </row>
    <row r="1770" ht="28.5" spans="1:9">
      <c r="A1770" s="46">
        <v>1745</v>
      </c>
      <c r="B1770" s="22" t="s">
        <v>3249</v>
      </c>
      <c r="C1770" s="22" t="s">
        <v>3250</v>
      </c>
      <c r="D1770" s="22" t="s">
        <v>85</v>
      </c>
      <c r="E1770" s="22" t="s">
        <v>146</v>
      </c>
      <c r="F1770" s="22" t="s">
        <v>133</v>
      </c>
      <c r="G1770" s="22" t="s">
        <v>607</v>
      </c>
      <c r="H1770" s="68">
        <v>2099</v>
      </c>
      <c r="I1770" s="69">
        <v>314.85</v>
      </c>
    </row>
    <row r="1771" ht="28.5" spans="1:9">
      <c r="A1771" s="46">
        <v>1746</v>
      </c>
      <c r="B1771" s="22" t="s">
        <v>3251</v>
      </c>
      <c r="C1771" s="22" t="s">
        <v>3252</v>
      </c>
      <c r="D1771" s="22" t="s">
        <v>85</v>
      </c>
      <c r="E1771" s="22" t="s">
        <v>146</v>
      </c>
      <c r="F1771" s="22" t="s">
        <v>133</v>
      </c>
      <c r="G1771" s="22" t="s">
        <v>607</v>
      </c>
      <c r="H1771" s="68">
        <v>5699</v>
      </c>
      <c r="I1771" s="69">
        <v>854.85</v>
      </c>
    </row>
    <row r="1772" ht="28.5" spans="1:9">
      <c r="A1772" s="46">
        <v>1747</v>
      </c>
      <c r="B1772" s="22" t="s">
        <v>3253</v>
      </c>
      <c r="C1772" s="22" t="s">
        <v>3254</v>
      </c>
      <c r="D1772" s="22" t="s">
        <v>85</v>
      </c>
      <c r="E1772" s="22" t="s">
        <v>146</v>
      </c>
      <c r="F1772" s="22" t="s">
        <v>133</v>
      </c>
      <c r="G1772" s="22" t="s">
        <v>607</v>
      </c>
      <c r="H1772" s="68">
        <v>2099</v>
      </c>
      <c r="I1772" s="69">
        <v>314.85</v>
      </c>
    </row>
    <row r="1773" ht="28.5" spans="1:9">
      <c r="A1773" s="46">
        <v>1748</v>
      </c>
      <c r="B1773" s="22" t="s">
        <v>3255</v>
      </c>
      <c r="C1773" s="22" t="s">
        <v>3256</v>
      </c>
      <c r="D1773" s="22" t="s">
        <v>85</v>
      </c>
      <c r="E1773" s="22" t="s">
        <v>146</v>
      </c>
      <c r="F1773" s="22" t="s">
        <v>133</v>
      </c>
      <c r="G1773" s="22" t="s">
        <v>607</v>
      </c>
      <c r="H1773" s="68">
        <v>3099</v>
      </c>
      <c r="I1773" s="69">
        <v>464.85</v>
      </c>
    </row>
    <row r="1774" ht="28.5" spans="1:9">
      <c r="A1774" s="46">
        <v>1749</v>
      </c>
      <c r="B1774" s="22" t="s">
        <v>179</v>
      </c>
      <c r="C1774" s="22" t="s">
        <v>3257</v>
      </c>
      <c r="D1774" s="22" t="s">
        <v>85</v>
      </c>
      <c r="E1774" s="22" t="s">
        <v>146</v>
      </c>
      <c r="F1774" s="22" t="s">
        <v>133</v>
      </c>
      <c r="G1774" s="22" t="s">
        <v>607</v>
      </c>
      <c r="H1774" s="68">
        <v>3099</v>
      </c>
      <c r="I1774" s="69">
        <v>464.85</v>
      </c>
    </row>
    <row r="1775" ht="28.5" spans="1:9">
      <c r="A1775" s="46">
        <v>1750</v>
      </c>
      <c r="B1775" s="22" t="s">
        <v>3258</v>
      </c>
      <c r="C1775" s="22" t="s">
        <v>3259</v>
      </c>
      <c r="D1775" s="22" t="s">
        <v>85</v>
      </c>
      <c r="E1775" s="22" t="s">
        <v>146</v>
      </c>
      <c r="F1775" s="22" t="s">
        <v>133</v>
      </c>
      <c r="G1775" s="22" t="s">
        <v>607</v>
      </c>
      <c r="H1775" s="68">
        <v>4999</v>
      </c>
      <c r="I1775" s="69">
        <v>749.85</v>
      </c>
    </row>
    <row r="1776" ht="28.5" spans="1:9">
      <c r="A1776" s="46">
        <v>1751</v>
      </c>
      <c r="B1776" s="22" t="s">
        <v>3260</v>
      </c>
      <c r="C1776" s="22" t="s">
        <v>3261</v>
      </c>
      <c r="D1776" s="22" t="s">
        <v>85</v>
      </c>
      <c r="E1776" s="22" t="s">
        <v>146</v>
      </c>
      <c r="F1776" s="22" t="s">
        <v>133</v>
      </c>
      <c r="G1776" s="22" t="s">
        <v>607</v>
      </c>
      <c r="H1776" s="68">
        <v>5199</v>
      </c>
      <c r="I1776" s="69">
        <v>779.85</v>
      </c>
    </row>
    <row r="1777" ht="28.5" spans="1:9">
      <c r="A1777" s="46">
        <v>1752</v>
      </c>
      <c r="B1777" s="22" t="s">
        <v>3262</v>
      </c>
      <c r="C1777" s="22" t="s">
        <v>3263</v>
      </c>
      <c r="D1777" s="22" t="s">
        <v>85</v>
      </c>
      <c r="E1777" s="22" t="s">
        <v>146</v>
      </c>
      <c r="F1777" s="22" t="s">
        <v>133</v>
      </c>
      <c r="G1777" s="22" t="s">
        <v>607</v>
      </c>
      <c r="H1777" s="68">
        <v>4099</v>
      </c>
      <c r="I1777" s="69">
        <v>614.85</v>
      </c>
    </row>
    <row r="1778" ht="28.5" spans="1:9">
      <c r="A1778" s="46">
        <v>1753</v>
      </c>
      <c r="B1778" s="22" t="s">
        <v>3264</v>
      </c>
      <c r="C1778" s="22" t="s">
        <v>3265</v>
      </c>
      <c r="D1778" s="22" t="s">
        <v>85</v>
      </c>
      <c r="E1778" s="22" t="s">
        <v>146</v>
      </c>
      <c r="F1778" s="22" t="s">
        <v>133</v>
      </c>
      <c r="G1778" s="22" t="s">
        <v>607</v>
      </c>
      <c r="H1778" s="68">
        <v>5399</v>
      </c>
      <c r="I1778" s="69">
        <v>809.85</v>
      </c>
    </row>
    <row r="1779" ht="28.5" spans="1:9">
      <c r="A1779" s="46">
        <v>1754</v>
      </c>
      <c r="B1779" s="22" t="s">
        <v>3266</v>
      </c>
      <c r="C1779" s="22" t="s">
        <v>3267</v>
      </c>
      <c r="D1779" s="22" t="s">
        <v>85</v>
      </c>
      <c r="E1779" s="22" t="s">
        <v>146</v>
      </c>
      <c r="F1779" s="22" t="s">
        <v>133</v>
      </c>
      <c r="G1779" s="22" t="s">
        <v>607</v>
      </c>
      <c r="H1779" s="68">
        <v>2199</v>
      </c>
      <c r="I1779" s="69">
        <v>329.85</v>
      </c>
    </row>
    <row r="1780" ht="28.5" spans="1:9">
      <c r="A1780" s="46">
        <v>1755</v>
      </c>
      <c r="B1780" s="22" t="s">
        <v>3268</v>
      </c>
      <c r="C1780" s="22" t="s">
        <v>3269</v>
      </c>
      <c r="D1780" s="22" t="s">
        <v>85</v>
      </c>
      <c r="E1780" s="22" t="s">
        <v>146</v>
      </c>
      <c r="F1780" s="22" t="s">
        <v>133</v>
      </c>
      <c r="G1780" s="22" t="s">
        <v>607</v>
      </c>
      <c r="H1780" s="68">
        <v>2199</v>
      </c>
      <c r="I1780" s="69">
        <v>329.85</v>
      </c>
    </row>
    <row r="1781" ht="28.5" spans="1:9">
      <c r="A1781" s="46">
        <v>1756</v>
      </c>
      <c r="B1781" s="22" t="s">
        <v>3270</v>
      </c>
      <c r="C1781" s="22" t="s">
        <v>3271</v>
      </c>
      <c r="D1781" s="22" t="s">
        <v>85</v>
      </c>
      <c r="E1781" s="22" t="s">
        <v>146</v>
      </c>
      <c r="F1781" s="22" t="s">
        <v>133</v>
      </c>
      <c r="G1781" s="22" t="s">
        <v>1014</v>
      </c>
      <c r="H1781" s="68">
        <v>2899</v>
      </c>
      <c r="I1781" s="69">
        <v>434.85</v>
      </c>
    </row>
    <row r="1782" ht="28.5" spans="1:9">
      <c r="A1782" s="46">
        <v>1757</v>
      </c>
      <c r="B1782" s="22" t="s">
        <v>3272</v>
      </c>
      <c r="C1782" s="22" t="s">
        <v>3273</v>
      </c>
      <c r="D1782" s="22" t="s">
        <v>85</v>
      </c>
      <c r="E1782" s="22" t="s">
        <v>146</v>
      </c>
      <c r="F1782" s="22" t="s">
        <v>133</v>
      </c>
      <c r="G1782" s="22" t="s">
        <v>1014</v>
      </c>
      <c r="H1782" s="68">
        <v>2899</v>
      </c>
      <c r="I1782" s="69">
        <v>434.85</v>
      </c>
    </row>
    <row r="1783" ht="28.5" spans="1:9">
      <c r="A1783" s="46">
        <v>1758</v>
      </c>
      <c r="B1783" s="22" t="s">
        <v>2568</v>
      </c>
      <c r="C1783" s="22" t="s">
        <v>3274</v>
      </c>
      <c r="D1783" s="22" t="s">
        <v>85</v>
      </c>
      <c r="E1783" s="22" t="s">
        <v>146</v>
      </c>
      <c r="F1783" s="22" t="s">
        <v>133</v>
      </c>
      <c r="G1783" s="22" t="s">
        <v>1014</v>
      </c>
      <c r="H1783" s="68">
        <v>2899</v>
      </c>
      <c r="I1783" s="69">
        <v>434.85</v>
      </c>
    </row>
    <row r="1784" ht="28.5" spans="1:9">
      <c r="A1784" s="46">
        <v>1759</v>
      </c>
      <c r="B1784" s="22" t="s">
        <v>3275</v>
      </c>
      <c r="C1784" s="22" t="s">
        <v>3276</v>
      </c>
      <c r="D1784" s="22" t="s">
        <v>85</v>
      </c>
      <c r="E1784" s="22" t="s">
        <v>146</v>
      </c>
      <c r="F1784" s="22" t="s">
        <v>133</v>
      </c>
      <c r="G1784" s="22" t="s">
        <v>1014</v>
      </c>
      <c r="H1784" s="68">
        <v>2899</v>
      </c>
      <c r="I1784" s="69">
        <v>434.85</v>
      </c>
    </row>
    <row r="1785" ht="28.5" spans="1:9">
      <c r="A1785" s="46"/>
      <c r="B1785" s="22" t="s">
        <v>137</v>
      </c>
      <c r="C1785" s="22" t="s">
        <v>138</v>
      </c>
      <c r="D1785" s="70" t="s">
        <v>3277</v>
      </c>
      <c r="E1785" s="22"/>
      <c r="F1785" s="22"/>
      <c r="G1785" s="22"/>
      <c r="H1785" s="68">
        <v>97969</v>
      </c>
      <c r="I1785" s="69">
        <v>14695.35</v>
      </c>
    </row>
    <row r="1786" ht="28.5" spans="1:9">
      <c r="A1786" s="46">
        <v>1760</v>
      </c>
      <c r="B1786" s="22" t="s">
        <v>3278</v>
      </c>
      <c r="C1786" s="22" t="s">
        <v>3279</v>
      </c>
      <c r="D1786" s="22" t="s">
        <v>89</v>
      </c>
      <c r="E1786" s="22" t="s">
        <v>1057</v>
      </c>
      <c r="F1786" s="22" t="s">
        <v>133</v>
      </c>
      <c r="G1786" s="22" t="s">
        <v>3280</v>
      </c>
      <c r="H1786" s="68">
        <v>1499</v>
      </c>
      <c r="I1786" s="69">
        <v>224.85</v>
      </c>
    </row>
    <row r="1787" ht="28.5" spans="1:9">
      <c r="A1787" s="46">
        <v>1761</v>
      </c>
      <c r="B1787" s="22" t="s">
        <v>3281</v>
      </c>
      <c r="C1787" s="22" t="s">
        <v>3282</v>
      </c>
      <c r="D1787" s="22" t="s">
        <v>89</v>
      </c>
      <c r="E1787" s="22" t="s">
        <v>1057</v>
      </c>
      <c r="F1787" s="22" t="s">
        <v>133</v>
      </c>
      <c r="G1787" s="22" t="s">
        <v>3283</v>
      </c>
      <c r="H1787" s="68">
        <v>3529</v>
      </c>
      <c r="I1787" s="69">
        <v>529.35</v>
      </c>
    </row>
    <row r="1788" ht="28.5" spans="1:9">
      <c r="A1788" s="46">
        <v>1762</v>
      </c>
      <c r="B1788" s="46" t="s">
        <v>893</v>
      </c>
      <c r="C1788" s="46" t="s">
        <v>3284</v>
      </c>
      <c r="D1788" s="46" t="s">
        <v>89</v>
      </c>
      <c r="E1788" s="46" t="s">
        <v>1057</v>
      </c>
      <c r="F1788" s="46" t="s">
        <v>133</v>
      </c>
      <c r="G1788" s="46" t="s">
        <v>3280</v>
      </c>
      <c r="H1788" s="48">
        <v>2299</v>
      </c>
      <c r="I1788" s="48">
        <v>344.85</v>
      </c>
    </row>
    <row r="1789" ht="28.5" spans="1:9">
      <c r="A1789" s="46">
        <v>1763</v>
      </c>
      <c r="B1789" s="22" t="s">
        <v>2320</v>
      </c>
      <c r="C1789" s="22" t="s">
        <v>3285</v>
      </c>
      <c r="D1789" s="22" t="s">
        <v>89</v>
      </c>
      <c r="E1789" s="22" t="s">
        <v>146</v>
      </c>
      <c r="F1789" s="22" t="s">
        <v>133</v>
      </c>
      <c r="G1789" s="22" t="s">
        <v>2159</v>
      </c>
      <c r="H1789" s="68">
        <v>2765</v>
      </c>
      <c r="I1789" s="69">
        <v>414.75</v>
      </c>
    </row>
    <row r="1790" ht="28.5" spans="1:9">
      <c r="A1790" s="46">
        <v>1764</v>
      </c>
      <c r="B1790" s="22" t="s">
        <v>3286</v>
      </c>
      <c r="C1790" s="22" t="s">
        <v>3287</v>
      </c>
      <c r="D1790" s="22" t="s">
        <v>89</v>
      </c>
      <c r="E1790" s="22" t="s">
        <v>146</v>
      </c>
      <c r="F1790" s="22" t="s">
        <v>133</v>
      </c>
      <c r="G1790" s="22" t="s">
        <v>155</v>
      </c>
      <c r="H1790" s="68">
        <v>2999</v>
      </c>
      <c r="I1790" s="69">
        <v>449.85</v>
      </c>
    </row>
    <row r="1791" ht="28.5" spans="1:9">
      <c r="A1791" s="46">
        <v>1765</v>
      </c>
      <c r="B1791" s="22" t="s">
        <v>3288</v>
      </c>
      <c r="C1791" s="22" t="s">
        <v>3289</v>
      </c>
      <c r="D1791" s="22" t="s">
        <v>89</v>
      </c>
      <c r="E1791" s="22" t="s">
        <v>132</v>
      </c>
      <c r="F1791" s="22" t="s">
        <v>133</v>
      </c>
      <c r="G1791" s="22" t="s">
        <v>1747</v>
      </c>
      <c r="H1791" s="68">
        <v>3530</v>
      </c>
      <c r="I1791" s="69">
        <v>529.5</v>
      </c>
    </row>
    <row r="1792" ht="28.5" spans="1:9">
      <c r="A1792" s="46">
        <v>1766</v>
      </c>
      <c r="B1792" s="22" t="s">
        <v>3290</v>
      </c>
      <c r="C1792" s="22" t="s">
        <v>3291</v>
      </c>
      <c r="D1792" s="22" t="s">
        <v>89</v>
      </c>
      <c r="E1792" s="22" t="s">
        <v>210</v>
      </c>
      <c r="F1792" s="22" t="s">
        <v>133</v>
      </c>
      <c r="G1792" s="22" t="s">
        <v>155</v>
      </c>
      <c r="H1792" s="68">
        <v>2235</v>
      </c>
      <c r="I1792" s="69">
        <v>335.25</v>
      </c>
    </row>
    <row r="1793" ht="28.5" spans="1:9">
      <c r="A1793" s="46">
        <v>1767</v>
      </c>
      <c r="B1793" s="22" t="s">
        <v>3292</v>
      </c>
      <c r="C1793" s="22" t="s">
        <v>3293</v>
      </c>
      <c r="D1793" s="22" t="s">
        <v>89</v>
      </c>
      <c r="E1793" s="22" t="s">
        <v>146</v>
      </c>
      <c r="F1793" s="22" t="s">
        <v>133</v>
      </c>
      <c r="G1793" s="22" t="s">
        <v>155</v>
      </c>
      <c r="H1793" s="68">
        <v>2588</v>
      </c>
      <c r="I1793" s="69">
        <v>388.2</v>
      </c>
    </row>
    <row r="1794" ht="28.5" spans="1:9">
      <c r="A1794" s="46">
        <v>1768</v>
      </c>
      <c r="B1794" s="22" t="s">
        <v>2195</v>
      </c>
      <c r="C1794" s="22" t="s">
        <v>3294</v>
      </c>
      <c r="D1794" s="22" t="s">
        <v>89</v>
      </c>
      <c r="E1794" s="22" t="s">
        <v>1057</v>
      </c>
      <c r="F1794" s="22" t="s">
        <v>133</v>
      </c>
      <c r="G1794" s="22" t="s">
        <v>361</v>
      </c>
      <c r="H1794" s="68">
        <v>3293</v>
      </c>
      <c r="I1794" s="69">
        <v>493.95</v>
      </c>
    </row>
    <row r="1795" ht="28.5" spans="1:9">
      <c r="A1795" s="46">
        <v>1769</v>
      </c>
      <c r="B1795" s="22" t="s">
        <v>1021</v>
      </c>
      <c r="C1795" s="22" t="s">
        <v>3295</v>
      </c>
      <c r="D1795" s="22" t="s">
        <v>89</v>
      </c>
      <c r="E1795" s="22" t="s">
        <v>132</v>
      </c>
      <c r="F1795" s="22" t="s">
        <v>133</v>
      </c>
      <c r="G1795" s="22" t="s">
        <v>223</v>
      </c>
      <c r="H1795" s="68">
        <v>2411</v>
      </c>
      <c r="I1795" s="69">
        <v>361.65</v>
      </c>
    </row>
    <row r="1796" ht="28.5" spans="1:9">
      <c r="A1796" s="46">
        <v>1770</v>
      </c>
      <c r="B1796" s="22" t="s">
        <v>2020</v>
      </c>
      <c r="C1796" s="22" t="s">
        <v>3296</v>
      </c>
      <c r="D1796" s="22" t="s">
        <v>89</v>
      </c>
      <c r="E1796" s="22" t="s">
        <v>146</v>
      </c>
      <c r="F1796" s="22" t="s">
        <v>133</v>
      </c>
      <c r="G1796" s="22" t="s">
        <v>155</v>
      </c>
      <c r="H1796" s="68">
        <v>2398</v>
      </c>
      <c r="I1796" s="69">
        <v>359.7</v>
      </c>
    </row>
    <row r="1797" ht="28.5" spans="1:9">
      <c r="A1797" s="46">
        <v>1771</v>
      </c>
      <c r="B1797" s="22" t="s">
        <v>3297</v>
      </c>
      <c r="C1797" s="22" t="s">
        <v>3298</v>
      </c>
      <c r="D1797" s="22" t="s">
        <v>89</v>
      </c>
      <c r="E1797" s="22" t="s">
        <v>132</v>
      </c>
      <c r="F1797" s="22" t="s">
        <v>133</v>
      </c>
      <c r="G1797" s="22" t="s">
        <v>214</v>
      </c>
      <c r="H1797" s="68">
        <v>3882</v>
      </c>
      <c r="I1797" s="69">
        <v>582.3</v>
      </c>
    </row>
    <row r="1798" ht="28.5" spans="1:9">
      <c r="A1798" s="46">
        <v>1772</v>
      </c>
      <c r="B1798" s="22" t="s">
        <v>2967</v>
      </c>
      <c r="C1798" s="22" t="s">
        <v>3299</v>
      </c>
      <c r="D1798" s="22" t="s">
        <v>89</v>
      </c>
      <c r="E1798" s="22" t="s">
        <v>210</v>
      </c>
      <c r="F1798" s="22" t="s">
        <v>133</v>
      </c>
      <c r="G1798" s="22" t="s">
        <v>1747</v>
      </c>
      <c r="H1798" s="68">
        <v>1765</v>
      </c>
      <c r="I1798" s="69">
        <v>264.75</v>
      </c>
    </row>
    <row r="1799" ht="28.5" spans="1:9">
      <c r="A1799" s="46">
        <v>1773</v>
      </c>
      <c r="B1799" s="22" t="s">
        <v>3211</v>
      </c>
      <c r="C1799" s="22" t="s">
        <v>3300</v>
      </c>
      <c r="D1799" s="22" t="s">
        <v>89</v>
      </c>
      <c r="E1799" s="22" t="s">
        <v>132</v>
      </c>
      <c r="F1799" s="22" t="s">
        <v>133</v>
      </c>
      <c r="G1799" s="22" t="s">
        <v>1747</v>
      </c>
      <c r="H1799" s="68">
        <v>1999</v>
      </c>
      <c r="I1799" s="69">
        <v>299.85</v>
      </c>
    </row>
    <row r="1800" ht="28.5" spans="1:9">
      <c r="A1800" s="46">
        <v>1774</v>
      </c>
      <c r="B1800" s="22" t="s">
        <v>3301</v>
      </c>
      <c r="C1800" s="22" t="s">
        <v>3302</v>
      </c>
      <c r="D1800" s="22" t="s">
        <v>89</v>
      </c>
      <c r="E1800" s="22" t="s">
        <v>146</v>
      </c>
      <c r="F1800" s="22" t="s">
        <v>133</v>
      </c>
      <c r="G1800" s="22" t="s">
        <v>1747</v>
      </c>
      <c r="H1800" s="68">
        <v>2588</v>
      </c>
      <c r="I1800" s="69">
        <v>388.2</v>
      </c>
    </row>
    <row r="1801" ht="28.5" spans="1:9">
      <c r="A1801" s="46">
        <v>1775</v>
      </c>
      <c r="B1801" s="22" t="s">
        <v>444</v>
      </c>
      <c r="C1801" s="22" t="s">
        <v>3303</v>
      </c>
      <c r="D1801" s="22" t="s">
        <v>89</v>
      </c>
      <c r="E1801" s="22" t="s">
        <v>146</v>
      </c>
      <c r="F1801" s="22" t="s">
        <v>133</v>
      </c>
      <c r="G1801" s="22" t="s">
        <v>333</v>
      </c>
      <c r="H1801" s="68">
        <v>2352</v>
      </c>
      <c r="I1801" s="69">
        <v>352.8</v>
      </c>
    </row>
    <row r="1802" ht="28.5" spans="1:9">
      <c r="A1802" s="46">
        <v>1776</v>
      </c>
      <c r="B1802" s="22" t="s">
        <v>3304</v>
      </c>
      <c r="C1802" s="22" t="s">
        <v>3305</v>
      </c>
      <c r="D1802" s="22" t="s">
        <v>89</v>
      </c>
      <c r="E1802" s="22" t="s">
        <v>146</v>
      </c>
      <c r="F1802" s="22" t="s">
        <v>133</v>
      </c>
      <c r="G1802" s="22" t="s">
        <v>361</v>
      </c>
      <c r="H1802" s="68">
        <v>2212</v>
      </c>
      <c r="I1802" s="69">
        <v>331.8</v>
      </c>
    </row>
    <row r="1803" ht="28.5" spans="1:9">
      <c r="A1803" s="46">
        <v>1777</v>
      </c>
      <c r="B1803" s="22" t="s">
        <v>2149</v>
      </c>
      <c r="C1803" s="22" t="s">
        <v>2607</v>
      </c>
      <c r="D1803" s="22" t="s">
        <v>89</v>
      </c>
      <c r="E1803" s="22" t="s">
        <v>146</v>
      </c>
      <c r="F1803" s="22" t="s">
        <v>133</v>
      </c>
      <c r="G1803" s="22" t="s">
        <v>1747</v>
      </c>
      <c r="H1803" s="68">
        <v>6118</v>
      </c>
      <c r="I1803" s="69">
        <v>917.7</v>
      </c>
    </row>
    <row r="1804" ht="28.5" spans="1:9">
      <c r="A1804" s="46">
        <v>1778</v>
      </c>
      <c r="B1804" s="22" t="s">
        <v>3306</v>
      </c>
      <c r="C1804" s="22" t="s">
        <v>3307</v>
      </c>
      <c r="D1804" s="22" t="s">
        <v>89</v>
      </c>
      <c r="E1804" s="22" t="s">
        <v>1057</v>
      </c>
      <c r="F1804" s="22" t="s">
        <v>133</v>
      </c>
      <c r="G1804" s="22" t="s">
        <v>1747</v>
      </c>
      <c r="H1804" s="68">
        <v>2059</v>
      </c>
      <c r="I1804" s="69">
        <v>308.85</v>
      </c>
    </row>
    <row r="1805" ht="28.5" spans="1:9">
      <c r="A1805" s="46">
        <v>1779</v>
      </c>
      <c r="B1805" s="22" t="s">
        <v>3308</v>
      </c>
      <c r="C1805" s="22" t="s">
        <v>3309</v>
      </c>
      <c r="D1805" s="22" t="s">
        <v>89</v>
      </c>
      <c r="E1805" s="22" t="s">
        <v>1057</v>
      </c>
      <c r="F1805" s="22" t="s">
        <v>133</v>
      </c>
      <c r="G1805" s="22" t="s">
        <v>214</v>
      </c>
      <c r="H1805" s="68">
        <v>4236</v>
      </c>
      <c r="I1805" s="69">
        <v>635.4</v>
      </c>
    </row>
    <row r="1806" ht="28.5" spans="1:9">
      <c r="A1806" s="46">
        <v>1780</v>
      </c>
      <c r="B1806" s="22" t="s">
        <v>3310</v>
      </c>
      <c r="C1806" s="22" t="s">
        <v>3311</v>
      </c>
      <c r="D1806" s="22" t="s">
        <v>89</v>
      </c>
      <c r="E1806" s="22" t="s">
        <v>132</v>
      </c>
      <c r="F1806" s="22" t="s">
        <v>133</v>
      </c>
      <c r="G1806" s="22" t="s">
        <v>214</v>
      </c>
      <c r="H1806" s="68">
        <v>1941</v>
      </c>
      <c r="I1806" s="69">
        <v>291.15</v>
      </c>
    </row>
    <row r="1807" ht="28.5" spans="1:9">
      <c r="A1807" s="46">
        <v>1781</v>
      </c>
      <c r="B1807" s="22" t="s">
        <v>3312</v>
      </c>
      <c r="C1807" s="22" t="s">
        <v>3313</v>
      </c>
      <c r="D1807" s="22" t="s">
        <v>89</v>
      </c>
      <c r="E1807" s="22" t="s">
        <v>210</v>
      </c>
      <c r="F1807" s="22" t="s">
        <v>133</v>
      </c>
      <c r="G1807" s="22" t="s">
        <v>361</v>
      </c>
      <c r="H1807" s="68">
        <v>1941</v>
      </c>
      <c r="I1807" s="69">
        <v>291.15</v>
      </c>
    </row>
    <row r="1808" ht="28.5" spans="1:9">
      <c r="A1808" s="46">
        <v>1782</v>
      </c>
      <c r="B1808" s="22" t="s">
        <v>3314</v>
      </c>
      <c r="C1808" s="22" t="s">
        <v>3315</v>
      </c>
      <c r="D1808" s="22" t="s">
        <v>89</v>
      </c>
      <c r="E1808" s="22" t="s">
        <v>210</v>
      </c>
      <c r="F1808" s="22" t="s">
        <v>133</v>
      </c>
      <c r="G1808" s="22" t="s">
        <v>134</v>
      </c>
      <c r="H1808" s="68">
        <v>3176</v>
      </c>
      <c r="I1808" s="69">
        <v>476.4</v>
      </c>
    </row>
    <row r="1809" ht="28.5" spans="1:9">
      <c r="A1809" s="46">
        <v>1783</v>
      </c>
      <c r="B1809" s="22" t="s">
        <v>2320</v>
      </c>
      <c r="C1809" s="22" t="s">
        <v>3316</v>
      </c>
      <c r="D1809" s="22" t="s">
        <v>89</v>
      </c>
      <c r="E1809" s="22" t="s">
        <v>132</v>
      </c>
      <c r="F1809" s="22" t="s">
        <v>133</v>
      </c>
      <c r="G1809" s="22" t="s">
        <v>333</v>
      </c>
      <c r="H1809" s="68">
        <v>5059</v>
      </c>
      <c r="I1809" s="69">
        <v>758.85</v>
      </c>
    </row>
    <row r="1810" ht="28.5" spans="1:9">
      <c r="A1810" s="46">
        <v>1784</v>
      </c>
      <c r="B1810" s="22" t="s">
        <v>623</v>
      </c>
      <c r="C1810" s="22" t="s">
        <v>3317</v>
      </c>
      <c r="D1810" s="22" t="s">
        <v>89</v>
      </c>
      <c r="E1810" s="22" t="s">
        <v>1057</v>
      </c>
      <c r="F1810" s="22" t="s">
        <v>133</v>
      </c>
      <c r="G1810" s="22" t="s">
        <v>333</v>
      </c>
      <c r="H1810" s="68">
        <v>3998</v>
      </c>
      <c r="I1810" s="69">
        <v>599.7</v>
      </c>
    </row>
    <row r="1811" ht="28.5" spans="1:9">
      <c r="A1811" s="46">
        <v>1785</v>
      </c>
      <c r="B1811" s="22" t="s">
        <v>623</v>
      </c>
      <c r="C1811" s="22" t="s">
        <v>3317</v>
      </c>
      <c r="D1811" s="22" t="s">
        <v>89</v>
      </c>
      <c r="E1811" s="22" t="s">
        <v>210</v>
      </c>
      <c r="F1811" s="22" t="s">
        <v>133</v>
      </c>
      <c r="G1811" s="22" t="s">
        <v>333</v>
      </c>
      <c r="H1811" s="68">
        <v>1941</v>
      </c>
      <c r="I1811" s="69">
        <v>291.15</v>
      </c>
    </row>
    <row r="1812" ht="28.5" spans="1:9">
      <c r="A1812" s="46">
        <v>1786</v>
      </c>
      <c r="B1812" s="22" t="s">
        <v>664</v>
      </c>
      <c r="C1812" s="22" t="s">
        <v>3318</v>
      </c>
      <c r="D1812" s="22" t="s">
        <v>89</v>
      </c>
      <c r="E1812" s="22" t="s">
        <v>146</v>
      </c>
      <c r="F1812" s="22" t="s">
        <v>133</v>
      </c>
      <c r="G1812" s="22" t="s">
        <v>1747</v>
      </c>
      <c r="H1812" s="68">
        <v>2822</v>
      </c>
      <c r="I1812" s="69">
        <v>423.3</v>
      </c>
    </row>
    <row r="1813" ht="28.5" spans="1:9">
      <c r="A1813" s="46">
        <v>1787</v>
      </c>
      <c r="B1813" s="22" t="s">
        <v>3319</v>
      </c>
      <c r="C1813" s="22" t="s">
        <v>3320</v>
      </c>
      <c r="D1813" s="22" t="s">
        <v>89</v>
      </c>
      <c r="E1813" s="22" t="s">
        <v>1057</v>
      </c>
      <c r="F1813" s="22" t="s">
        <v>133</v>
      </c>
      <c r="G1813" s="22" t="s">
        <v>333</v>
      </c>
      <c r="H1813" s="68">
        <v>3059</v>
      </c>
      <c r="I1813" s="69">
        <v>458.85</v>
      </c>
    </row>
    <row r="1814" ht="28.5" spans="1:9">
      <c r="A1814" s="46">
        <v>1788</v>
      </c>
      <c r="B1814" s="22" t="s">
        <v>3321</v>
      </c>
      <c r="C1814" s="22" t="s">
        <v>3322</v>
      </c>
      <c r="D1814" s="22" t="s">
        <v>89</v>
      </c>
      <c r="E1814" s="22" t="s">
        <v>1057</v>
      </c>
      <c r="F1814" s="22" t="s">
        <v>133</v>
      </c>
      <c r="G1814" s="22" t="s">
        <v>214</v>
      </c>
      <c r="H1814" s="68">
        <v>1823</v>
      </c>
      <c r="I1814" s="69">
        <v>273.45</v>
      </c>
    </row>
    <row r="1815" ht="28.5" spans="1:9">
      <c r="A1815" s="46">
        <v>1789</v>
      </c>
      <c r="B1815" s="46" t="s">
        <v>140</v>
      </c>
      <c r="C1815" s="46" t="s">
        <v>3323</v>
      </c>
      <c r="D1815" s="46" t="s">
        <v>89</v>
      </c>
      <c r="E1815" s="46" t="s">
        <v>146</v>
      </c>
      <c r="F1815" s="46" t="s">
        <v>133</v>
      </c>
      <c r="G1815" s="46" t="s">
        <v>214</v>
      </c>
      <c r="H1815" s="48">
        <v>2471</v>
      </c>
      <c r="I1815" s="48">
        <v>370.65</v>
      </c>
    </row>
    <row r="1816" ht="28.5" spans="1:9">
      <c r="A1816" s="46">
        <v>1790</v>
      </c>
      <c r="B1816" s="46" t="s">
        <v>3324</v>
      </c>
      <c r="C1816" s="46" t="s">
        <v>3325</v>
      </c>
      <c r="D1816" s="46" t="s">
        <v>89</v>
      </c>
      <c r="E1816" s="46" t="s">
        <v>1057</v>
      </c>
      <c r="F1816" s="46" t="s">
        <v>133</v>
      </c>
      <c r="G1816" s="46" t="s">
        <v>1747</v>
      </c>
      <c r="H1816" s="48">
        <v>1741</v>
      </c>
      <c r="I1816" s="48">
        <v>261.15</v>
      </c>
    </row>
    <row r="1817" ht="28.5" spans="1:9">
      <c r="A1817" s="46">
        <v>1791</v>
      </c>
      <c r="B1817" s="46" t="s">
        <v>3326</v>
      </c>
      <c r="C1817" s="46" t="s">
        <v>3327</v>
      </c>
      <c r="D1817" s="46" t="s">
        <v>89</v>
      </c>
      <c r="E1817" s="46" t="s">
        <v>146</v>
      </c>
      <c r="F1817" s="46" t="s">
        <v>133</v>
      </c>
      <c r="G1817" s="46" t="s">
        <v>333</v>
      </c>
      <c r="H1817" s="48">
        <v>3412</v>
      </c>
      <c r="I1817" s="48">
        <v>511.8</v>
      </c>
    </row>
    <row r="1818" ht="28.5" spans="1:9">
      <c r="A1818" s="46">
        <v>1792</v>
      </c>
      <c r="B1818" s="22" t="s">
        <v>3328</v>
      </c>
      <c r="C1818" s="22" t="s">
        <v>3329</v>
      </c>
      <c r="D1818" s="22" t="s">
        <v>89</v>
      </c>
      <c r="E1818" s="22" t="s">
        <v>1057</v>
      </c>
      <c r="F1818" s="22" t="s">
        <v>133</v>
      </c>
      <c r="G1818" s="22" t="s">
        <v>214</v>
      </c>
      <c r="H1818" s="68">
        <v>1765</v>
      </c>
      <c r="I1818" s="69">
        <v>264.75</v>
      </c>
    </row>
    <row r="1819" ht="28.5" spans="1:9">
      <c r="A1819" s="46">
        <v>1793</v>
      </c>
      <c r="B1819" s="22" t="s">
        <v>3330</v>
      </c>
      <c r="C1819" s="22" t="s">
        <v>3331</v>
      </c>
      <c r="D1819" s="22" t="s">
        <v>89</v>
      </c>
      <c r="E1819" s="22" t="s">
        <v>146</v>
      </c>
      <c r="F1819" s="22" t="s">
        <v>133</v>
      </c>
      <c r="G1819" s="22" t="s">
        <v>333</v>
      </c>
      <c r="H1819" s="68">
        <v>2905</v>
      </c>
      <c r="I1819" s="69">
        <v>435.75</v>
      </c>
    </row>
    <row r="1820" ht="28.5" spans="1:9">
      <c r="A1820" s="46">
        <v>1794</v>
      </c>
      <c r="B1820" s="22" t="s">
        <v>2601</v>
      </c>
      <c r="C1820" s="22" t="s">
        <v>2602</v>
      </c>
      <c r="D1820" s="22" t="s">
        <v>89</v>
      </c>
      <c r="E1820" s="22" t="s">
        <v>210</v>
      </c>
      <c r="F1820" s="22" t="s">
        <v>133</v>
      </c>
      <c r="G1820" s="22" t="s">
        <v>1747</v>
      </c>
      <c r="H1820" s="68">
        <v>2499</v>
      </c>
      <c r="I1820" s="69">
        <v>374.85</v>
      </c>
    </row>
    <row r="1821" ht="28.5" spans="1:9">
      <c r="A1821" s="46">
        <v>1795</v>
      </c>
      <c r="B1821" s="22" t="s">
        <v>3332</v>
      </c>
      <c r="C1821" s="22" t="s">
        <v>3333</v>
      </c>
      <c r="D1821" s="22" t="s">
        <v>89</v>
      </c>
      <c r="E1821" s="22" t="s">
        <v>210</v>
      </c>
      <c r="F1821" s="22" t="s">
        <v>133</v>
      </c>
      <c r="G1821" s="22" t="s">
        <v>333</v>
      </c>
      <c r="H1821" s="68">
        <v>1765</v>
      </c>
      <c r="I1821" s="69">
        <v>264.75</v>
      </c>
    </row>
    <row r="1822" ht="28.5" spans="1:9">
      <c r="A1822" s="46">
        <v>1796</v>
      </c>
      <c r="B1822" s="22" t="s">
        <v>3334</v>
      </c>
      <c r="C1822" s="22" t="s">
        <v>3335</v>
      </c>
      <c r="D1822" s="22" t="s">
        <v>89</v>
      </c>
      <c r="E1822" s="22" t="s">
        <v>146</v>
      </c>
      <c r="F1822" s="22" t="s">
        <v>133</v>
      </c>
      <c r="G1822" s="22" t="s">
        <v>333</v>
      </c>
      <c r="H1822" s="68">
        <v>2799</v>
      </c>
      <c r="I1822" s="69">
        <v>419.85</v>
      </c>
    </row>
    <row r="1823" ht="28.5" spans="1:9">
      <c r="A1823" s="46">
        <v>1797</v>
      </c>
      <c r="B1823" s="22" t="s">
        <v>532</v>
      </c>
      <c r="C1823" s="22" t="s">
        <v>3336</v>
      </c>
      <c r="D1823" s="22" t="s">
        <v>89</v>
      </c>
      <c r="E1823" s="22" t="s">
        <v>210</v>
      </c>
      <c r="F1823" s="22" t="s">
        <v>133</v>
      </c>
      <c r="G1823" s="22" t="s">
        <v>333</v>
      </c>
      <c r="H1823" s="68">
        <v>2999</v>
      </c>
      <c r="I1823" s="69">
        <v>449.85</v>
      </c>
    </row>
    <row r="1824" ht="28.5" spans="1:9">
      <c r="A1824" s="46">
        <v>1798</v>
      </c>
      <c r="B1824" s="22" t="s">
        <v>3337</v>
      </c>
      <c r="C1824" s="22" t="s">
        <v>3338</v>
      </c>
      <c r="D1824" s="22" t="s">
        <v>89</v>
      </c>
      <c r="E1824" s="22" t="s">
        <v>210</v>
      </c>
      <c r="F1824" s="22" t="s">
        <v>133</v>
      </c>
      <c r="G1824" s="22" t="s">
        <v>223</v>
      </c>
      <c r="H1824" s="68">
        <v>2822</v>
      </c>
      <c r="I1824" s="69">
        <v>423.3</v>
      </c>
    </row>
    <row r="1825" ht="28.5" spans="1:9">
      <c r="A1825" s="46">
        <v>1799</v>
      </c>
      <c r="B1825" s="46" t="s">
        <v>140</v>
      </c>
      <c r="C1825" s="46" t="s">
        <v>3339</v>
      </c>
      <c r="D1825" s="46" t="s">
        <v>89</v>
      </c>
      <c r="E1825" s="46" t="s">
        <v>132</v>
      </c>
      <c r="F1825" s="46" t="s">
        <v>133</v>
      </c>
      <c r="G1825" s="46" t="s">
        <v>333</v>
      </c>
      <c r="H1825" s="48">
        <v>7647</v>
      </c>
      <c r="I1825" s="48">
        <v>1147.05</v>
      </c>
    </row>
    <row r="1826" ht="28.5" spans="1:9">
      <c r="A1826" s="46">
        <v>1800</v>
      </c>
      <c r="B1826" s="22" t="s">
        <v>3340</v>
      </c>
      <c r="C1826" s="22" t="s">
        <v>3341</v>
      </c>
      <c r="D1826" s="22" t="s">
        <v>89</v>
      </c>
      <c r="E1826" s="22" t="s">
        <v>210</v>
      </c>
      <c r="F1826" s="22" t="s">
        <v>133</v>
      </c>
      <c r="G1826" s="22" t="s">
        <v>333</v>
      </c>
      <c r="H1826" s="68">
        <v>1823</v>
      </c>
      <c r="I1826" s="69">
        <v>273.45</v>
      </c>
    </row>
    <row r="1827" ht="28.5" spans="1:9">
      <c r="A1827" s="46">
        <v>1801</v>
      </c>
      <c r="B1827" s="22" t="s">
        <v>3342</v>
      </c>
      <c r="C1827" s="22" t="s">
        <v>3343</v>
      </c>
      <c r="D1827" s="22" t="s">
        <v>89</v>
      </c>
      <c r="E1827" s="22" t="s">
        <v>132</v>
      </c>
      <c r="F1827" s="22" t="s">
        <v>133</v>
      </c>
      <c r="G1827" s="22" t="s">
        <v>333</v>
      </c>
      <c r="H1827" s="68">
        <v>3530</v>
      </c>
      <c r="I1827" s="69">
        <v>529.5</v>
      </c>
    </row>
    <row r="1828" ht="28.5" spans="1:9">
      <c r="A1828" s="46">
        <v>1802</v>
      </c>
      <c r="B1828" s="22" t="s">
        <v>3344</v>
      </c>
      <c r="C1828" s="22" t="s">
        <v>3345</v>
      </c>
      <c r="D1828" s="22" t="s">
        <v>89</v>
      </c>
      <c r="E1828" s="22" t="s">
        <v>132</v>
      </c>
      <c r="F1828" s="22" t="s">
        <v>133</v>
      </c>
      <c r="G1828" s="22" t="s">
        <v>223</v>
      </c>
      <c r="H1828" s="68">
        <v>3529</v>
      </c>
      <c r="I1828" s="69">
        <v>529.35</v>
      </c>
    </row>
    <row r="1829" ht="28.5" spans="1:9">
      <c r="A1829" s="46">
        <v>1803</v>
      </c>
      <c r="B1829" s="22" t="s">
        <v>3346</v>
      </c>
      <c r="C1829" s="22" t="s">
        <v>3347</v>
      </c>
      <c r="D1829" s="22" t="s">
        <v>89</v>
      </c>
      <c r="E1829" s="22" t="s">
        <v>1057</v>
      </c>
      <c r="F1829" s="22" t="s">
        <v>133</v>
      </c>
      <c r="G1829" s="22" t="s">
        <v>531</v>
      </c>
      <c r="H1829" s="68">
        <v>4704</v>
      </c>
      <c r="I1829" s="69">
        <v>705.6</v>
      </c>
    </row>
    <row r="1830" ht="28.5" spans="1:9">
      <c r="A1830" s="46">
        <v>1804</v>
      </c>
      <c r="B1830" s="22" t="s">
        <v>3346</v>
      </c>
      <c r="C1830" s="22" t="s">
        <v>3347</v>
      </c>
      <c r="D1830" s="22" t="s">
        <v>89</v>
      </c>
      <c r="E1830" s="22" t="s">
        <v>132</v>
      </c>
      <c r="F1830" s="22" t="s">
        <v>133</v>
      </c>
      <c r="G1830" s="22" t="s">
        <v>531</v>
      </c>
      <c r="H1830" s="68">
        <v>4941</v>
      </c>
      <c r="I1830" s="69">
        <v>741.15</v>
      </c>
    </row>
    <row r="1831" ht="28.5" spans="1:9">
      <c r="A1831" s="46">
        <v>1805</v>
      </c>
      <c r="B1831" s="22" t="s">
        <v>3348</v>
      </c>
      <c r="C1831" s="22" t="s">
        <v>3349</v>
      </c>
      <c r="D1831" s="22" t="s">
        <v>89</v>
      </c>
      <c r="E1831" s="22" t="s">
        <v>132</v>
      </c>
      <c r="F1831" s="22" t="s">
        <v>133</v>
      </c>
      <c r="G1831" s="22" t="s">
        <v>531</v>
      </c>
      <c r="H1831" s="68">
        <v>3647</v>
      </c>
      <c r="I1831" s="69">
        <v>547.05</v>
      </c>
    </row>
    <row r="1832" ht="28.5" spans="1:9">
      <c r="A1832" s="46">
        <v>1806</v>
      </c>
      <c r="B1832" s="22" t="s">
        <v>3350</v>
      </c>
      <c r="C1832" s="22" t="s">
        <v>3351</v>
      </c>
      <c r="D1832" s="22" t="s">
        <v>89</v>
      </c>
      <c r="E1832" s="22" t="s">
        <v>146</v>
      </c>
      <c r="F1832" s="22" t="s">
        <v>133</v>
      </c>
      <c r="G1832" s="22" t="s">
        <v>531</v>
      </c>
      <c r="H1832" s="68">
        <v>2918</v>
      </c>
      <c r="I1832" s="69">
        <v>437.7</v>
      </c>
    </row>
    <row r="1833" ht="28.5" spans="1:9">
      <c r="A1833" s="46">
        <v>1807</v>
      </c>
      <c r="B1833" s="22" t="s">
        <v>3352</v>
      </c>
      <c r="C1833" s="22" t="s">
        <v>3353</v>
      </c>
      <c r="D1833" s="22" t="s">
        <v>89</v>
      </c>
      <c r="E1833" s="22" t="s">
        <v>210</v>
      </c>
      <c r="F1833" s="22" t="s">
        <v>133</v>
      </c>
      <c r="G1833" s="22" t="s">
        <v>223</v>
      </c>
      <c r="H1833" s="68">
        <v>1765</v>
      </c>
      <c r="I1833" s="69">
        <v>264.75</v>
      </c>
    </row>
    <row r="1834" ht="28.5" spans="1:9">
      <c r="A1834" s="46">
        <v>1808</v>
      </c>
      <c r="B1834" s="22" t="s">
        <v>3354</v>
      </c>
      <c r="C1834" s="22" t="s">
        <v>3355</v>
      </c>
      <c r="D1834" s="22" t="s">
        <v>89</v>
      </c>
      <c r="E1834" s="22" t="s">
        <v>146</v>
      </c>
      <c r="F1834" s="22" t="s">
        <v>133</v>
      </c>
      <c r="G1834" s="22" t="s">
        <v>531</v>
      </c>
      <c r="H1834" s="68">
        <v>2918</v>
      </c>
      <c r="I1834" s="69">
        <v>437.7</v>
      </c>
    </row>
    <row r="1835" ht="28.5" spans="1:9">
      <c r="A1835" s="46">
        <v>1809</v>
      </c>
      <c r="B1835" s="46" t="s">
        <v>3356</v>
      </c>
      <c r="C1835" s="46" t="s">
        <v>3357</v>
      </c>
      <c r="D1835" s="46" t="s">
        <v>89</v>
      </c>
      <c r="E1835" s="46" t="s">
        <v>132</v>
      </c>
      <c r="F1835" s="46" t="s">
        <v>133</v>
      </c>
      <c r="G1835" s="46" t="s">
        <v>531</v>
      </c>
      <c r="H1835" s="48">
        <v>4588</v>
      </c>
      <c r="I1835" s="48">
        <v>688.2</v>
      </c>
    </row>
    <row r="1836" ht="28.5" spans="1:9">
      <c r="A1836" s="46">
        <v>1810</v>
      </c>
      <c r="B1836" s="46" t="s">
        <v>3358</v>
      </c>
      <c r="C1836" s="46" t="s">
        <v>3359</v>
      </c>
      <c r="D1836" s="46" t="s">
        <v>89</v>
      </c>
      <c r="E1836" s="46" t="s">
        <v>210</v>
      </c>
      <c r="F1836" s="46" t="s">
        <v>133</v>
      </c>
      <c r="G1836" s="46" t="s">
        <v>309</v>
      </c>
      <c r="H1836" s="48">
        <v>3999</v>
      </c>
      <c r="I1836" s="48">
        <v>599.85</v>
      </c>
    </row>
    <row r="1837" ht="28.5" spans="1:9">
      <c r="A1837" s="46">
        <v>1811</v>
      </c>
      <c r="B1837" s="22" t="s">
        <v>1158</v>
      </c>
      <c r="C1837" s="22" t="s">
        <v>3360</v>
      </c>
      <c r="D1837" s="22" t="s">
        <v>89</v>
      </c>
      <c r="E1837" s="22" t="s">
        <v>132</v>
      </c>
      <c r="F1837" s="22" t="s">
        <v>133</v>
      </c>
      <c r="G1837" s="22" t="s">
        <v>531</v>
      </c>
      <c r="H1837" s="68">
        <v>3530</v>
      </c>
      <c r="I1837" s="69">
        <v>529.5</v>
      </c>
    </row>
    <row r="1838" ht="28.5" spans="1:9">
      <c r="A1838" s="46">
        <v>1812</v>
      </c>
      <c r="B1838" s="46" t="s">
        <v>3039</v>
      </c>
      <c r="C1838" s="46" t="s">
        <v>3361</v>
      </c>
      <c r="D1838" s="46" t="s">
        <v>89</v>
      </c>
      <c r="E1838" s="46" t="s">
        <v>132</v>
      </c>
      <c r="F1838" s="46" t="s">
        <v>133</v>
      </c>
      <c r="G1838" s="46" t="s">
        <v>531</v>
      </c>
      <c r="H1838" s="48">
        <v>3412</v>
      </c>
      <c r="I1838" s="48">
        <v>511.8</v>
      </c>
    </row>
    <row r="1839" ht="28.5" spans="1:9">
      <c r="A1839" s="46">
        <v>1813</v>
      </c>
      <c r="B1839" s="46" t="s">
        <v>3362</v>
      </c>
      <c r="C1839" s="46" t="s">
        <v>3363</v>
      </c>
      <c r="D1839" s="46" t="s">
        <v>89</v>
      </c>
      <c r="E1839" s="46" t="s">
        <v>132</v>
      </c>
      <c r="F1839" s="46" t="s">
        <v>133</v>
      </c>
      <c r="G1839" s="46" t="s">
        <v>326</v>
      </c>
      <c r="H1839" s="48">
        <v>7858</v>
      </c>
      <c r="I1839" s="48">
        <v>1178.7</v>
      </c>
    </row>
    <row r="1840" ht="28.5" spans="1:9">
      <c r="A1840" s="46">
        <v>1814</v>
      </c>
      <c r="B1840" s="22" t="s">
        <v>3364</v>
      </c>
      <c r="C1840" s="22" t="s">
        <v>3365</v>
      </c>
      <c r="D1840" s="22" t="s">
        <v>89</v>
      </c>
      <c r="E1840" s="22" t="s">
        <v>146</v>
      </c>
      <c r="F1840" s="22" t="s">
        <v>133</v>
      </c>
      <c r="G1840" s="22" t="s">
        <v>309</v>
      </c>
      <c r="H1840" s="68">
        <v>2471</v>
      </c>
      <c r="I1840" s="69">
        <v>370.65</v>
      </c>
    </row>
    <row r="1841" ht="28.5" spans="1:9">
      <c r="A1841" s="46">
        <v>1815</v>
      </c>
      <c r="B1841" s="22" t="s">
        <v>3366</v>
      </c>
      <c r="C1841" s="22" t="s">
        <v>3367</v>
      </c>
      <c r="D1841" s="22" t="s">
        <v>89</v>
      </c>
      <c r="E1841" s="22" t="s">
        <v>132</v>
      </c>
      <c r="F1841" s="22" t="s">
        <v>133</v>
      </c>
      <c r="G1841" s="22" t="s">
        <v>309</v>
      </c>
      <c r="H1841" s="68">
        <v>3295</v>
      </c>
      <c r="I1841" s="69">
        <v>494.25</v>
      </c>
    </row>
    <row r="1842" ht="28.5" spans="1:9">
      <c r="A1842" s="46">
        <v>1816</v>
      </c>
      <c r="B1842" s="22" t="s">
        <v>3368</v>
      </c>
      <c r="C1842" s="22" t="s">
        <v>3369</v>
      </c>
      <c r="D1842" s="22" t="s">
        <v>89</v>
      </c>
      <c r="E1842" s="22" t="s">
        <v>146</v>
      </c>
      <c r="F1842" s="22" t="s">
        <v>133</v>
      </c>
      <c r="G1842" s="22" t="s">
        <v>309</v>
      </c>
      <c r="H1842" s="68">
        <v>2799</v>
      </c>
      <c r="I1842" s="69">
        <v>419.85</v>
      </c>
    </row>
    <row r="1843" ht="28.5" spans="1:9">
      <c r="A1843" s="46">
        <v>1817</v>
      </c>
      <c r="B1843" s="22" t="s">
        <v>3370</v>
      </c>
      <c r="C1843" s="22" t="s">
        <v>3371</v>
      </c>
      <c r="D1843" s="22" t="s">
        <v>89</v>
      </c>
      <c r="E1843" s="22" t="s">
        <v>210</v>
      </c>
      <c r="F1843" s="22" t="s">
        <v>133</v>
      </c>
      <c r="G1843" s="22" t="s">
        <v>628</v>
      </c>
      <c r="H1843" s="68">
        <v>1648</v>
      </c>
      <c r="I1843" s="69">
        <v>247.2</v>
      </c>
    </row>
    <row r="1844" ht="28.5" spans="1:9">
      <c r="A1844" s="46">
        <v>1818</v>
      </c>
      <c r="B1844" s="22" t="s">
        <v>3372</v>
      </c>
      <c r="C1844" s="22" t="s">
        <v>3373</v>
      </c>
      <c r="D1844" s="22" t="s">
        <v>89</v>
      </c>
      <c r="E1844" s="22" t="s">
        <v>210</v>
      </c>
      <c r="F1844" s="22" t="s">
        <v>133</v>
      </c>
      <c r="G1844" s="22" t="s">
        <v>326</v>
      </c>
      <c r="H1844" s="68">
        <v>2353</v>
      </c>
      <c r="I1844" s="69">
        <v>352.95</v>
      </c>
    </row>
    <row r="1845" ht="28.5" spans="1:9">
      <c r="A1845" s="46">
        <v>1819</v>
      </c>
      <c r="B1845" s="22" t="s">
        <v>3374</v>
      </c>
      <c r="C1845" s="22" t="s">
        <v>3375</v>
      </c>
      <c r="D1845" s="22" t="s">
        <v>89</v>
      </c>
      <c r="E1845" s="22" t="s">
        <v>146</v>
      </c>
      <c r="F1845" s="22" t="s">
        <v>133</v>
      </c>
      <c r="G1845" s="22" t="s">
        <v>628</v>
      </c>
      <c r="H1845" s="68">
        <v>2528</v>
      </c>
      <c r="I1845" s="69">
        <v>379.2</v>
      </c>
    </row>
    <row r="1846" ht="28.5" spans="1:9">
      <c r="A1846" s="46">
        <v>1820</v>
      </c>
      <c r="B1846" s="22" t="s">
        <v>2342</v>
      </c>
      <c r="C1846" s="22" t="s">
        <v>3376</v>
      </c>
      <c r="D1846" s="22" t="s">
        <v>89</v>
      </c>
      <c r="E1846" s="22" t="s">
        <v>146</v>
      </c>
      <c r="F1846" s="22" t="s">
        <v>133</v>
      </c>
      <c r="G1846" s="22" t="s">
        <v>628</v>
      </c>
      <c r="H1846" s="68">
        <v>2528</v>
      </c>
      <c r="I1846" s="69">
        <v>379.2</v>
      </c>
    </row>
    <row r="1847" ht="28.5" spans="1:9">
      <c r="A1847" s="46">
        <v>1821</v>
      </c>
      <c r="B1847" s="22" t="s">
        <v>3377</v>
      </c>
      <c r="C1847" s="22" t="s">
        <v>3378</v>
      </c>
      <c r="D1847" s="22" t="s">
        <v>89</v>
      </c>
      <c r="E1847" s="22" t="s">
        <v>146</v>
      </c>
      <c r="F1847" s="22" t="s">
        <v>133</v>
      </c>
      <c r="G1847" s="22" t="s">
        <v>628</v>
      </c>
      <c r="H1847" s="68">
        <v>2528</v>
      </c>
      <c r="I1847" s="69">
        <v>379.2</v>
      </c>
    </row>
    <row r="1848" ht="28.5" spans="1:9">
      <c r="A1848" s="46">
        <v>1822</v>
      </c>
      <c r="B1848" s="22" t="s">
        <v>3379</v>
      </c>
      <c r="C1848" s="22" t="s">
        <v>3380</v>
      </c>
      <c r="D1848" s="22" t="s">
        <v>89</v>
      </c>
      <c r="E1848" s="22" t="s">
        <v>132</v>
      </c>
      <c r="F1848" s="22" t="s">
        <v>133</v>
      </c>
      <c r="G1848" s="22" t="s">
        <v>628</v>
      </c>
      <c r="H1848" s="68">
        <v>3294</v>
      </c>
      <c r="I1848" s="69">
        <v>494.1</v>
      </c>
    </row>
    <row r="1849" ht="28.5" spans="1:9">
      <c r="A1849" s="46">
        <v>1823</v>
      </c>
      <c r="B1849" s="22" t="s">
        <v>3381</v>
      </c>
      <c r="C1849" s="22" t="s">
        <v>3382</v>
      </c>
      <c r="D1849" s="22" t="s">
        <v>89</v>
      </c>
      <c r="E1849" s="22" t="s">
        <v>146</v>
      </c>
      <c r="F1849" s="22" t="s">
        <v>133</v>
      </c>
      <c r="G1849" s="22" t="s">
        <v>628</v>
      </c>
      <c r="H1849" s="68">
        <v>2528</v>
      </c>
      <c r="I1849" s="69">
        <v>379.2</v>
      </c>
    </row>
    <row r="1850" ht="28.5" spans="1:9">
      <c r="A1850" s="46">
        <v>1824</v>
      </c>
      <c r="B1850" s="22" t="s">
        <v>1745</v>
      </c>
      <c r="C1850" s="22" t="s">
        <v>3383</v>
      </c>
      <c r="D1850" s="22" t="s">
        <v>89</v>
      </c>
      <c r="E1850" s="22" t="s">
        <v>210</v>
      </c>
      <c r="F1850" s="22" t="s">
        <v>133</v>
      </c>
      <c r="G1850" s="22" t="s">
        <v>628</v>
      </c>
      <c r="H1850" s="68">
        <v>2588</v>
      </c>
      <c r="I1850" s="69">
        <v>388.2</v>
      </c>
    </row>
    <row r="1851" ht="28.5" spans="1:9">
      <c r="A1851" s="46">
        <v>1825</v>
      </c>
      <c r="B1851" s="22" t="s">
        <v>3384</v>
      </c>
      <c r="C1851" s="22" t="s">
        <v>3385</v>
      </c>
      <c r="D1851" s="22" t="s">
        <v>89</v>
      </c>
      <c r="E1851" s="22" t="s">
        <v>210</v>
      </c>
      <c r="F1851" s="22" t="s">
        <v>133</v>
      </c>
      <c r="G1851" s="22" t="s">
        <v>628</v>
      </c>
      <c r="H1851" s="68">
        <v>1706</v>
      </c>
      <c r="I1851" s="69">
        <v>255.9</v>
      </c>
    </row>
    <row r="1852" ht="28.5" spans="1:9">
      <c r="A1852" s="46"/>
      <c r="B1852" s="22" t="s">
        <v>137</v>
      </c>
      <c r="C1852" s="22" t="s">
        <v>138</v>
      </c>
      <c r="D1852" s="70" t="s">
        <v>3386</v>
      </c>
      <c r="E1852" s="22"/>
      <c r="F1852" s="22"/>
      <c r="G1852" s="22"/>
      <c r="H1852" s="68">
        <v>198770</v>
      </c>
      <c r="I1852" s="69">
        <v>29815.5</v>
      </c>
    </row>
    <row r="1853" ht="28.5" spans="1:9">
      <c r="A1853" s="46">
        <v>1826</v>
      </c>
      <c r="B1853" s="22" t="s">
        <v>3387</v>
      </c>
      <c r="C1853" s="22" t="s">
        <v>3388</v>
      </c>
      <c r="D1853" s="22" t="s">
        <v>96</v>
      </c>
      <c r="E1853" s="22" t="s">
        <v>1171</v>
      </c>
      <c r="F1853" s="22" t="s">
        <v>133</v>
      </c>
      <c r="G1853" s="22" t="s">
        <v>1194</v>
      </c>
      <c r="H1853" s="68">
        <v>5399</v>
      </c>
      <c r="I1853" s="69">
        <v>809.85</v>
      </c>
    </row>
    <row r="1854" ht="28.5" spans="1:9">
      <c r="A1854" s="46">
        <v>1827</v>
      </c>
      <c r="B1854" s="22" t="s">
        <v>1058</v>
      </c>
      <c r="C1854" s="22" t="s">
        <v>3389</v>
      </c>
      <c r="D1854" s="22" t="s">
        <v>96</v>
      </c>
      <c r="E1854" s="22" t="s">
        <v>1171</v>
      </c>
      <c r="F1854" s="22" t="s">
        <v>133</v>
      </c>
      <c r="G1854" s="22" t="s">
        <v>223</v>
      </c>
      <c r="H1854" s="68">
        <v>7529</v>
      </c>
      <c r="I1854" s="69">
        <v>1129.35</v>
      </c>
    </row>
    <row r="1855" ht="28.5" spans="1:9">
      <c r="A1855" s="46">
        <v>1828</v>
      </c>
      <c r="B1855" s="22" t="s">
        <v>623</v>
      </c>
      <c r="C1855" s="22" t="s">
        <v>3390</v>
      </c>
      <c r="D1855" s="22" t="s">
        <v>96</v>
      </c>
      <c r="E1855" s="22" t="s">
        <v>1171</v>
      </c>
      <c r="F1855" s="22" t="s">
        <v>133</v>
      </c>
      <c r="G1855" s="22" t="s">
        <v>223</v>
      </c>
      <c r="H1855" s="68">
        <v>6636</v>
      </c>
      <c r="I1855" s="69">
        <v>995.4</v>
      </c>
    </row>
    <row r="1856" ht="28.5" spans="1:9">
      <c r="A1856" s="46">
        <v>1829</v>
      </c>
      <c r="B1856" s="22" t="s">
        <v>3391</v>
      </c>
      <c r="C1856" s="22" t="s">
        <v>3392</v>
      </c>
      <c r="D1856" s="22" t="s">
        <v>96</v>
      </c>
      <c r="E1856" s="22" t="s">
        <v>1171</v>
      </c>
      <c r="F1856" s="22" t="s">
        <v>133</v>
      </c>
      <c r="G1856" s="22" t="s">
        <v>223</v>
      </c>
      <c r="H1856" s="68">
        <v>7599</v>
      </c>
      <c r="I1856" s="69">
        <v>1139.85</v>
      </c>
    </row>
    <row r="1857" ht="28.5" spans="1:9">
      <c r="A1857" s="46">
        <v>1830</v>
      </c>
      <c r="B1857" s="46" t="s">
        <v>3393</v>
      </c>
      <c r="C1857" s="46" t="s">
        <v>3394</v>
      </c>
      <c r="D1857" s="46" t="s">
        <v>96</v>
      </c>
      <c r="E1857" s="46" t="s">
        <v>1171</v>
      </c>
      <c r="F1857" s="46" t="s">
        <v>133</v>
      </c>
      <c r="G1857" s="46" t="s">
        <v>284</v>
      </c>
      <c r="H1857" s="48">
        <v>7599</v>
      </c>
      <c r="I1857" s="48">
        <v>1139.85</v>
      </c>
    </row>
    <row r="1858" ht="28.5" spans="1:9">
      <c r="A1858" s="46">
        <v>1831</v>
      </c>
      <c r="B1858" s="22" t="s">
        <v>3395</v>
      </c>
      <c r="C1858" s="22" t="s">
        <v>3396</v>
      </c>
      <c r="D1858" s="22" t="s">
        <v>96</v>
      </c>
      <c r="E1858" s="22" t="s">
        <v>1171</v>
      </c>
      <c r="F1858" s="22" t="s">
        <v>133</v>
      </c>
      <c r="G1858" s="22" t="s">
        <v>647</v>
      </c>
      <c r="H1858" s="68">
        <v>5999</v>
      </c>
      <c r="I1858" s="69">
        <v>899.85</v>
      </c>
    </row>
    <row r="1859" ht="28.5" spans="1:9">
      <c r="A1859" s="46">
        <v>1832</v>
      </c>
      <c r="B1859" s="22" t="s">
        <v>2534</v>
      </c>
      <c r="C1859" s="22" t="s">
        <v>3397</v>
      </c>
      <c r="D1859" s="22" t="s">
        <v>96</v>
      </c>
      <c r="E1859" s="22" t="s">
        <v>1171</v>
      </c>
      <c r="F1859" s="22" t="s">
        <v>133</v>
      </c>
      <c r="G1859" s="22" t="s">
        <v>647</v>
      </c>
      <c r="H1859" s="68">
        <v>5499</v>
      </c>
      <c r="I1859" s="69">
        <v>824.85</v>
      </c>
    </row>
    <row r="1860" ht="28.5" spans="1:9">
      <c r="A1860" s="46">
        <v>1833</v>
      </c>
      <c r="B1860" s="22" t="s">
        <v>3398</v>
      </c>
      <c r="C1860" s="22" t="s">
        <v>3399</v>
      </c>
      <c r="D1860" s="22" t="s">
        <v>96</v>
      </c>
      <c r="E1860" s="22" t="s">
        <v>1171</v>
      </c>
      <c r="F1860" s="22" t="s">
        <v>133</v>
      </c>
      <c r="G1860" s="22" t="s">
        <v>647</v>
      </c>
      <c r="H1860" s="68">
        <v>6799</v>
      </c>
      <c r="I1860" s="69">
        <v>1019.85</v>
      </c>
    </row>
    <row r="1861" ht="28.5" spans="1:9">
      <c r="A1861" s="46">
        <v>1834</v>
      </c>
      <c r="B1861" s="46" t="s">
        <v>3400</v>
      </c>
      <c r="C1861" s="46" t="s">
        <v>3401</v>
      </c>
      <c r="D1861" s="46" t="s">
        <v>96</v>
      </c>
      <c r="E1861" s="46" t="s">
        <v>1171</v>
      </c>
      <c r="F1861" s="46" t="s">
        <v>133</v>
      </c>
      <c r="G1861" s="46" t="s">
        <v>647</v>
      </c>
      <c r="H1861" s="48">
        <v>7599</v>
      </c>
      <c r="I1861" s="48">
        <v>1139.85</v>
      </c>
    </row>
    <row r="1862" ht="28.5" spans="1:9">
      <c r="A1862" s="46">
        <v>1835</v>
      </c>
      <c r="B1862" s="22" t="s">
        <v>3402</v>
      </c>
      <c r="C1862" s="22" t="s">
        <v>3403</v>
      </c>
      <c r="D1862" s="22" t="s">
        <v>96</v>
      </c>
      <c r="E1862" s="22" t="s">
        <v>1171</v>
      </c>
      <c r="F1862" s="22" t="s">
        <v>133</v>
      </c>
      <c r="G1862" s="22" t="s">
        <v>969</v>
      </c>
      <c r="H1862" s="68">
        <v>5399</v>
      </c>
      <c r="I1862" s="69">
        <v>809.85</v>
      </c>
    </row>
    <row r="1863" ht="28.5" spans="1:9">
      <c r="A1863" s="46"/>
      <c r="B1863" s="22" t="s">
        <v>137</v>
      </c>
      <c r="C1863" s="22" t="s">
        <v>138</v>
      </c>
      <c r="D1863" s="70" t="s">
        <v>3404</v>
      </c>
      <c r="E1863" s="22"/>
      <c r="F1863" s="22"/>
      <c r="G1863" s="22"/>
      <c r="H1863" s="68">
        <v>66057</v>
      </c>
      <c r="I1863" s="69">
        <v>9908.55</v>
      </c>
    </row>
    <row r="1864" ht="28.5" spans="1:9">
      <c r="A1864" s="46">
        <v>1836</v>
      </c>
      <c r="B1864" s="22" t="s">
        <v>687</v>
      </c>
      <c r="C1864" s="22" t="s">
        <v>3405</v>
      </c>
      <c r="D1864" s="22" t="s">
        <v>98</v>
      </c>
      <c r="E1864" s="22" t="s">
        <v>146</v>
      </c>
      <c r="F1864" s="22" t="s">
        <v>133</v>
      </c>
      <c r="G1864" s="22" t="s">
        <v>1747</v>
      </c>
      <c r="H1864" s="68">
        <v>3399</v>
      </c>
      <c r="I1864" s="69">
        <v>509.85</v>
      </c>
    </row>
    <row r="1865" ht="28.5" spans="1:9">
      <c r="A1865" s="46">
        <v>1837</v>
      </c>
      <c r="B1865" s="22" t="s">
        <v>200</v>
      </c>
      <c r="C1865" s="22" t="s">
        <v>3406</v>
      </c>
      <c r="D1865" s="22" t="s">
        <v>98</v>
      </c>
      <c r="E1865" s="22" t="s">
        <v>146</v>
      </c>
      <c r="F1865" s="22" t="s">
        <v>133</v>
      </c>
      <c r="G1865" s="22" t="s">
        <v>1747</v>
      </c>
      <c r="H1865" s="68">
        <v>2599</v>
      </c>
      <c r="I1865" s="69">
        <v>389.85</v>
      </c>
    </row>
    <row r="1866" ht="28.5" spans="1:9">
      <c r="A1866" s="46">
        <v>1838</v>
      </c>
      <c r="B1866" s="22" t="s">
        <v>1365</v>
      </c>
      <c r="C1866" s="22" t="s">
        <v>1584</v>
      </c>
      <c r="D1866" s="22" t="s">
        <v>98</v>
      </c>
      <c r="E1866" s="22" t="s">
        <v>146</v>
      </c>
      <c r="F1866" s="22" t="s">
        <v>133</v>
      </c>
      <c r="G1866" s="22" t="s">
        <v>1747</v>
      </c>
      <c r="H1866" s="68">
        <v>2399</v>
      </c>
      <c r="I1866" s="69">
        <v>359.85</v>
      </c>
    </row>
    <row r="1867" ht="28.5" spans="1:9">
      <c r="A1867" s="46">
        <v>1839</v>
      </c>
      <c r="B1867" s="22" t="s">
        <v>1978</v>
      </c>
      <c r="C1867" s="22" t="s">
        <v>3407</v>
      </c>
      <c r="D1867" s="22" t="s">
        <v>98</v>
      </c>
      <c r="E1867" s="22" t="s">
        <v>146</v>
      </c>
      <c r="F1867" s="22" t="s">
        <v>133</v>
      </c>
      <c r="G1867" s="22" t="s">
        <v>1747</v>
      </c>
      <c r="H1867" s="68">
        <v>2399</v>
      </c>
      <c r="I1867" s="69">
        <v>359.85</v>
      </c>
    </row>
    <row r="1868" ht="28.5" spans="1:9">
      <c r="A1868" s="46">
        <v>1840</v>
      </c>
      <c r="B1868" s="22" t="s">
        <v>706</v>
      </c>
      <c r="C1868" s="22" t="s">
        <v>3408</v>
      </c>
      <c r="D1868" s="22" t="s">
        <v>98</v>
      </c>
      <c r="E1868" s="22" t="s">
        <v>146</v>
      </c>
      <c r="F1868" s="22" t="s">
        <v>133</v>
      </c>
      <c r="G1868" s="22" t="s">
        <v>1747</v>
      </c>
      <c r="H1868" s="68">
        <v>4200</v>
      </c>
      <c r="I1868" s="69">
        <v>630</v>
      </c>
    </row>
    <row r="1869" ht="28.5" spans="1:9">
      <c r="A1869" s="46">
        <v>1841</v>
      </c>
      <c r="B1869" s="22" t="s">
        <v>3409</v>
      </c>
      <c r="C1869" s="22" t="s">
        <v>3410</v>
      </c>
      <c r="D1869" s="22" t="s">
        <v>98</v>
      </c>
      <c r="E1869" s="22" t="s">
        <v>146</v>
      </c>
      <c r="F1869" s="22" t="s">
        <v>133</v>
      </c>
      <c r="G1869" s="22" t="s">
        <v>207</v>
      </c>
      <c r="H1869" s="68">
        <v>7295</v>
      </c>
      <c r="I1869" s="69">
        <v>1094.25</v>
      </c>
    </row>
    <row r="1870" ht="28.5" spans="1:9">
      <c r="A1870" s="46">
        <v>1842</v>
      </c>
      <c r="B1870" s="22" t="s">
        <v>1397</v>
      </c>
      <c r="C1870" s="22" t="s">
        <v>3411</v>
      </c>
      <c r="D1870" s="22" t="s">
        <v>98</v>
      </c>
      <c r="E1870" s="22" t="s">
        <v>146</v>
      </c>
      <c r="F1870" s="22" t="s">
        <v>133</v>
      </c>
      <c r="G1870" s="22" t="s">
        <v>1747</v>
      </c>
      <c r="H1870" s="68">
        <v>3094</v>
      </c>
      <c r="I1870" s="69">
        <v>464.1</v>
      </c>
    </row>
    <row r="1871" ht="28.5" spans="1:9">
      <c r="A1871" s="46">
        <v>1843</v>
      </c>
      <c r="B1871" s="22" t="s">
        <v>3412</v>
      </c>
      <c r="C1871" s="22" t="s">
        <v>3413</v>
      </c>
      <c r="D1871" s="22" t="s">
        <v>98</v>
      </c>
      <c r="E1871" s="22" t="s">
        <v>146</v>
      </c>
      <c r="F1871" s="22" t="s">
        <v>133</v>
      </c>
      <c r="G1871" s="22" t="s">
        <v>333</v>
      </c>
      <c r="H1871" s="68">
        <v>2499</v>
      </c>
      <c r="I1871" s="69">
        <v>374.85</v>
      </c>
    </row>
    <row r="1872" ht="28.5" spans="1:9">
      <c r="A1872" s="46">
        <v>1844</v>
      </c>
      <c r="B1872" s="22" t="s">
        <v>3414</v>
      </c>
      <c r="C1872" s="22" t="s">
        <v>3415</v>
      </c>
      <c r="D1872" s="22" t="s">
        <v>98</v>
      </c>
      <c r="E1872" s="22" t="s">
        <v>146</v>
      </c>
      <c r="F1872" s="22" t="s">
        <v>133</v>
      </c>
      <c r="G1872" s="22" t="s">
        <v>346</v>
      </c>
      <c r="H1872" s="68">
        <v>2899</v>
      </c>
      <c r="I1872" s="69">
        <v>434.85</v>
      </c>
    </row>
    <row r="1873" ht="28.5" spans="1:9">
      <c r="A1873" s="46">
        <v>1845</v>
      </c>
      <c r="B1873" s="22" t="s">
        <v>3416</v>
      </c>
      <c r="C1873" s="22" t="s">
        <v>3417</v>
      </c>
      <c r="D1873" s="22" t="s">
        <v>98</v>
      </c>
      <c r="E1873" s="22" t="s">
        <v>146</v>
      </c>
      <c r="F1873" s="22" t="s">
        <v>133</v>
      </c>
      <c r="G1873" s="22" t="s">
        <v>515</v>
      </c>
      <c r="H1873" s="68">
        <v>3500</v>
      </c>
      <c r="I1873" s="69">
        <v>525</v>
      </c>
    </row>
    <row r="1874" ht="28.5" spans="1:9">
      <c r="A1874" s="46">
        <v>1846</v>
      </c>
      <c r="B1874" s="22" t="s">
        <v>1662</v>
      </c>
      <c r="C1874" s="22" t="s">
        <v>3418</v>
      </c>
      <c r="D1874" s="22" t="s">
        <v>98</v>
      </c>
      <c r="E1874" s="22" t="s">
        <v>1057</v>
      </c>
      <c r="F1874" s="22" t="s">
        <v>133</v>
      </c>
      <c r="G1874" s="22" t="s">
        <v>361</v>
      </c>
      <c r="H1874" s="68">
        <v>2999</v>
      </c>
      <c r="I1874" s="69">
        <v>449.85</v>
      </c>
    </row>
    <row r="1875" ht="28.5" spans="1:9">
      <c r="A1875" s="46">
        <v>1847</v>
      </c>
      <c r="B1875" s="22" t="s">
        <v>3419</v>
      </c>
      <c r="C1875" s="22" t="s">
        <v>3420</v>
      </c>
      <c r="D1875" s="22" t="s">
        <v>98</v>
      </c>
      <c r="E1875" s="22" t="s">
        <v>146</v>
      </c>
      <c r="F1875" s="22" t="s">
        <v>133</v>
      </c>
      <c r="G1875" s="22" t="s">
        <v>346</v>
      </c>
      <c r="H1875" s="68">
        <v>3550</v>
      </c>
      <c r="I1875" s="69">
        <v>532.5</v>
      </c>
    </row>
    <row r="1876" ht="28.5" spans="1:9">
      <c r="A1876" s="46">
        <v>1848</v>
      </c>
      <c r="B1876" s="22" t="s">
        <v>229</v>
      </c>
      <c r="C1876" s="22" t="s">
        <v>3421</v>
      </c>
      <c r="D1876" s="22" t="s">
        <v>98</v>
      </c>
      <c r="E1876" s="22" t="s">
        <v>146</v>
      </c>
      <c r="F1876" s="22" t="s">
        <v>133</v>
      </c>
      <c r="G1876" s="22" t="s">
        <v>346</v>
      </c>
      <c r="H1876" s="68">
        <v>2399</v>
      </c>
      <c r="I1876" s="69">
        <v>359.85</v>
      </c>
    </row>
    <row r="1877" ht="28.5" spans="1:9">
      <c r="A1877" s="46">
        <v>1849</v>
      </c>
      <c r="B1877" s="22" t="s">
        <v>3422</v>
      </c>
      <c r="C1877" s="22" t="s">
        <v>3423</v>
      </c>
      <c r="D1877" s="22" t="s">
        <v>98</v>
      </c>
      <c r="E1877" s="22" t="s">
        <v>146</v>
      </c>
      <c r="F1877" s="22" t="s">
        <v>133</v>
      </c>
      <c r="G1877" s="22" t="s">
        <v>361</v>
      </c>
      <c r="H1877" s="68">
        <v>3410</v>
      </c>
      <c r="I1877" s="69">
        <v>511.5</v>
      </c>
    </row>
    <row r="1878" ht="28.5" spans="1:9">
      <c r="A1878" s="46">
        <v>1850</v>
      </c>
      <c r="B1878" s="22" t="s">
        <v>3424</v>
      </c>
      <c r="C1878" s="22" t="s">
        <v>3425</v>
      </c>
      <c r="D1878" s="22" t="s">
        <v>98</v>
      </c>
      <c r="E1878" s="22" t="s">
        <v>146</v>
      </c>
      <c r="F1878" s="22" t="s">
        <v>133</v>
      </c>
      <c r="G1878" s="22" t="s">
        <v>346</v>
      </c>
      <c r="H1878" s="68">
        <v>5400</v>
      </c>
      <c r="I1878" s="69">
        <v>810</v>
      </c>
    </row>
    <row r="1879" ht="28.5" spans="1:9">
      <c r="A1879" s="46">
        <v>1851</v>
      </c>
      <c r="B1879" s="22" t="s">
        <v>1786</v>
      </c>
      <c r="C1879" s="22" t="s">
        <v>3426</v>
      </c>
      <c r="D1879" s="22" t="s">
        <v>98</v>
      </c>
      <c r="E1879" s="22" t="s">
        <v>1057</v>
      </c>
      <c r="F1879" s="22" t="s">
        <v>133</v>
      </c>
      <c r="G1879" s="22" t="s">
        <v>346</v>
      </c>
      <c r="H1879" s="68">
        <v>3353</v>
      </c>
      <c r="I1879" s="69">
        <v>502.95</v>
      </c>
    </row>
    <row r="1880" ht="28.5" spans="1:9">
      <c r="A1880" s="46">
        <v>1852</v>
      </c>
      <c r="B1880" s="22" t="s">
        <v>3427</v>
      </c>
      <c r="C1880" s="22" t="s">
        <v>3428</v>
      </c>
      <c r="D1880" s="22" t="s">
        <v>98</v>
      </c>
      <c r="E1880" s="22" t="s">
        <v>146</v>
      </c>
      <c r="F1880" s="22" t="s">
        <v>133</v>
      </c>
      <c r="G1880" s="22" t="s">
        <v>361</v>
      </c>
      <c r="H1880" s="68">
        <v>4118</v>
      </c>
      <c r="I1880" s="69">
        <v>617.7</v>
      </c>
    </row>
    <row r="1881" ht="28.5" spans="1:9">
      <c r="A1881" s="46">
        <v>1853</v>
      </c>
      <c r="B1881" s="22" t="s">
        <v>1665</v>
      </c>
      <c r="C1881" s="22" t="s">
        <v>3429</v>
      </c>
      <c r="D1881" s="22" t="s">
        <v>98</v>
      </c>
      <c r="E1881" s="22" t="s">
        <v>146</v>
      </c>
      <c r="F1881" s="22" t="s">
        <v>133</v>
      </c>
      <c r="G1881" s="22" t="s">
        <v>515</v>
      </c>
      <c r="H1881" s="68">
        <v>3700</v>
      </c>
      <c r="I1881" s="69">
        <v>555</v>
      </c>
    </row>
    <row r="1882" ht="28.5" spans="1:9">
      <c r="A1882" s="46">
        <v>1854</v>
      </c>
      <c r="B1882" s="22" t="s">
        <v>3430</v>
      </c>
      <c r="C1882" s="22" t="s">
        <v>3431</v>
      </c>
      <c r="D1882" s="22" t="s">
        <v>98</v>
      </c>
      <c r="E1882" s="22" t="s">
        <v>146</v>
      </c>
      <c r="F1882" s="22" t="s">
        <v>133</v>
      </c>
      <c r="G1882" s="22" t="s">
        <v>515</v>
      </c>
      <c r="H1882" s="68">
        <v>9581</v>
      </c>
      <c r="I1882" s="69">
        <v>1437.15</v>
      </c>
    </row>
    <row r="1883" ht="28.5" spans="1:9">
      <c r="A1883" s="46">
        <v>1855</v>
      </c>
      <c r="B1883" s="22" t="s">
        <v>3432</v>
      </c>
      <c r="C1883" s="22" t="s">
        <v>3433</v>
      </c>
      <c r="D1883" s="22" t="s">
        <v>98</v>
      </c>
      <c r="E1883" s="22" t="s">
        <v>146</v>
      </c>
      <c r="F1883" s="22" t="s">
        <v>133</v>
      </c>
      <c r="G1883" s="22" t="s">
        <v>235</v>
      </c>
      <c r="H1883" s="68">
        <v>3764</v>
      </c>
      <c r="I1883" s="69">
        <v>564.6</v>
      </c>
    </row>
    <row r="1884" ht="28.5" spans="1:9">
      <c r="A1884" s="46">
        <v>1856</v>
      </c>
      <c r="B1884" s="22" t="s">
        <v>3434</v>
      </c>
      <c r="C1884" s="22" t="s">
        <v>3435</v>
      </c>
      <c r="D1884" s="22" t="s">
        <v>98</v>
      </c>
      <c r="E1884" s="22" t="s">
        <v>146</v>
      </c>
      <c r="F1884" s="22" t="s">
        <v>133</v>
      </c>
      <c r="G1884" s="22" t="s">
        <v>235</v>
      </c>
      <c r="H1884" s="68">
        <v>3764</v>
      </c>
      <c r="I1884" s="69">
        <v>564.6</v>
      </c>
    </row>
    <row r="1885" ht="28.5" spans="1:9">
      <c r="A1885" s="46">
        <v>1857</v>
      </c>
      <c r="B1885" s="22" t="s">
        <v>3436</v>
      </c>
      <c r="C1885" s="22" t="s">
        <v>3437</v>
      </c>
      <c r="D1885" s="22" t="s">
        <v>98</v>
      </c>
      <c r="E1885" s="22" t="s">
        <v>146</v>
      </c>
      <c r="F1885" s="22" t="s">
        <v>133</v>
      </c>
      <c r="G1885" s="22" t="s">
        <v>515</v>
      </c>
      <c r="H1885" s="68">
        <v>3999</v>
      </c>
      <c r="I1885" s="69">
        <v>599.85</v>
      </c>
    </row>
    <row r="1886" ht="28.5" spans="1:9">
      <c r="A1886" s="46">
        <v>1858</v>
      </c>
      <c r="B1886" s="22" t="s">
        <v>3438</v>
      </c>
      <c r="C1886" s="22" t="s">
        <v>3439</v>
      </c>
      <c r="D1886" s="22" t="s">
        <v>98</v>
      </c>
      <c r="E1886" s="22" t="s">
        <v>146</v>
      </c>
      <c r="F1886" s="22" t="s">
        <v>133</v>
      </c>
      <c r="G1886" s="22" t="s">
        <v>515</v>
      </c>
      <c r="H1886" s="68">
        <v>8600</v>
      </c>
      <c r="I1886" s="69">
        <v>1290</v>
      </c>
    </row>
    <row r="1887" ht="28.5" spans="1:9">
      <c r="A1887" s="46">
        <v>1859</v>
      </c>
      <c r="B1887" s="22" t="s">
        <v>786</v>
      </c>
      <c r="C1887" s="22" t="s">
        <v>3440</v>
      </c>
      <c r="D1887" s="22" t="s">
        <v>98</v>
      </c>
      <c r="E1887" s="22" t="s">
        <v>146</v>
      </c>
      <c r="F1887" s="22" t="s">
        <v>133</v>
      </c>
      <c r="G1887" s="22" t="s">
        <v>515</v>
      </c>
      <c r="H1887" s="68">
        <v>10599</v>
      </c>
      <c r="I1887" s="69">
        <v>1500</v>
      </c>
    </row>
    <row r="1888" ht="28.5" spans="1:9">
      <c r="A1888" s="46">
        <v>1860</v>
      </c>
      <c r="B1888" s="22" t="s">
        <v>3441</v>
      </c>
      <c r="C1888" s="22" t="s">
        <v>3442</v>
      </c>
      <c r="D1888" s="22" t="s">
        <v>98</v>
      </c>
      <c r="E1888" s="22" t="s">
        <v>146</v>
      </c>
      <c r="F1888" s="22" t="s">
        <v>133</v>
      </c>
      <c r="G1888" s="22" t="s">
        <v>361</v>
      </c>
      <c r="H1888" s="68">
        <v>9199</v>
      </c>
      <c r="I1888" s="69">
        <v>1379.85</v>
      </c>
    </row>
    <row r="1889" ht="28.5" spans="1:9">
      <c r="A1889" s="46">
        <v>1861</v>
      </c>
      <c r="B1889" s="22" t="s">
        <v>173</v>
      </c>
      <c r="C1889" s="22" t="s">
        <v>3443</v>
      </c>
      <c r="D1889" s="22" t="s">
        <v>98</v>
      </c>
      <c r="E1889" s="22" t="s">
        <v>146</v>
      </c>
      <c r="F1889" s="22" t="s">
        <v>133</v>
      </c>
      <c r="G1889" s="22" t="s">
        <v>309</v>
      </c>
      <c r="H1889" s="68">
        <v>3529</v>
      </c>
      <c r="I1889" s="69">
        <v>529.35</v>
      </c>
    </row>
    <row r="1890" ht="28.5" spans="1:9">
      <c r="A1890" s="46">
        <v>1862</v>
      </c>
      <c r="B1890" s="22" t="s">
        <v>3444</v>
      </c>
      <c r="C1890" s="22" t="s">
        <v>3445</v>
      </c>
      <c r="D1890" s="22" t="s">
        <v>98</v>
      </c>
      <c r="E1890" s="22" t="s">
        <v>146</v>
      </c>
      <c r="F1890" s="22" t="s">
        <v>133</v>
      </c>
      <c r="G1890" s="22" t="s">
        <v>515</v>
      </c>
      <c r="H1890" s="68">
        <v>2399</v>
      </c>
      <c r="I1890" s="69">
        <v>359.85</v>
      </c>
    </row>
    <row r="1891" ht="28.5" spans="1:9">
      <c r="A1891" s="46">
        <v>1863</v>
      </c>
      <c r="B1891" s="22" t="s">
        <v>3446</v>
      </c>
      <c r="C1891" s="22" t="s">
        <v>3447</v>
      </c>
      <c r="D1891" s="22" t="s">
        <v>98</v>
      </c>
      <c r="E1891" s="22" t="s">
        <v>146</v>
      </c>
      <c r="F1891" s="22" t="s">
        <v>133</v>
      </c>
      <c r="G1891" s="22" t="s">
        <v>368</v>
      </c>
      <c r="H1891" s="68">
        <v>2799</v>
      </c>
      <c r="I1891" s="69">
        <v>419.85</v>
      </c>
    </row>
    <row r="1892" ht="28.5" spans="1:9">
      <c r="A1892" s="46">
        <v>1864</v>
      </c>
      <c r="B1892" s="22" t="s">
        <v>307</v>
      </c>
      <c r="C1892" s="22" t="s">
        <v>3448</v>
      </c>
      <c r="D1892" s="22" t="s">
        <v>98</v>
      </c>
      <c r="E1892" s="22" t="s">
        <v>132</v>
      </c>
      <c r="F1892" s="22" t="s">
        <v>133</v>
      </c>
      <c r="G1892" s="22" t="s">
        <v>361</v>
      </c>
      <c r="H1892" s="68">
        <v>2250</v>
      </c>
      <c r="I1892" s="69">
        <v>337.5</v>
      </c>
    </row>
    <row r="1893" ht="28.5" spans="1:9">
      <c r="A1893" s="46">
        <v>1865</v>
      </c>
      <c r="B1893" s="22" t="s">
        <v>3449</v>
      </c>
      <c r="C1893" s="22" t="s">
        <v>3450</v>
      </c>
      <c r="D1893" s="22" t="s">
        <v>98</v>
      </c>
      <c r="E1893" s="22" t="s">
        <v>146</v>
      </c>
      <c r="F1893" s="22" t="s">
        <v>133</v>
      </c>
      <c r="G1893" s="22" t="s">
        <v>361</v>
      </c>
      <c r="H1893" s="68">
        <v>3295</v>
      </c>
      <c r="I1893" s="69">
        <v>494.25</v>
      </c>
    </row>
    <row r="1894" ht="28.5" spans="1:9">
      <c r="A1894" s="46">
        <v>1866</v>
      </c>
      <c r="B1894" s="22" t="s">
        <v>3451</v>
      </c>
      <c r="C1894" s="22" t="s">
        <v>3452</v>
      </c>
      <c r="D1894" s="22" t="s">
        <v>98</v>
      </c>
      <c r="E1894" s="22" t="s">
        <v>146</v>
      </c>
      <c r="F1894" s="22" t="s">
        <v>133</v>
      </c>
      <c r="G1894" s="22" t="s">
        <v>361</v>
      </c>
      <c r="H1894" s="68">
        <v>3799</v>
      </c>
      <c r="I1894" s="69">
        <v>569.85</v>
      </c>
    </row>
    <row r="1895" ht="28.5" spans="1:9">
      <c r="A1895" s="46">
        <v>1867</v>
      </c>
      <c r="B1895" s="22" t="s">
        <v>336</v>
      </c>
      <c r="C1895" s="22" t="s">
        <v>3453</v>
      </c>
      <c r="D1895" s="22" t="s">
        <v>98</v>
      </c>
      <c r="E1895" s="22" t="s">
        <v>146</v>
      </c>
      <c r="F1895" s="22" t="s">
        <v>133</v>
      </c>
      <c r="G1895" s="22" t="s">
        <v>235</v>
      </c>
      <c r="H1895" s="68">
        <v>3411</v>
      </c>
      <c r="I1895" s="69">
        <v>511.65</v>
      </c>
    </row>
    <row r="1896" ht="28.5" spans="1:9">
      <c r="A1896" s="46">
        <v>1868</v>
      </c>
      <c r="B1896" s="46" t="s">
        <v>3454</v>
      </c>
      <c r="C1896" s="46" t="s">
        <v>908</v>
      </c>
      <c r="D1896" s="46" t="s">
        <v>98</v>
      </c>
      <c r="E1896" s="46" t="s">
        <v>132</v>
      </c>
      <c r="F1896" s="46" t="s">
        <v>133</v>
      </c>
      <c r="G1896" s="46" t="s">
        <v>361</v>
      </c>
      <c r="H1896" s="48">
        <v>3400</v>
      </c>
      <c r="I1896" s="48">
        <v>510</v>
      </c>
    </row>
    <row r="1897" ht="28.5" spans="1:9">
      <c r="A1897" s="46">
        <v>1869</v>
      </c>
      <c r="B1897" s="22" t="s">
        <v>3455</v>
      </c>
      <c r="C1897" s="22" t="s">
        <v>3456</v>
      </c>
      <c r="D1897" s="22" t="s">
        <v>98</v>
      </c>
      <c r="E1897" s="22" t="s">
        <v>1057</v>
      </c>
      <c r="F1897" s="22" t="s">
        <v>133</v>
      </c>
      <c r="G1897" s="22" t="s">
        <v>361</v>
      </c>
      <c r="H1897" s="68">
        <v>2940</v>
      </c>
      <c r="I1897" s="69">
        <v>441</v>
      </c>
    </row>
    <row r="1898" ht="28.5" spans="1:9">
      <c r="A1898" s="46">
        <v>1870</v>
      </c>
      <c r="B1898" s="22" t="s">
        <v>3457</v>
      </c>
      <c r="C1898" s="22" t="s">
        <v>3458</v>
      </c>
      <c r="D1898" s="22" t="s">
        <v>98</v>
      </c>
      <c r="E1898" s="22" t="s">
        <v>1057</v>
      </c>
      <c r="F1898" s="22" t="s">
        <v>133</v>
      </c>
      <c r="G1898" s="22" t="s">
        <v>235</v>
      </c>
      <c r="H1898" s="68">
        <v>3884</v>
      </c>
      <c r="I1898" s="69">
        <v>582.6</v>
      </c>
    </row>
    <row r="1899" ht="28.5" spans="1:9">
      <c r="A1899" s="46">
        <v>1871</v>
      </c>
      <c r="B1899" s="22" t="s">
        <v>3457</v>
      </c>
      <c r="C1899" s="22" t="s">
        <v>3458</v>
      </c>
      <c r="D1899" s="22" t="s">
        <v>98</v>
      </c>
      <c r="E1899" s="22" t="s">
        <v>210</v>
      </c>
      <c r="F1899" s="22" t="s">
        <v>133</v>
      </c>
      <c r="G1899" s="22" t="s">
        <v>235</v>
      </c>
      <c r="H1899" s="68">
        <v>1999</v>
      </c>
      <c r="I1899" s="69">
        <v>299.85</v>
      </c>
    </row>
    <row r="1900" ht="28.5" spans="1:9">
      <c r="A1900" s="46">
        <v>1872</v>
      </c>
      <c r="B1900" s="22" t="s">
        <v>3459</v>
      </c>
      <c r="C1900" s="22" t="s">
        <v>3460</v>
      </c>
      <c r="D1900" s="22" t="s">
        <v>98</v>
      </c>
      <c r="E1900" s="22" t="s">
        <v>210</v>
      </c>
      <c r="F1900" s="22" t="s">
        <v>133</v>
      </c>
      <c r="G1900" s="22" t="s">
        <v>235</v>
      </c>
      <c r="H1900" s="68">
        <v>4999</v>
      </c>
      <c r="I1900" s="69">
        <v>749.85</v>
      </c>
    </row>
    <row r="1901" ht="28.5" spans="1:9">
      <c r="A1901" s="46">
        <v>1873</v>
      </c>
      <c r="B1901" s="22" t="s">
        <v>3461</v>
      </c>
      <c r="C1901" s="22" t="s">
        <v>3462</v>
      </c>
      <c r="D1901" s="22" t="s">
        <v>98</v>
      </c>
      <c r="E1901" s="22" t="s">
        <v>146</v>
      </c>
      <c r="F1901" s="22" t="s">
        <v>133</v>
      </c>
      <c r="G1901" s="22" t="s">
        <v>235</v>
      </c>
      <c r="H1901" s="68">
        <v>2353</v>
      </c>
      <c r="I1901" s="69">
        <v>352.95</v>
      </c>
    </row>
    <row r="1902" ht="28.5" spans="1:9">
      <c r="A1902" s="46">
        <v>1874</v>
      </c>
      <c r="B1902" s="46" t="s">
        <v>737</v>
      </c>
      <c r="C1902" s="46" t="s">
        <v>3463</v>
      </c>
      <c r="D1902" s="46" t="s">
        <v>98</v>
      </c>
      <c r="E1902" s="46" t="s">
        <v>132</v>
      </c>
      <c r="F1902" s="46" t="s">
        <v>133</v>
      </c>
      <c r="G1902" s="46" t="s">
        <v>607</v>
      </c>
      <c r="H1902" s="48">
        <v>2900</v>
      </c>
      <c r="I1902" s="48">
        <v>435</v>
      </c>
    </row>
    <row r="1903" ht="28.5" spans="1:9">
      <c r="A1903" s="46">
        <v>1875</v>
      </c>
      <c r="B1903" s="46" t="s">
        <v>3464</v>
      </c>
      <c r="C1903" s="46" t="s">
        <v>3465</v>
      </c>
      <c r="D1903" s="46" t="s">
        <v>98</v>
      </c>
      <c r="E1903" s="46" t="s">
        <v>1057</v>
      </c>
      <c r="F1903" s="46" t="s">
        <v>133</v>
      </c>
      <c r="G1903" s="46" t="s">
        <v>607</v>
      </c>
      <c r="H1903" s="48">
        <v>3899</v>
      </c>
      <c r="I1903" s="48">
        <v>584.85</v>
      </c>
    </row>
    <row r="1904" ht="28.5" spans="1:9">
      <c r="A1904" s="46">
        <v>1876</v>
      </c>
      <c r="B1904" s="46" t="s">
        <v>3466</v>
      </c>
      <c r="C1904" s="46" t="s">
        <v>3467</v>
      </c>
      <c r="D1904" s="46" t="s">
        <v>98</v>
      </c>
      <c r="E1904" s="46" t="s">
        <v>146</v>
      </c>
      <c r="F1904" s="46" t="s">
        <v>133</v>
      </c>
      <c r="G1904" s="46" t="s">
        <v>326</v>
      </c>
      <c r="H1904" s="48">
        <v>4058</v>
      </c>
      <c r="I1904" s="48">
        <v>608.7</v>
      </c>
    </row>
    <row r="1905" ht="28.5" spans="1:9">
      <c r="A1905" s="46">
        <v>1877</v>
      </c>
      <c r="B1905" s="22" t="s">
        <v>3468</v>
      </c>
      <c r="C1905" s="22" t="s">
        <v>3469</v>
      </c>
      <c r="D1905" s="22" t="s">
        <v>98</v>
      </c>
      <c r="E1905" s="22" t="s">
        <v>210</v>
      </c>
      <c r="F1905" s="22" t="s">
        <v>133</v>
      </c>
      <c r="G1905" s="22" t="s">
        <v>607</v>
      </c>
      <c r="H1905" s="68">
        <v>1299</v>
      </c>
      <c r="I1905" s="69">
        <v>194.85</v>
      </c>
    </row>
    <row r="1906" ht="28.5" spans="1:9">
      <c r="A1906" s="46">
        <v>1878</v>
      </c>
      <c r="B1906" s="22" t="s">
        <v>3470</v>
      </c>
      <c r="C1906" s="22" t="s">
        <v>3471</v>
      </c>
      <c r="D1906" s="22" t="s">
        <v>98</v>
      </c>
      <c r="E1906" s="22" t="s">
        <v>132</v>
      </c>
      <c r="F1906" s="22" t="s">
        <v>133</v>
      </c>
      <c r="G1906" s="22" t="s">
        <v>607</v>
      </c>
      <c r="H1906" s="68">
        <v>3999</v>
      </c>
      <c r="I1906" s="69">
        <v>599.85</v>
      </c>
    </row>
    <row r="1907" ht="28.5" spans="1:9">
      <c r="A1907" s="46">
        <v>1879</v>
      </c>
      <c r="B1907" s="22" t="s">
        <v>3472</v>
      </c>
      <c r="C1907" s="22" t="s">
        <v>3473</v>
      </c>
      <c r="D1907" s="22" t="s">
        <v>98</v>
      </c>
      <c r="E1907" s="22" t="s">
        <v>132</v>
      </c>
      <c r="F1907" s="22" t="s">
        <v>133</v>
      </c>
      <c r="G1907" s="22" t="s">
        <v>326</v>
      </c>
      <c r="H1907" s="68">
        <v>2999</v>
      </c>
      <c r="I1907" s="69">
        <v>449.85</v>
      </c>
    </row>
    <row r="1908" ht="28.5" spans="1:9">
      <c r="A1908" s="46">
        <v>1880</v>
      </c>
      <c r="B1908" s="22" t="s">
        <v>3474</v>
      </c>
      <c r="C1908" s="22" t="s">
        <v>3475</v>
      </c>
      <c r="D1908" s="22" t="s">
        <v>98</v>
      </c>
      <c r="E1908" s="22" t="s">
        <v>132</v>
      </c>
      <c r="F1908" s="22" t="s">
        <v>133</v>
      </c>
      <c r="G1908" s="22" t="s">
        <v>326</v>
      </c>
      <c r="H1908" s="68">
        <v>3999</v>
      </c>
      <c r="I1908" s="69">
        <v>599.85</v>
      </c>
    </row>
    <row r="1909" ht="28.5" spans="1:9">
      <c r="A1909" s="46">
        <v>1881</v>
      </c>
      <c r="B1909" s="22" t="s">
        <v>3476</v>
      </c>
      <c r="C1909" s="22" t="s">
        <v>3477</v>
      </c>
      <c r="D1909" s="22" t="s">
        <v>98</v>
      </c>
      <c r="E1909" s="22" t="s">
        <v>132</v>
      </c>
      <c r="F1909" s="22" t="s">
        <v>133</v>
      </c>
      <c r="G1909" s="22" t="s">
        <v>326</v>
      </c>
      <c r="H1909" s="68">
        <v>2600</v>
      </c>
      <c r="I1909" s="69">
        <v>390</v>
      </c>
    </row>
    <row r="1910" ht="28.5" spans="1:9">
      <c r="A1910" s="46">
        <v>1882</v>
      </c>
      <c r="B1910" s="22" t="s">
        <v>3478</v>
      </c>
      <c r="C1910" s="22" t="s">
        <v>3479</v>
      </c>
      <c r="D1910" s="22" t="s">
        <v>98</v>
      </c>
      <c r="E1910" s="22" t="s">
        <v>132</v>
      </c>
      <c r="F1910" s="22" t="s">
        <v>133</v>
      </c>
      <c r="G1910" s="22" t="s">
        <v>326</v>
      </c>
      <c r="H1910" s="68">
        <v>2250</v>
      </c>
      <c r="I1910" s="69">
        <v>337.5</v>
      </c>
    </row>
    <row r="1911" ht="28.5" spans="1:9">
      <c r="A1911" s="46">
        <v>1883</v>
      </c>
      <c r="B1911" s="22" t="s">
        <v>3480</v>
      </c>
      <c r="C1911" s="22" t="s">
        <v>3481</v>
      </c>
      <c r="D1911" s="22" t="s">
        <v>98</v>
      </c>
      <c r="E1911" s="22" t="s">
        <v>132</v>
      </c>
      <c r="F1911" s="22" t="s">
        <v>133</v>
      </c>
      <c r="G1911" s="22" t="s">
        <v>326</v>
      </c>
      <c r="H1911" s="68">
        <v>8999</v>
      </c>
      <c r="I1911" s="69">
        <v>1349.85</v>
      </c>
    </row>
    <row r="1912" ht="28.5" spans="1:9">
      <c r="A1912" s="46">
        <v>1884</v>
      </c>
      <c r="B1912" s="46" t="s">
        <v>3482</v>
      </c>
      <c r="C1912" s="46" t="s">
        <v>3483</v>
      </c>
      <c r="D1912" s="46" t="s">
        <v>98</v>
      </c>
      <c r="E1912" s="46" t="s">
        <v>146</v>
      </c>
      <c r="F1912" s="46" t="s">
        <v>133</v>
      </c>
      <c r="G1912" s="46" t="s">
        <v>914</v>
      </c>
      <c r="H1912" s="48">
        <v>8699</v>
      </c>
      <c r="I1912" s="48">
        <v>1304.85</v>
      </c>
    </row>
    <row r="1913" ht="28.5" spans="1:9">
      <c r="A1913" s="46">
        <v>1885</v>
      </c>
      <c r="B1913" s="22" t="s">
        <v>3484</v>
      </c>
      <c r="C1913" s="22" t="s">
        <v>3485</v>
      </c>
      <c r="D1913" s="22" t="s">
        <v>98</v>
      </c>
      <c r="E1913" s="22" t="s">
        <v>210</v>
      </c>
      <c r="F1913" s="22" t="s">
        <v>133</v>
      </c>
      <c r="G1913" s="22" t="s">
        <v>914</v>
      </c>
      <c r="H1913" s="68">
        <v>1624</v>
      </c>
      <c r="I1913" s="69">
        <v>243.6</v>
      </c>
    </row>
    <row r="1914" ht="28.5" spans="1:9">
      <c r="A1914" s="46">
        <v>1886</v>
      </c>
      <c r="B1914" s="22" t="s">
        <v>3486</v>
      </c>
      <c r="C1914" s="22" t="s">
        <v>3487</v>
      </c>
      <c r="D1914" s="22" t="s">
        <v>98</v>
      </c>
      <c r="E1914" s="22" t="s">
        <v>146</v>
      </c>
      <c r="F1914" s="22" t="s">
        <v>133</v>
      </c>
      <c r="G1914" s="22" t="s">
        <v>914</v>
      </c>
      <c r="H1914" s="68">
        <v>2599</v>
      </c>
      <c r="I1914" s="69">
        <v>389.85</v>
      </c>
    </row>
    <row r="1915" ht="28.5" spans="1:9">
      <c r="A1915" s="46">
        <v>1887</v>
      </c>
      <c r="B1915" s="22" t="s">
        <v>3488</v>
      </c>
      <c r="C1915" s="22" t="s">
        <v>3489</v>
      </c>
      <c r="D1915" s="22" t="s">
        <v>98</v>
      </c>
      <c r="E1915" s="22" t="s">
        <v>146</v>
      </c>
      <c r="F1915" s="22" t="s">
        <v>133</v>
      </c>
      <c r="G1915" s="22" t="s">
        <v>914</v>
      </c>
      <c r="H1915" s="68">
        <v>2471</v>
      </c>
      <c r="I1915" s="69">
        <v>370.65</v>
      </c>
    </row>
    <row r="1916" ht="28.5" spans="1:9">
      <c r="A1916" s="46">
        <v>1888</v>
      </c>
      <c r="B1916" s="22" t="s">
        <v>3490</v>
      </c>
      <c r="C1916" s="22" t="s">
        <v>3491</v>
      </c>
      <c r="D1916" s="22" t="s">
        <v>98</v>
      </c>
      <c r="E1916" s="22" t="s">
        <v>146</v>
      </c>
      <c r="F1916" s="22" t="s">
        <v>133</v>
      </c>
      <c r="G1916" s="22" t="s">
        <v>914</v>
      </c>
      <c r="H1916" s="68">
        <v>3706</v>
      </c>
      <c r="I1916" s="69">
        <v>555.9</v>
      </c>
    </row>
    <row r="1917" ht="28.5" spans="1:9">
      <c r="A1917" s="46">
        <v>1889</v>
      </c>
      <c r="B1917" s="46" t="s">
        <v>140</v>
      </c>
      <c r="C1917" s="46" t="s">
        <v>3492</v>
      </c>
      <c r="D1917" s="46" t="s">
        <v>98</v>
      </c>
      <c r="E1917" s="46" t="s">
        <v>146</v>
      </c>
      <c r="F1917" s="46" t="s">
        <v>133</v>
      </c>
      <c r="G1917" s="46" t="s">
        <v>914</v>
      </c>
      <c r="H1917" s="48">
        <v>3706</v>
      </c>
      <c r="I1917" s="48">
        <v>555.9</v>
      </c>
    </row>
    <row r="1918" ht="28.5" spans="1:9">
      <c r="A1918" s="46">
        <v>1890</v>
      </c>
      <c r="B1918" s="22" t="s">
        <v>3493</v>
      </c>
      <c r="C1918" s="22" t="s">
        <v>3494</v>
      </c>
      <c r="D1918" s="22" t="s">
        <v>98</v>
      </c>
      <c r="E1918" s="22" t="s">
        <v>146</v>
      </c>
      <c r="F1918" s="22" t="s">
        <v>133</v>
      </c>
      <c r="G1918" s="22" t="s">
        <v>969</v>
      </c>
      <c r="H1918" s="68">
        <v>3706</v>
      </c>
      <c r="I1918" s="69">
        <v>555.9</v>
      </c>
    </row>
    <row r="1919" ht="28.5" spans="1:9">
      <c r="A1919" s="46">
        <v>1891</v>
      </c>
      <c r="B1919" s="22" t="s">
        <v>2344</v>
      </c>
      <c r="C1919" s="22" t="s">
        <v>3495</v>
      </c>
      <c r="D1919" s="22" t="s">
        <v>98</v>
      </c>
      <c r="E1919" s="22" t="s">
        <v>146</v>
      </c>
      <c r="F1919" s="22" t="s">
        <v>133</v>
      </c>
      <c r="G1919" s="22" t="s">
        <v>969</v>
      </c>
      <c r="H1919" s="68">
        <v>2599</v>
      </c>
      <c r="I1919" s="69">
        <v>389.85</v>
      </c>
    </row>
    <row r="1920" ht="28.5" spans="1:9">
      <c r="A1920" s="46">
        <v>1892</v>
      </c>
      <c r="B1920" s="22" t="s">
        <v>600</v>
      </c>
      <c r="C1920" s="22" t="s">
        <v>3496</v>
      </c>
      <c r="D1920" s="22" t="s">
        <v>98</v>
      </c>
      <c r="E1920" s="22" t="s">
        <v>146</v>
      </c>
      <c r="F1920" s="22" t="s">
        <v>133</v>
      </c>
      <c r="G1920" s="22" t="s">
        <v>969</v>
      </c>
      <c r="H1920" s="68">
        <v>2399</v>
      </c>
      <c r="I1920" s="69">
        <v>359.85</v>
      </c>
    </row>
    <row r="1921" ht="28.5" spans="1:9">
      <c r="A1921" s="46"/>
      <c r="B1921" s="22" t="s">
        <v>137</v>
      </c>
      <c r="C1921" s="22" t="s">
        <v>138</v>
      </c>
      <c r="D1921" s="70" t="s">
        <v>3497</v>
      </c>
      <c r="E1921" s="22"/>
      <c r="F1921" s="22"/>
      <c r="G1921" s="22"/>
      <c r="H1921" s="68">
        <v>222286</v>
      </c>
      <c r="I1921" s="69">
        <v>33253.05</v>
      </c>
    </row>
    <row r="1922" ht="28.5" spans="1:9">
      <c r="A1922" s="46">
        <v>1893</v>
      </c>
      <c r="B1922" s="22" t="s">
        <v>3498</v>
      </c>
      <c r="C1922" s="22" t="s">
        <v>3499</v>
      </c>
      <c r="D1922" s="22" t="s">
        <v>105</v>
      </c>
      <c r="E1922" s="22" t="s">
        <v>1171</v>
      </c>
      <c r="F1922" s="22" t="s">
        <v>133</v>
      </c>
      <c r="G1922" s="22" t="s">
        <v>361</v>
      </c>
      <c r="H1922" s="68">
        <v>5295</v>
      </c>
      <c r="I1922" s="69">
        <v>794.25</v>
      </c>
    </row>
    <row r="1923" ht="28.5" spans="1:9">
      <c r="A1923" s="46">
        <v>1894</v>
      </c>
      <c r="B1923" s="46" t="s">
        <v>3500</v>
      </c>
      <c r="C1923" s="46" t="s">
        <v>3501</v>
      </c>
      <c r="D1923" s="46" t="s">
        <v>105</v>
      </c>
      <c r="E1923" s="46" t="s">
        <v>1171</v>
      </c>
      <c r="F1923" s="46" t="s">
        <v>133</v>
      </c>
      <c r="G1923" s="46" t="s">
        <v>211</v>
      </c>
      <c r="H1923" s="48">
        <v>5299</v>
      </c>
      <c r="I1923" s="48">
        <v>794.85</v>
      </c>
    </row>
    <row r="1924" ht="28.5" spans="1:9">
      <c r="A1924" s="46">
        <v>1895</v>
      </c>
      <c r="B1924" s="22" t="s">
        <v>3502</v>
      </c>
      <c r="C1924" s="22" t="s">
        <v>3503</v>
      </c>
      <c r="D1924" s="22" t="s">
        <v>105</v>
      </c>
      <c r="E1924" s="22" t="s">
        <v>1171</v>
      </c>
      <c r="F1924" s="22" t="s">
        <v>133</v>
      </c>
      <c r="G1924" s="22" t="s">
        <v>3504</v>
      </c>
      <c r="H1924" s="68">
        <v>7999</v>
      </c>
      <c r="I1924" s="69">
        <v>1199.85</v>
      </c>
    </row>
    <row r="1925" ht="28.5" spans="1:9">
      <c r="A1925" s="46">
        <v>1896</v>
      </c>
      <c r="B1925" s="22" t="s">
        <v>614</v>
      </c>
      <c r="C1925" s="22" t="s">
        <v>3505</v>
      </c>
      <c r="D1925" s="22" t="s">
        <v>105</v>
      </c>
      <c r="E1925" s="22" t="s">
        <v>1171</v>
      </c>
      <c r="F1925" s="22" t="s">
        <v>133</v>
      </c>
      <c r="G1925" s="22" t="s">
        <v>531</v>
      </c>
      <c r="H1925" s="68">
        <v>5399</v>
      </c>
      <c r="I1925" s="69">
        <v>809.85</v>
      </c>
    </row>
    <row r="1926" ht="28.5" spans="1:9">
      <c r="A1926" s="46">
        <v>1897</v>
      </c>
      <c r="B1926" s="46" t="s">
        <v>3506</v>
      </c>
      <c r="C1926" s="46" t="s">
        <v>3507</v>
      </c>
      <c r="D1926" s="46" t="s">
        <v>105</v>
      </c>
      <c r="E1926" s="46" t="s">
        <v>1171</v>
      </c>
      <c r="F1926" s="46" t="s">
        <v>133</v>
      </c>
      <c r="G1926" s="46" t="s">
        <v>515</v>
      </c>
      <c r="H1926" s="48">
        <v>5299</v>
      </c>
      <c r="I1926" s="48">
        <v>794.85</v>
      </c>
    </row>
    <row r="1927" ht="28.5" spans="1:9">
      <c r="A1927" s="46">
        <v>1898</v>
      </c>
      <c r="B1927" s="46" t="s">
        <v>3508</v>
      </c>
      <c r="C1927" s="46" t="s">
        <v>3509</v>
      </c>
      <c r="D1927" s="46" t="s">
        <v>105</v>
      </c>
      <c r="E1927" s="46" t="s">
        <v>1171</v>
      </c>
      <c r="F1927" s="46" t="s">
        <v>133</v>
      </c>
      <c r="G1927" s="46" t="s">
        <v>235</v>
      </c>
      <c r="H1927" s="48">
        <v>5399</v>
      </c>
      <c r="I1927" s="48">
        <v>809.85</v>
      </c>
    </row>
    <row r="1928" ht="28.5" spans="1:9">
      <c r="A1928" s="46">
        <v>1899</v>
      </c>
      <c r="B1928" s="22" t="s">
        <v>3510</v>
      </c>
      <c r="C1928" s="22" t="s">
        <v>3511</v>
      </c>
      <c r="D1928" s="22" t="s">
        <v>105</v>
      </c>
      <c r="E1928" s="22" t="s">
        <v>1171</v>
      </c>
      <c r="F1928" s="22" t="s">
        <v>133</v>
      </c>
      <c r="G1928" s="22" t="s">
        <v>515</v>
      </c>
      <c r="H1928" s="68">
        <v>6799</v>
      </c>
      <c r="I1928" s="69">
        <v>1019.85</v>
      </c>
    </row>
    <row r="1929" ht="28.5" spans="1:9">
      <c r="A1929" s="46">
        <v>1900</v>
      </c>
      <c r="B1929" s="46" t="s">
        <v>3512</v>
      </c>
      <c r="C1929" s="46" t="s">
        <v>3513</v>
      </c>
      <c r="D1929" s="46" t="s">
        <v>105</v>
      </c>
      <c r="E1929" s="46" t="s">
        <v>1171</v>
      </c>
      <c r="F1929" s="46" t="s">
        <v>133</v>
      </c>
      <c r="G1929" s="46" t="s">
        <v>309</v>
      </c>
      <c r="H1929" s="48">
        <v>6799</v>
      </c>
      <c r="I1929" s="48">
        <v>1019.85</v>
      </c>
    </row>
    <row r="1930" ht="28.5" spans="1:9">
      <c r="A1930" s="46">
        <v>1901</v>
      </c>
      <c r="B1930" s="22" t="s">
        <v>3514</v>
      </c>
      <c r="C1930" s="22" t="s">
        <v>3515</v>
      </c>
      <c r="D1930" s="22" t="s">
        <v>105</v>
      </c>
      <c r="E1930" s="22" t="s">
        <v>1171</v>
      </c>
      <c r="F1930" s="22" t="s">
        <v>133</v>
      </c>
      <c r="G1930" s="22" t="s">
        <v>258</v>
      </c>
      <c r="H1930" s="68">
        <v>4799</v>
      </c>
      <c r="I1930" s="69">
        <v>719.85</v>
      </c>
    </row>
    <row r="1931" ht="28.5" spans="1:9">
      <c r="A1931" s="46">
        <v>1902</v>
      </c>
      <c r="B1931" s="22" t="s">
        <v>1041</v>
      </c>
      <c r="C1931" s="22" t="s">
        <v>3516</v>
      </c>
      <c r="D1931" s="22" t="s">
        <v>105</v>
      </c>
      <c r="E1931" s="22" t="s">
        <v>1171</v>
      </c>
      <c r="F1931" s="22" t="s">
        <v>133</v>
      </c>
      <c r="G1931" s="22" t="s">
        <v>326</v>
      </c>
      <c r="H1931" s="68">
        <v>5399</v>
      </c>
      <c r="I1931" s="69">
        <v>809.85</v>
      </c>
    </row>
    <row r="1932" ht="28.5" spans="1:9">
      <c r="A1932" s="46">
        <v>1903</v>
      </c>
      <c r="B1932" s="46" t="s">
        <v>3517</v>
      </c>
      <c r="C1932" s="46" t="s">
        <v>3518</v>
      </c>
      <c r="D1932" s="46" t="s">
        <v>105</v>
      </c>
      <c r="E1932" s="46" t="s">
        <v>1171</v>
      </c>
      <c r="F1932" s="46" t="s">
        <v>133</v>
      </c>
      <c r="G1932" s="46" t="s">
        <v>842</v>
      </c>
      <c r="H1932" s="48">
        <v>5399</v>
      </c>
      <c r="I1932" s="48">
        <v>809.85</v>
      </c>
    </row>
    <row r="1933" ht="42.75" spans="1:9">
      <c r="A1933" s="46"/>
      <c r="B1933" s="46" t="s">
        <v>137</v>
      </c>
      <c r="C1933" s="46" t="s">
        <v>138</v>
      </c>
      <c r="D1933" s="67" t="s">
        <v>3519</v>
      </c>
      <c r="E1933" s="46"/>
      <c r="F1933" s="46"/>
      <c r="G1933" s="46"/>
      <c r="H1933" s="48">
        <v>63885</v>
      </c>
      <c r="I1933" s="48">
        <v>9582.75</v>
      </c>
    </row>
    <row r="1934" ht="28.5" spans="1:9">
      <c r="A1934" s="46">
        <v>1904</v>
      </c>
      <c r="B1934" s="46" t="s">
        <v>832</v>
      </c>
      <c r="C1934" s="46" t="s">
        <v>3520</v>
      </c>
      <c r="D1934" s="46" t="s">
        <v>113</v>
      </c>
      <c r="E1934" s="46" t="s">
        <v>146</v>
      </c>
      <c r="F1934" s="46" t="s">
        <v>133</v>
      </c>
      <c r="G1934" s="46" t="s">
        <v>155</v>
      </c>
      <c r="H1934" s="48">
        <v>4599</v>
      </c>
      <c r="I1934" s="48">
        <v>689.85</v>
      </c>
    </row>
    <row r="1935" ht="28.5" spans="1:9">
      <c r="A1935" s="46">
        <v>1905</v>
      </c>
      <c r="B1935" s="46" t="s">
        <v>970</v>
      </c>
      <c r="C1935" s="46" t="s">
        <v>3521</v>
      </c>
      <c r="D1935" s="46" t="s">
        <v>113</v>
      </c>
      <c r="E1935" s="46" t="s">
        <v>146</v>
      </c>
      <c r="F1935" s="46" t="s">
        <v>133</v>
      </c>
      <c r="G1935" s="46" t="s">
        <v>155</v>
      </c>
      <c r="H1935" s="48">
        <v>5199</v>
      </c>
      <c r="I1935" s="48">
        <v>779.85</v>
      </c>
    </row>
    <row r="1936" ht="28.5" spans="1:9">
      <c r="A1936" s="46">
        <v>1906</v>
      </c>
      <c r="B1936" s="46" t="s">
        <v>3522</v>
      </c>
      <c r="C1936" s="46" t="s">
        <v>3523</v>
      </c>
      <c r="D1936" s="46" t="s">
        <v>113</v>
      </c>
      <c r="E1936" s="46" t="s">
        <v>146</v>
      </c>
      <c r="F1936" s="46" t="s">
        <v>133</v>
      </c>
      <c r="G1936" s="46" t="s">
        <v>155</v>
      </c>
      <c r="H1936" s="48">
        <v>2100</v>
      </c>
      <c r="I1936" s="48">
        <v>315</v>
      </c>
    </row>
    <row r="1937" ht="28.5" spans="1:9">
      <c r="A1937" s="46">
        <v>1907</v>
      </c>
      <c r="B1937" s="46" t="s">
        <v>1560</v>
      </c>
      <c r="C1937" s="46" t="s">
        <v>3524</v>
      </c>
      <c r="D1937" s="46" t="s">
        <v>113</v>
      </c>
      <c r="E1937" s="46" t="s">
        <v>146</v>
      </c>
      <c r="F1937" s="46" t="s">
        <v>133</v>
      </c>
      <c r="G1937" s="46" t="s">
        <v>155</v>
      </c>
      <c r="H1937" s="48">
        <v>4364</v>
      </c>
      <c r="I1937" s="48">
        <v>654.6</v>
      </c>
    </row>
    <row r="1938" ht="28.5" spans="1:9">
      <c r="A1938" s="46">
        <v>1908</v>
      </c>
      <c r="B1938" s="46" t="s">
        <v>1260</v>
      </c>
      <c r="C1938" s="46" t="s">
        <v>3525</v>
      </c>
      <c r="D1938" s="46" t="s">
        <v>113</v>
      </c>
      <c r="E1938" s="46" t="s">
        <v>146</v>
      </c>
      <c r="F1938" s="46" t="s">
        <v>133</v>
      </c>
      <c r="G1938" s="46" t="s">
        <v>155</v>
      </c>
      <c r="H1938" s="48">
        <v>4599</v>
      </c>
      <c r="I1938" s="48">
        <v>689.85</v>
      </c>
    </row>
    <row r="1939" ht="28.5" spans="1:9">
      <c r="A1939" s="46">
        <v>1909</v>
      </c>
      <c r="B1939" s="22" t="s">
        <v>3526</v>
      </c>
      <c r="C1939" s="22" t="s">
        <v>3527</v>
      </c>
      <c r="D1939" s="22" t="s">
        <v>113</v>
      </c>
      <c r="E1939" s="22" t="s">
        <v>146</v>
      </c>
      <c r="F1939" s="22" t="s">
        <v>133</v>
      </c>
      <c r="G1939" s="22" t="s">
        <v>155</v>
      </c>
      <c r="H1939" s="68">
        <v>2549</v>
      </c>
      <c r="I1939" s="69">
        <v>382.35</v>
      </c>
    </row>
    <row r="1940" ht="28.5" spans="1:9">
      <c r="A1940" s="46"/>
      <c r="B1940" s="22" t="s">
        <v>137</v>
      </c>
      <c r="C1940" s="22" t="s">
        <v>138</v>
      </c>
      <c r="D1940" s="70" t="s">
        <v>3528</v>
      </c>
      <c r="E1940" s="22"/>
      <c r="F1940" s="22"/>
      <c r="G1940" s="22"/>
      <c r="H1940" s="68">
        <v>23410</v>
      </c>
      <c r="I1940" s="69">
        <v>3511.5</v>
      </c>
    </row>
    <row r="1941" ht="28.5" spans="1:9">
      <c r="A1941" s="46">
        <v>1910</v>
      </c>
      <c r="B1941" s="22" t="s">
        <v>3529</v>
      </c>
      <c r="C1941" s="22" t="s">
        <v>3530</v>
      </c>
      <c r="D1941" s="22" t="s">
        <v>115</v>
      </c>
      <c r="E1941" s="22" t="s">
        <v>1171</v>
      </c>
      <c r="F1941" s="22" t="s">
        <v>133</v>
      </c>
      <c r="G1941" s="22" t="s">
        <v>333</v>
      </c>
      <c r="H1941" s="68">
        <v>5499</v>
      </c>
      <c r="I1941" s="69">
        <v>824.85</v>
      </c>
    </row>
    <row r="1942" ht="28.5" spans="1:9">
      <c r="A1942" s="46"/>
      <c r="B1942" s="22" t="s">
        <v>137</v>
      </c>
      <c r="C1942" s="22" t="s">
        <v>138</v>
      </c>
      <c r="D1942" s="70" t="s">
        <v>3531</v>
      </c>
      <c r="E1942" s="22"/>
      <c r="F1942" s="22"/>
      <c r="G1942" s="22"/>
      <c r="H1942" s="68">
        <v>5499</v>
      </c>
      <c r="I1942" s="69">
        <v>824.85</v>
      </c>
    </row>
    <row r="1943" ht="28.5" spans="1:9">
      <c r="A1943" s="46">
        <v>1911</v>
      </c>
      <c r="B1943" s="46" t="s">
        <v>3532</v>
      </c>
      <c r="C1943" s="46" t="s">
        <v>3533</v>
      </c>
      <c r="D1943" s="46" t="s">
        <v>116</v>
      </c>
      <c r="E1943" s="46" t="s">
        <v>146</v>
      </c>
      <c r="F1943" s="46" t="s">
        <v>133</v>
      </c>
      <c r="G1943" s="46" t="s">
        <v>2366</v>
      </c>
      <c r="H1943" s="48">
        <v>2499</v>
      </c>
      <c r="I1943" s="48">
        <v>374.85</v>
      </c>
    </row>
    <row r="1944" ht="28.5" spans="1:9">
      <c r="A1944" s="46">
        <v>1912</v>
      </c>
      <c r="B1944" s="46" t="s">
        <v>3534</v>
      </c>
      <c r="C1944" s="46" t="s">
        <v>3535</v>
      </c>
      <c r="D1944" s="46" t="s">
        <v>116</v>
      </c>
      <c r="E1944" s="46" t="s">
        <v>132</v>
      </c>
      <c r="F1944" s="46" t="s">
        <v>133</v>
      </c>
      <c r="G1944" s="46" t="s">
        <v>2175</v>
      </c>
      <c r="H1944" s="48">
        <v>3699</v>
      </c>
      <c r="I1944" s="48">
        <v>554.85</v>
      </c>
    </row>
    <row r="1945" ht="28.5" spans="1:9">
      <c r="A1945" s="46">
        <v>1913</v>
      </c>
      <c r="B1945" s="46" t="s">
        <v>2906</v>
      </c>
      <c r="C1945" s="46" t="s">
        <v>3536</v>
      </c>
      <c r="D1945" s="46" t="s">
        <v>116</v>
      </c>
      <c r="E1945" s="46" t="s">
        <v>132</v>
      </c>
      <c r="F1945" s="46" t="s">
        <v>133</v>
      </c>
      <c r="G1945" s="46" t="s">
        <v>147</v>
      </c>
      <c r="H1945" s="48">
        <v>7153.02</v>
      </c>
      <c r="I1945" s="48">
        <v>1072.95</v>
      </c>
    </row>
    <row r="1946" ht="28.5" spans="1:9">
      <c r="A1946" s="46">
        <v>1914</v>
      </c>
      <c r="B1946" s="22" t="s">
        <v>3537</v>
      </c>
      <c r="C1946" s="22" t="s">
        <v>3538</v>
      </c>
      <c r="D1946" s="22" t="s">
        <v>116</v>
      </c>
      <c r="E1946" s="22" t="s">
        <v>1171</v>
      </c>
      <c r="F1946" s="22" t="s">
        <v>133</v>
      </c>
      <c r="G1946" s="22" t="s">
        <v>2175</v>
      </c>
      <c r="H1946" s="68">
        <v>5299</v>
      </c>
      <c r="I1946" s="69">
        <v>794.85</v>
      </c>
    </row>
    <row r="1947" ht="28.5" spans="1:9">
      <c r="A1947" s="46">
        <v>1915</v>
      </c>
      <c r="B1947" s="22" t="s">
        <v>3539</v>
      </c>
      <c r="C1947" s="22" t="s">
        <v>3540</v>
      </c>
      <c r="D1947" s="22" t="s">
        <v>116</v>
      </c>
      <c r="E1947" s="22" t="s">
        <v>132</v>
      </c>
      <c r="F1947" s="22" t="s">
        <v>133</v>
      </c>
      <c r="G1947" s="22" t="s">
        <v>309</v>
      </c>
      <c r="H1947" s="68">
        <v>4799</v>
      </c>
      <c r="I1947" s="69">
        <v>719.85</v>
      </c>
    </row>
    <row r="1948" ht="28.5" spans="1:9">
      <c r="A1948" s="46"/>
      <c r="B1948" s="22"/>
      <c r="C1948" s="22" t="s">
        <v>138</v>
      </c>
      <c r="D1948" s="70" t="s">
        <v>3541</v>
      </c>
      <c r="E1948" s="22"/>
      <c r="F1948" s="22"/>
      <c r="G1948" s="22"/>
      <c r="H1948" s="68">
        <v>23449.02</v>
      </c>
      <c r="I1948" s="69">
        <v>3517.35</v>
      </c>
    </row>
    <row r="1949" spans="1:9">
      <c r="A1949" s="46"/>
      <c r="B1949" s="22"/>
      <c r="C1949" s="22" t="s">
        <v>138</v>
      </c>
      <c r="D1949" s="70" t="s">
        <v>118</v>
      </c>
      <c r="E1949" s="22"/>
      <c r="F1949" s="22"/>
      <c r="G1949" s="22"/>
      <c r="H1949" s="71">
        <v>6609078.48</v>
      </c>
      <c r="I1949" s="72">
        <v>987317.159999985</v>
      </c>
    </row>
  </sheetData>
  <mergeCells count="1">
    <mergeCell ref="A2:I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60"/>
  <sheetViews>
    <sheetView workbookViewId="0">
      <selection activeCell="D11" sqref="D11"/>
    </sheetView>
  </sheetViews>
  <sheetFormatPr defaultColWidth="9" defaultRowHeight="14.25" outlineLevelCol="7"/>
  <cols>
    <col min="1" max="1" width="6.33333333333333" style="51" customWidth="1"/>
    <col min="2" max="2" width="10.1333333333333" style="51" customWidth="1"/>
    <col min="3" max="3" width="10.8" style="51" customWidth="1"/>
    <col min="4" max="4" width="22.4666666666667" style="51" customWidth="1"/>
    <col min="5" max="6" width="10.2" style="51" customWidth="1"/>
    <col min="7" max="7" width="19.4666666666667" style="4" customWidth="1"/>
    <col min="8" max="8" width="18.1333333333333" style="52" customWidth="1"/>
  </cols>
  <sheetData>
    <row r="1" spans="1:8">
      <c r="A1" s="53" t="s">
        <v>3542</v>
      </c>
    </row>
    <row r="2" ht="46" customHeight="1" spans="1:8">
      <c r="A2" s="54" t="s">
        <v>3543</v>
      </c>
      <c r="B2" s="54"/>
      <c r="C2" s="54"/>
      <c r="D2" s="54"/>
      <c r="E2" s="54"/>
      <c r="F2" s="54"/>
      <c r="G2" s="55"/>
      <c r="H2" s="55"/>
    </row>
    <row r="3" spans="1:8">
      <c r="A3" s="56"/>
      <c r="B3" s="56"/>
      <c r="C3" s="56"/>
      <c r="D3" s="56"/>
      <c r="E3" s="56"/>
      <c r="F3" s="56"/>
      <c r="G3" s="57"/>
      <c r="H3" s="52" t="s">
        <v>121</v>
      </c>
    </row>
    <row r="4" ht="28.5" spans="1:8">
      <c r="A4" s="42" t="s">
        <v>122</v>
      </c>
      <c r="B4" s="42" t="s">
        <v>123</v>
      </c>
      <c r="C4" s="42" t="s">
        <v>124</v>
      </c>
      <c r="D4" s="42" t="s">
        <v>0</v>
      </c>
      <c r="E4" s="42" t="s">
        <v>3544</v>
      </c>
      <c r="F4" s="42" t="s">
        <v>3545</v>
      </c>
      <c r="G4" s="43" t="s">
        <v>3546</v>
      </c>
      <c r="H4" s="43" t="s">
        <v>129</v>
      </c>
    </row>
    <row r="5" ht="28.5" spans="1:8">
      <c r="A5" s="58">
        <v>1</v>
      </c>
      <c r="B5" s="58" t="s">
        <v>572</v>
      </c>
      <c r="C5" s="58" t="s">
        <v>3547</v>
      </c>
      <c r="D5" s="58" t="s">
        <v>1170</v>
      </c>
      <c r="E5" s="58" t="s">
        <v>3548</v>
      </c>
      <c r="F5" s="58" t="s">
        <v>1180</v>
      </c>
      <c r="G5" s="59">
        <v>4799</v>
      </c>
      <c r="H5" s="59">
        <v>500</v>
      </c>
    </row>
    <row r="6" ht="28.5" spans="1:8">
      <c r="A6" s="58">
        <v>2</v>
      </c>
      <c r="B6" s="58" t="s">
        <v>1937</v>
      </c>
      <c r="C6" s="58" t="s">
        <v>3549</v>
      </c>
      <c r="D6" s="58" t="s">
        <v>1170</v>
      </c>
      <c r="E6" s="58" t="s">
        <v>3548</v>
      </c>
      <c r="F6" s="58" t="s">
        <v>1180</v>
      </c>
      <c r="G6" s="59">
        <v>4399</v>
      </c>
      <c r="H6" s="59">
        <v>500</v>
      </c>
    </row>
    <row r="7" ht="28.5" spans="1:8">
      <c r="A7" s="58">
        <v>3</v>
      </c>
      <c r="B7" s="58" t="s">
        <v>417</v>
      </c>
      <c r="C7" s="58" t="s">
        <v>3550</v>
      </c>
      <c r="D7" s="58" t="s">
        <v>1170</v>
      </c>
      <c r="E7" s="58" t="s">
        <v>3548</v>
      </c>
      <c r="F7" s="58" t="s">
        <v>1180</v>
      </c>
      <c r="G7" s="59">
        <v>1999</v>
      </c>
      <c r="H7" s="59">
        <v>299.85</v>
      </c>
    </row>
    <row r="8" ht="28.5" spans="1:8">
      <c r="A8" s="58">
        <v>4</v>
      </c>
      <c r="B8" s="58" t="s">
        <v>3551</v>
      </c>
      <c r="C8" s="58" t="s">
        <v>3552</v>
      </c>
      <c r="D8" s="58" t="s">
        <v>1170</v>
      </c>
      <c r="E8" s="58" t="s">
        <v>3548</v>
      </c>
      <c r="F8" s="58" t="s">
        <v>1180</v>
      </c>
      <c r="G8" s="59">
        <v>2399</v>
      </c>
      <c r="H8" s="59">
        <v>359.85</v>
      </c>
    </row>
    <row r="9" ht="28.5" spans="1:8">
      <c r="A9" s="58">
        <v>5</v>
      </c>
      <c r="B9" s="58" t="s">
        <v>3553</v>
      </c>
      <c r="C9" s="58" t="s">
        <v>3554</v>
      </c>
      <c r="D9" s="58" t="s">
        <v>1170</v>
      </c>
      <c r="E9" s="58" t="s">
        <v>3548</v>
      </c>
      <c r="F9" s="58" t="s">
        <v>1180</v>
      </c>
      <c r="G9" s="59">
        <v>2399</v>
      </c>
      <c r="H9" s="59">
        <v>359.85</v>
      </c>
    </row>
    <row r="10" ht="28.5" spans="1:8">
      <c r="A10" s="58">
        <v>6</v>
      </c>
      <c r="B10" s="58" t="s">
        <v>3555</v>
      </c>
      <c r="C10" s="58" t="s">
        <v>3556</v>
      </c>
      <c r="D10" s="58" t="s">
        <v>1170</v>
      </c>
      <c r="E10" s="58" t="s">
        <v>3548</v>
      </c>
      <c r="F10" s="58" t="s">
        <v>3557</v>
      </c>
      <c r="G10" s="59">
        <v>2588</v>
      </c>
      <c r="H10" s="59">
        <v>388.2</v>
      </c>
    </row>
    <row r="11" ht="28.5" spans="1:8">
      <c r="A11" s="58">
        <v>7</v>
      </c>
      <c r="B11" s="58" t="s">
        <v>3558</v>
      </c>
      <c r="C11" s="58" t="s">
        <v>3559</v>
      </c>
      <c r="D11" s="58" t="s">
        <v>1170</v>
      </c>
      <c r="E11" s="58" t="s">
        <v>3548</v>
      </c>
      <c r="F11" s="58" t="s">
        <v>3557</v>
      </c>
      <c r="G11" s="59">
        <v>1999</v>
      </c>
      <c r="H11" s="59">
        <v>299.85</v>
      </c>
    </row>
    <row r="12" ht="28.5" spans="1:8">
      <c r="A12" s="58">
        <v>8</v>
      </c>
      <c r="B12" s="58" t="s">
        <v>3560</v>
      </c>
      <c r="C12" s="58" t="s">
        <v>3561</v>
      </c>
      <c r="D12" s="58" t="s">
        <v>1170</v>
      </c>
      <c r="E12" s="58" t="s">
        <v>3548</v>
      </c>
      <c r="F12" s="58" t="s">
        <v>3557</v>
      </c>
      <c r="G12" s="59">
        <v>4600</v>
      </c>
      <c r="H12" s="59">
        <v>500</v>
      </c>
    </row>
    <row r="13" ht="28.5" spans="1:8">
      <c r="A13" s="58">
        <v>9</v>
      </c>
      <c r="B13" s="58" t="s">
        <v>2721</v>
      </c>
      <c r="C13" s="58" t="s">
        <v>3562</v>
      </c>
      <c r="D13" s="58" t="s">
        <v>1170</v>
      </c>
      <c r="E13" s="58" t="s">
        <v>3548</v>
      </c>
      <c r="F13" s="58" t="s">
        <v>3557</v>
      </c>
      <c r="G13" s="59">
        <v>1799</v>
      </c>
      <c r="H13" s="59">
        <v>269.85</v>
      </c>
    </row>
    <row r="14" ht="28.5" spans="1:8">
      <c r="A14" s="58">
        <v>10</v>
      </c>
      <c r="B14" s="58" t="s">
        <v>3563</v>
      </c>
      <c r="C14" s="58" t="s">
        <v>3564</v>
      </c>
      <c r="D14" s="58" t="s">
        <v>1170</v>
      </c>
      <c r="E14" s="58" t="s">
        <v>3548</v>
      </c>
      <c r="F14" s="58" t="s">
        <v>3557</v>
      </c>
      <c r="G14" s="59">
        <v>2399</v>
      </c>
      <c r="H14" s="59">
        <v>359.85</v>
      </c>
    </row>
    <row r="15" ht="28.5" spans="1:8">
      <c r="A15" s="58">
        <v>11</v>
      </c>
      <c r="B15" s="58" t="s">
        <v>3377</v>
      </c>
      <c r="C15" s="58" t="s">
        <v>3565</v>
      </c>
      <c r="D15" s="58" t="s">
        <v>1170</v>
      </c>
      <c r="E15" s="58" t="s">
        <v>3548</v>
      </c>
      <c r="F15" s="58" t="s">
        <v>3557</v>
      </c>
      <c r="G15" s="59">
        <v>1999</v>
      </c>
      <c r="H15" s="59">
        <v>299.85</v>
      </c>
    </row>
    <row r="16" ht="28.5" spans="1:8">
      <c r="A16" s="58">
        <v>12</v>
      </c>
      <c r="B16" s="58" t="s">
        <v>3566</v>
      </c>
      <c r="C16" s="58" t="s">
        <v>3567</v>
      </c>
      <c r="D16" s="58" t="s">
        <v>1170</v>
      </c>
      <c r="E16" s="58" t="s">
        <v>3548</v>
      </c>
      <c r="F16" s="58" t="s">
        <v>3557</v>
      </c>
      <c r="G16" s="59">
        <v>2499</v>
      </c>
      <c r="H16" s="59">
        <v>374.85</v>
      </c>
    </row>
    <row r="17" ht="28.5" spans="1:8">
      <c r="A17" s="58">
        <v>13</v>
      </c>
      <c r="B17" s="58" t="s">
        <v>3568</v>
      </c>
      <c r="C17" s="58" t="s">
        <v>3569</v>
      </c>
      <c r="D17" s="58" t="s">
        <v>1170</v>
      </c>
      <c r="E17" s="58" t="s">
        <v>3570</v>
      </c>
      <c r="F17" s="58" t="s">
        <v>3557</v>
      </c>
      <c r="G17" s="59">
        <v>2299</v>
      </c>
      <c r="H17" s="59">
        <v>344.85</v>
      </c>
    </row>
    <row r="18" ht="28.5" spans="1:8">
      <c r="A18" s="58">
        <v>14</v>
      </c>
      <c r="B18" s="58" t="s">
        <v>3571</v>
      </c>
      <c r="C18" s="58" t="s">
        <v>3572</v>
      </c>
      <c r="D18" s="58" t="s">
        <v>1170</v>
      </c>
      <c r="E18" s="58" t="s">
        <v>3548</v>
      </c>
      <c r="F18" s="58" t="s">
        <v>3557</v>
      </c>
      <c r="G18" s="59">
        <v>1799</v>
      </c>
      <c r="H18" s="59">
        <v>269.85</v>
      </c>
    </row>
    <row r="19" ht="28.5" spans="1:8">
      <c r="A19" s="58">
        <v>15</v>
      </c>
      <c r="B19" s="58" t="s">
        <v>3573</v>
      </c>
      <c r="C19" s="58" t="s">
        <v>3574</v>
      </c>
      <c r="D19" s="58" t="s">
        <v>1170</v>
      </c>
      <c r="E19" s="58" t="s">
        <v>3548</v>
      </c>
      <c r="F19" s="58" t="s">
        <v>3557</v>
      </c>
      <c r="G19" s="59">
        <v>4699</v>
      </c>
      <c r="H19" s="59">
        <v>500</v>
      </c>
    </row>
    <row r="20" ht="28.5" spans="1:8">
      <c r="A20" s="58">
        <v>16</v>
      </c>
      <c r="B20" s="58" t="s">
        <v>3575</v>
      </c>
      <c r="C20" s="58" t="s">
        <v>3576</v>
      </c>
      <c r="D20" s="58" t="s">
        <v>1170</v>
      </c>
      <c r="E20" s="58" t="s">
        <v>3548</v>
      </c>
      <c r="F20" s="58" t="s">
        <v>3557</v>
      </c>
      <c r="G20" s="59">
        <v>3299</v>
      </c>
      <c r="H20" s="59">
        <v>494.85</v>
      </c>
    </row>
    <row r="21" ht="28.5" spans="1:8">
      <c r="A21" s="58">
        <v>17</v>
      </c>
      <c r="B21" s="58" t="s">
        <v>3577</v>
      </c>
      <c r="C21" s="58" t="s">
        <v>3578</v>
      </c>
      <c r="D21" s="58" t="s">
        <v>1170</v>
      </c>
      <c r="E21" s="58" t="s">
        <v>3548</v>
      </c>
      <c r="F21" s="58" t="s">
        <v>3557</v>
      </c>
      <c r="G21" s="59">
        <v>1999</v>
      </c>
      <c r="H21" s="59">
        <v>299.85</v>
      </c>
    </row>
    <row r="22" ht="28.5" spans="1:8">
      <c r="A22" s="58">
        <v>18</v>
      </c>
      <c r="B22" s="58" t="s">
        <v>3579</v>
      </c>
      <c r="C22" s="58" t="s">
        <v>3580</v>
      </c>
      <c r="D22" s="58" t="s">
        <v>1170</v>
      </c>
      <c r="E22" s="58" t="s">
        <v>3548</v>
      </c>
      <c r="F22" s="58" t="s">
        <v>3557</v>
      </c>
      <c r="G22" s="59">
        <v>1999</v>
      </c>
      <c r="H22" s="59">
        <v>299.85</v>
      </c>
    </row>
    <row r="23" ht="28.5" spans="1:8">
      <c r="A23" s="58">
        <v>19</v>
      </c>
      <c r="B23" s="58" t="s">
        <v>1314</v>
      </c>
      <c r="C23" s="58" t="s">
        <v>3581</v>
      </c>
      <c r="D23" s="58" t="s">
        <v>1170</v>
      </c>
      <c r="E23" s="58" t="s">
        <v>3548</v>
      </c>
      <c r="F23" s="58" t="s">
        <v>3557</v>
      </c>
      <c r="G23" s="59">
        <v>1999</v>
      </c>
      <c r="H23" s="59">
        <v>299.85</v>
      </c>
    </row>
    <row r="24" ht="28.5" spans="1:8">
      <c r="A24" s="58">
        <v>20</v>
      </c>
      <c r="B24" s="58" t="s">
        <v>3582</v>
      </c>
      <c r="C24" s="58" t="s">
        <v>3583</v>
      </c>
      <c r="D24" s="58" t="s">
        <v>1170</v>
      </c>
      <c r="E24" s="58" t="s">
        <v>3548</v>
      </c>
      <c r="F24" s="58" t="s">
        <v>3557</v>
      </c>
      <c r="G24" s="59">
        <v>2199</v>
      </c>
      <c r="H24" s="59">
        <v>329.85</v>
      </c>
    </row>
    <row r="25" ht="28.5" spans="1:8">
      <c r="A25" s="58">
        <v>21</v>
      </c>
      <c r="B25" s="58" t="s">
        <v>3584</v>
      </c>
      <c r="C25" s="58" t="s">
        <v>3585</v>
      </c>
      <c r="D25" s="58" t="s">
        <v>1170</v>
      </c>
      <c r="E25" s="58" t="s">
        <v>3548</v>
      </c>
      <c r="F25" s="58" t="s">
        <v>3557</v>
      </c>
      <c r="G25" s="59">
        <v>1649</v>
      </c>
      <c r="H25" s="59">
        <v>247.35</v>
      </c>
    </row>
    <row r="26" ht="28.5" spans="1:8">
      <c r="A26" s="58">
        <v>22</v>
      </c>
      <c r="B26" s="58" t="s">
        <v>179</v>
      </c>
      <c r="C26" s="58" t="s">
        <v>3586</v>
      </c>
      <c r="D26" s="58" t="s">
        <v>1170</v>
      </c>
      <c r="E26" s="58" t="s">
        <v>3548</v>
      </c>
      <c r="F26" s="58" t="s">
        <v>3557</v>
      </c>
      <c r="G26" s="59">
        <v>1999</v>
      </c>
      <c r="H26" s="59">
        <v>299.85</v>
      </c>
    </row>
    <row r="27" ht="28.5" spans="1:8">
      <c r="A27" s="58">
        <v>23</v>
      </c>
      <c r="B27" s="58" t="s">
        <v>3587</v>
      </c>
      <c r="C27" s="58" t="s">
        <v>3588</v>
      </c>
      <c r="D27" s="58" t="s">
        <v>1170</v>
      </c>
      <c r="E27" s="58" t="s">
        <v>3548</v>
      </c>
      <c r="F27" s="58" t="s">
        <v>3557</v>
      </c>
      <c r="G27" s="59">
        <v>3099</v>
      </c>
      <c r="H27" s="59">
        <v>464.85</v>
      </c>
    </row>
    <row r="28" ht="28.5" spans="1:8">
      <c r="A28" s="58">
        <v>24</v>
      </c>
      <c r="B28" s="58" t="s">
        <v>3589</v>
      </c>
      <c r="C28" s="58" t="s">
        <v>3590</v>
      </c>
      <c r="D28" s="58" t="s">
        <v>1170</v>
      </c>
      <c r="E28" s="58" t="s">
        <v>3548</v>
      </c>
      <c r="F28" s="58" t="s">
        <v>3557</v>
      </c>
      <c r="G28" s="59">
        <v>5999</v>
      </c>
      <c r="H28" s="59">
        <v>500</v>
      </c>
    </row>
    <row r="29" ht="28.5" spans="1:8">
      <c r="A29" s="58">
        <v>25</v>
      </c>
      <c r="B29" s="58" t="s">
        <v>3591</v>
      </c>
      <c r="C29" s="58" t="s">
        <v>3592</v>
      </c>
      <c r="D29" s="58" t="s">
        <v>1170</v>
      </c>
      <c r="E29" s="58" t="s">
        <v>3548</v>
      </c>
      <c r="F29" s="58" t="s">
        <v>3557</v>
      </c>
      <c r="G29" s="59">
        <v>3899</v>
      </c>
      <c r="H29" s="59">
        <v>500</v>
      </c>
    </row>
    <row r="30" ht="28.5" spans="1:8">
      <c r="A30" s="58">
        <v>26</v>
      </c>
      <c r="B30" s="58" t="s">
        <v>3589</v>
      </c>
      <c r="C30" s="58" t="s">
        <v>3590</v>
      </c>
      <c r="D30" s="58" t="s">
        <v>1170</v>
      </c>
      <c r="E30" s="58" t="s">
        <v>3570</v>
      </c>
      <c r="F30" s="58" t="s">
        <v>3557</v>
      </c>
      <c r="G30" s="59">
        <v>1488</v>
      </c>
      <c r="H30" s="59">
        <v>223.2</v>
      </c>
    </row>
    <row r="31" ht="28.5" spans="1:8">
      <c r="A31" s="58">
        <v>27</v>
      </c>
      <c r="B31" s="58" t="s">
        <v>3593</v>
      </c>
      <c r="C31" s="58" t="s">
        <v>3594</v>
      </c>
      <c r="D31" s="58" t="s">
        <v>1170</v>
      </c>
      <c r="E31" s="58" t="s">
        <v>3548</v>
      </c>
      <c r="F31" s="58" t="s">
        <v>3557</v>
      </c>
      <c r="G31" s="59">
        <v>1799</v>
      </c>
      <c r="H31" s="59">
        <v>269.85</v>
      </c>
    </row>
    <row r="32" ht="28.5" spans="1:8">
      <c r="A32" s="58">
        <v>28</v>
      </c>
      <c r="B32" s="58" t="s">
        <v>3017</v>
      </c>
      <c r="C32" s="58" t="s">
        <v>3595</v>
      </c>
      <c r="D32" s="58" t="s">
        <v>1170</v>
      </c>
      <c r="E32" s="58" t="s">
        <v>3548</v>
      </c>
      <c r="F32" s="58" t="s">
        <v>3557</v>
      </c>
      <c r="G32" s="59">
        <v>1499</v>
      </c>
      <c r="H32" s="59">
        <v>224.85</v>
      </c>
    </row>
    <row r="33" ht="28.5" spans="1:8">
      <c r="A33" s="58">
        <v>29</v>
      </c>
      <c r="B33" s="58" t="s">
        <v>3596</v>
      </c>
      <c r="C33" s="58" t="s">
        <v>3597</v>
      </c>
      <c r="D33" s="58" t="s">
        <v>1170</v>
      </c>
      <c r="E33" s="58" t="s">
        <v>3548</v>
      </c>
      <c r="F33" s="58" t="s">
        <v>2159</v>
      </c>
      <c r="G33" s="59">
        <v>2199</v>
      </c>
      <c r="H33" s="59">
        <v>329.85</v>
      </c>
    </row>
    <row r="34" ht="28.5" spans="1:8">
      <c r="A34" s="58">
        <v>30</v>
      </c>
      <c r="B34" s="58" t="s">
        <v>3598</v>
      </c>
      <c r="C34" s="58" t="s">
        <v>3599</v>
      </c>
      <c r="D34" s="58" t="s">
        <v>1170</v>
      </c>
      <c r="E34" s="58" t="s">
        <v>3548</v>
      </c>
      <c r="F34" s="58" t="s">
        <v>3557</v>
      </c>
      <c r="G34" s="59">
        <v>1999</v>
      </c>
      <c r="H34" s="59">
        <v>299.85</v>
      </c>
    </row>
    <row r="35" ht="28.5" spans="1:8">
      <c r="A35" s="58">
        <v>31</v>
      </c>
      <c r="B35" s="58" t="s">
        <v>3600</v>
      </c>
      <c r="C35" s="58" t="s">
        <v>3601</v>
      </c>
      <c r="D35" s="58" t="s">
        <v>1170</v>
      </c>
      <c r="E35" s="58" t="s">
        <v>3548</v>
      </c>
      <c r="F35" s="58" t="s">
        <v>3557</v>
      </c>
      <c r="G35" s="59">
        <v>2999</v>
      </c>
      <c r="H35" s="59">
        <v>449.85</v>
      </c>
    </row>
    <row r="36" ht="28.5" spans="1:8">
      <c r="A36" s="58">
        <v>32</v>
      </c>
      <c r="B36" s="58" t="s">
        <v>3006</v>
      </c>
      <c r="C36" s="58" t="s">
        <v>3602</v>
      </c>
      <c r="D36" s="58" t="s">
        <v>1170</v>
      </c>
      <c r="E36" s="58" t="s">
        <v>3548</v>
      </c>
      <c r="F36" s="58" t="s">
        <v>3557</v>
      </c>
      <c r="G36" s="59">
        <v>1999</v>
      </c>
      <c r="H36" s="59">
        <v>299.85</v>
      </c>
    </row>
    <row r="37" ht="28.5" spans="1:8">
      <c r="A37" s="58">
        <v>33</v>
      </c>
      <c r="B37" s="58" t="s">
        <v>3020</v>
      </c>
      <c r="C37" s="58" t="s">
        <v>3603</v>
      </c>
      <c r="D37" s="58" t="s">
        <v>1170</v>
      </c>
      <c r="E37" s="58" t="s">
        <v>3548</v>
      </c>
      <c r="F37" s="58" t="s">
        <v>3557</v>
      </c>
      <c r="G37" s="59">
        <v>3199</v>
      </c>
      <c r="H37" s="59">
        <v>479.85</v>
      </c>
    </row>
    <row r="38" ht="28.5" spans="1:8">
      <c r="A38" s="58">
        <v>34</v>
      </c>
      <c r="B38" s="58" t="s">
        <v>3604</v>
      </c>
      <c r="C38" s="58" t="s">
        <v>3605</v>
      </c>
      <c r="D38" s="58" t="s">
        <v>1170</v>
      </c>
      <c r="E38" s="58" t="s">
        <v>3548</v>
      </c>
      <c r="F38" s="58" t="s">
        <v>3557</v>
      </c>
      <c r="G38" s="59">
        <v>4699</v>
      </c>
      <c r="H38" s="59">
        <v>500</v>
      </c>
    </row>
    <row r="39" ht="28.5" spans="1:8">
      <c r="A39" s="58">
        <v>35</v>
      </c>
      <c r="B39" s="58" t="s">
        <v>3606</v>
      </c>
      <c r="C39" s="58" t="s">
        <v>3607</v>
      </c>
      <c r="D39" s="58" t="s">
        <v>1170</v>
      </c>
      <c r="E39" s="58" t="s">
        <v>3548</v>
      </c>
      <c r="F39" s="58" t="s">
        <v>2159</v>
      </c>
      <c r="G39" s="59">
        <v>2699</v>
      </c>
      <c r="H39" s="59">
        <v>404.85</v>
      </c>
    </row>
    <row r="40" ht="28.5" spans="1:8">
      <c r="A40" s="58">
        <v>36</v>
      </c>
      <c r="B40" s="58" t="s">
        <v>3608</v>
      </c>
      <c r="C40" s="58" t="s">
        <v>3609</v>
      </c>
      <c r="D40" s="58" t="s">
        <v>1170</v>
      </c>
      <c r="E40" s="58" t="s">
        <v>3548</v>
      </c>
      <c r="F40" s="58" t="s">
        <v>3557</v>
      </c>
      <c r="G40" s="59">
        <v>1999</v>
      </c>
      <c r="H40" s="59">
        <v>299.85</v>
      </c>
    </row>
    <row r="41" ht="28.5" spans="1:8">
      <c r="A41" s="58">
        <v>37</v>
      </c>
      <c r="B41" s="58" t="s">
        <v>3610</v>
      </c>
      <c r="C41" s="58" t="s">
        <v>3611</v>
      </c>
      <c r="D41" s="58" t="s">
        <v>1170</v>
      </c>
      <c r="E41" s="58" t="s">
        <v>3548</v>
      </c>
      <c r="F41" s="58" t="s">
        <v>3557</v>
      </c>
      <c r="G41" s="59">
        <v>1999</v>
      </c>
      <c r="H41" s="59">
        <v>299.85</v>
      </c>
    </row>
    <row r="42" ht="28.5" spans="1:8">
      <c r="A42" s="58">
        <v>38</v>
      </c>
      <c r="B42" s="58" t="s">
        <v>3612</v>
      </c>
      <c r="C42" s="58" t="s">
        <v>3613</v>
      </c>
      <c r="D42" s="58" t="s">
        <v>1170</v>
      </c>
      <c r="E42" s="58" t="s">
        <v>3548</v>
      </c>
      <c r="F42" s="58" t="s">
        <v>3557</v>
      </c>
      <c r="G42" s="59">
        <v>2999</v>
      </c>
      <c r="H42" s="59">
        <v>449.85</v>
      </c>
    </row>
    <row r="43" ht="28.5" spans="1:8">
      <c r="A43" s="58">
        <v>39</v>
      </c>
      <c r="B43" s="58" t="s">
        <v>2160</v>
      </c>
      <c r="C43" s="58" t="s">
        <v>3614</v>
      </c>
      <c r="D43" s="58" t="s">
        <v>1170</v>
      </c>
      <c r="E43" s="58" t="s">
        <v>3548</v>
      </c>
      <c r="F43" s="58" t="s">
        <v>2159</v>
      </c>
      <c r="G43" s="59">
        <v>1999</v>
      </c>
      <c r="H43" s="59">
        <v>299.85</v>
      </c>
    </row>
    <row r="44" ht="28.5" spans="1:8">
      <c r="A44" s="58">
        <v>40</v>
      </c>
      <c r="B44" s="58" t="s">
        <v>1224</v>
      </c>
      <c r="C44" s="58" t="s">
        <v>3615</v>
      </c>
      <c r="D44" s="58" t="s">
        <v>1170</v>
      </c>
      <c r="E44" s="58" t="s">
        <v>3548</v>
      </c>
      <c r="F44" s="58" t="s">
        <v>2159</v>
      </c>
      <c r="G44" s="59">
        <v>1999</v>
      </c>
      <c r="H44" s="59">
        <v>299.85</v>
      </c>
    </row>
    <row r="45" ht="28.5" spans="1:8">
      <c r="A45" s="58">
        <v>41</v>
      </c>
      <c r="B45" s="58" t="s">
        <v>3616</v>
      </c>
      <c r="C45" s="58" t="s">
        <v>3617</v>
      </c>
      <c r="D45" s="58" t="s">
        <v>1170</v>
      </c>
      <c r="E45" s="58" t="s">
        <v>3548</v>
      </c>
      <c r="F45" s="58" t="s">
        <v>2159</v>
      </c>
      <c r="G45" s="59">
        <v>1883</v>
      </c>
      <c r="H45" s="59">
        <v>282.45</v>
      </c>
    </row>
    <row r="46" ht="28.5" spans="1:8">
      <c r="A46" s="58">
        <v>42</v>
      </c>
      <c r="B46" s="58" t="s">
        <v>2957</v>
      </c>
      <c r="C46" s="58" t="s">
        <v>3618</v>
      </c>
      <c r="D46" s="58" t="s">
        <v>1170</v>
      </c>
      <c r="E46" s="58" t="s">
        <v>3548</v>
      </c>
      <c r="F46" s="58" t="s">
        <v>2159</v>
      </c>
      <c r="G46" s="59">
        <v>1850</v>
      </c>
      <c r="H46" s="59">
        <v>277.5</v>
      </c>
    </row>
    <row r="47" ht="28.5" spans="1:8">
      <c r="A47" s="58">
        <v>43</v>
      </c>
      <c r="B47" s="58" t="s">
        <v>3619</v>
      </c>
      <c r="C47" s="58" t="s">
        <v>3620</v>
      </c>
      <c r="D47" s="58" t="s">
        <v>1170</v>
      </c>
      <c r="E47" s="58" t="s">
        <v>3548</v>
      </c>
      <c r="F47" s="58" t="s">
        <v>2159</v>
      </c>
      <c r="G47" s="59">
        <v>1977</v>
      </c>
      <c r="H47" s="59">
        <v>296.55</v>
      </c>
    </row>
    <row r="48" ht="28.5" spans="1:8">
      <c r="A48" s="58">
        <v>44</v>
      </c>
      <c r="B48" s="58" t="s">
        <v>3621</v>
      </c>
      <c r="C48" s="58" t="s">
        <v>3622</v>
      </c>
      <c r="D48" s="58" t="s">
        <v>1170</v>
      </c>
      <c r="E48" s="58" t="s">
        <v>3548</v>
      </c>
      <c r="F48" s="58" t="s">
        <v>2159</v>
      </c>
      <c r="G48" s="59">
        <v>1800</v>
      </c>
      <c r="H48" s="59">
        <v>270</v>
      </c>
    </row>
    <row r="49" ht="28.5" spans="1:8">
      <c r="A49" s="58">
        <v>45</v>
      </c>
      <c r="B49" s="58" t="s">
        <v>3623</v>
      </c>
      <c r="C49" s="58" t="s">
        <v>3624</v>
      </c>
      <c r="D49" s="58" t="s">
        <v>1170</v>
      </c>
      <c r="E49" s="58" t="s">
        <v>3625</v>
      </c>
      <c r="F49" s="58" t="s">
        <v>2159</v>
      </c>
      <c r="G49" s="59">
        <v>1599</v>
      </c>
      <c r="H49" s="59">
        <v>239.85</v>
      </c>
    </row>
    <row r="50" ht="28.5" spans="1:8">
      <c r="A50" s="58">
        <v>46</v>
      </c>
      <c r="B50" s="58" t="s">
        <v>3626</v>
      </c>
      <c r="C50" s="58" t="s">
        <v>3627</v>
      </c>
      <c r="D50" s="58" t="s">
        <v>1170</v>
      </c>
      <c r="E50" s="58" t="s">
        <v>3548</v>
      </c>
      <c r="F50" s="58" t="s">
        <v>2159</v>
      </c>
      <c r="G50" s="59">
        <v>3299</v>
      </c>
      <c r="H50" s="59">
        <v>494.85</v>
      </c>
    </row>
    <row r="51" ht="28.5" spans="1:8">
      <c r="A51" s="58">
        <v>47</v>
      </c>
      <c r="B51" s="58" t="s">
        <v>3628</v>
      </c>
      <c r="C51" s="58" t="s">
        <v>3629</v>
      </c>
      <c r="D51" s="58" t="s">
        <v>1170</v>
      </c>
      <c r="E51" s="58" t="s">
        <v>3548</v>
      </c>
      <c r="F51" s="58" t="s">
        <v>2159</v>
      </c>
      <c r="G51" s="59">
        <v>1850</v>
      </c>
      <c r="H51" s="59">
        <v>277.5</v>
      </c>
    </row>
    <row r="52" ht="28.5" spans="1:8">
      <c r="A52" s="58">
        <v>48</v>
      </c>
      <c r="B52" s="58" t="s">
        <v>3630</v>
      </c>
      <c r="C52" s="58" t="s">
        <v>3631</v>
      </c>
      <c r="D52" s="58" t="s">
        <v>1170</v>
      </c>
      <c r="E52" s="58" t="s">
        <v>3548</v>
      </c>
      <c r="F52" s="58" t="s">
        <v>2159</v>
      </c>
      <c r="G52" s="59">
        <v>1499</v>
      </c>
      <c r="H52" s="59">
        <v>224.85</v>
      </c>
    </row>
    <row r="53" ht="28.5" spans="1:8">
      <c r="A53" s="58">
        <v>49</v>
      </c>
      <c r="B53" s="58" t="s">
        <v>3632</v>
      </c>
      <c r="C53" s="58" t="s">
        <v>3633</v>
      </c>
      <c r="D53" s="58" t="s">
        <v>1170</v>
      </c>
      <c r="E53" s="58" t="s">
        <v>3548</v>
      </c>
      <c r="F53" s="58" t="s">
        <v>1550</v>
      </c>
      <c r="G53" s="59">
        <v>2499</v>
      </c>
      <c r="H53" s="59">
        <v>374.85</v>
      </c>
    </row>
    <row r="54" ht="28.5" spans="1:8">
      <c r="A54" s="58">
        <v>50</v>
      </c>
      <c r="B54" s="58" t="s">
        <v>3634</v>
      </c>
      <c r="C54" s="58" t="s">
        <v>3635</v>
      </c>
      <c r="D54" s="58" t="s">
        <v>1170</v>
      </c>
      <c r="E54" s="58" t="s">
        <v>3548</v>
      </c>
      <c r="F54" s="58" t="s">
        <v>1038</v>
      </c>
      <c r="G54" s="59">
        <v>1999</v>
      </c>
      <c r="H54" s="59">
        <v>299.85</v>
      </c>
    </row>
    <row r="55" ht="28.5" spans="1:8">
      <c r="A55" s="58">
        <v>51</v>
      </c>
      <c r="B55" s="58" t="s">
        <v>3636</v>
      </c>
      <c r="C55" s="58" t="s">
        <v>3637</v>
      </c>
      <c r="D55" s="58" t="s">
        <v>1170</v>
      </c>
      <c r="E55" s="58" t="s">
        <v>3548</v>
      </c>
      <c r="F55" s="58" t="s">
        <v>1038</v>
      </c>
      <c r="G55" s="59">
        <v>3399</v>
      </c>
      <c r="H55" s="59">
        <v>500</v>
      </c>
    </row>
    <row r="56" ht="28.5" spans="1:8">
      <c r="A56" s="58">
        <v>52</v>
      </c>
      <c r="B56" s="58" t="s">
        <v>3638</v>
      </c>
      <c r="C56" s="58" t="s">
        <v>3639</v>
      </c>
      <c r="D56" s="58" t="s">
        <v>1170</v>
      </c>
      <c r="E56" s="58" t="s">
        <v>3548</v>
      </c>
      <c r="F56" s="58" t="s">
        <v>143</v>
      </c>
      <c r="G56" s="59">
        <v>2499</v>
      </c>
      <c r="H56" s="59">
        <v>374.85</v>
      </c>
    </row>
    <row r="57" ht="28.5" spans="1:8">
      <c r="A57" s="58">
        <v>53</v>
      </c>
      <c r="B57" s="58" t="s">
        <v>3182</v>
      </c>
      <c r="C57" s="58" t="s">
        <v>3640</v>
      </c>
      <c r="D57" s="58" t="s">
        <v>1170</v>
      </c>
      <c r="E57" s="58" t="s">
        <v>3625</v>
      </c>
      <c r="F57" s="58" t="s">
        <v>1038</v>
      </c>
      <c r="G57" s="59">
        <v>1999</v>
      </c>
      <c r="H57" s="59">
        <v>299.85</v>
      </c>
    </row>
    <row r="58" ht="28.5" spans="1:8">
      <c r="A58" s="58">
        <v>54</v>
      </c>
      <c r="B58" s="58" t="s">
        <v>1604</v>
      </c>
      <c r="C58" s="58" t="s">
        <v>3641</v>
      </c>
      <c r="D58" s="58" t="s">
        <v>1170</v>
      </c>
      <c r="E58" s="58" t="s">
        <v>3548</v>
      </c>
      <c r="F58" s="58" t="s">
        <v>1038</v>
      </c>
      <c r="G58" s="59">
        <v>1799</v>
      </c>
      <c r="H58" s="59">
        <v>269.85</v>
      </c>
    </row>
    <row r="59" ht="28.5" spans="1:8">
      <c r="A59" s="58">
        <v>55</v>
      </c>
      <c r="B59" s="58" t="s">
        <v>3642</v>
      </c>
      <c r="C59" s="58" t="s">
        <v>3643</v>
      </c>
      <c r="D59" s="58" t="s">
        <v>1170</v>
      </c>
      <c r="E59" s="58" t="s">
        <v>3548</v>
      </c>
      <c r="F59" s="58" t="s">
        <v>143</v>
      </c>
      <c r="G59" s="59">
        <v>1850</v>
      </c>
      <c r="H59" s="59">
        <v>277.5</v>
      </c>
    </row>
    <row r="60" ht="28.5" spans="1:8">
      <c r="A60" s="58">
        <v>56</v>
      </c>
      <c r="B60" s="58" t="s">
        <v>282</v>
      </c>
      <c r="C60" s="58" t="s">
        <v>3644</v>
      </c>
      <c r="D60" s="58" t="s">
        <v>1170</v>
      </c>
      <c r="E60" s="58" t="s">
        <v>3548</v>
      </c>
      <c r="F60" s="58" t="s">
        <v>143</v>
      </c>
      <c r="G60" s="59">
        <v>1899</v>
      </c>
      <c r="H60" s="59">
        <v>284.85</v>
      </c>
    </row>
    <row r="61" ht="28.5" spans="1:8">
      <c r="A61" s="58">
        <v>57</v>
      </c>
      <c r="B61" s="58" t="s">
        <v>3645</v>
      </c>
      <c r="C61" s="58" t="s">
        <v>3646</v>
      </c>
      <c r="D61" s="58" t="s">
        <v>1170</v>
      </c>
      <c r="E61" s="58" t="s">
        <v>3548</v>
      </c>
      <c r="F61" s="58" t="s">
        <v>143</v>
      </c>
      <c r="G61" s="59">
        <v>1499</v>
      </c>
      <c r="H61" s="59">
        <v>224.85</v>
      </c>
    </row>
    <row r="62" ht="28.5" spans="1:8">
      <c r="A62" s="58">
        <v>58</v>
      </c>
      <c r="B62" s="58" t="s">
        <v>3647</v>
      </c>
      <c r="C62" s="58" t="s">
        <v>3648</v>
      </c>
      <c r="D62" s="58" t="s">
        <v>1170</v>
      </c>
      <c r="E62" s="58" t="s">
        <v>3548</v>
      </c>
      <c r="F62" s="58" t="s">
        <v>1747</v>
      </c>
      <c r="G62" s="59">
        <v>3499</v>
      </c>
      <c r="H62" s="59">
        <v>500</v>
      </c>
    </row>
    <row r="63" ht="28.5" spans="1:8">
      <c r="A63" s="58">
        <v>59</v>
      </c>
      <c r="B63" s="58" t="s">
        <v>3649</v>
      </c>
      <c r="C63" s="58" t="s">
        <v>3650</v>
      </c>
      <c r="D63" s="58" t="s">
        <v>1170</v>
      </c>
      <c r="E63" s="58" t="s">
        <v>3548</v>
      </c>
      <c r="F63" s="58" t="s">
        <v>1747</v>
      </c>
      <c r="G63" s="59">
        <v>2199</v>
      </c>
      <c r="H63" s="59">
        <v>329.85</v>
      </c>
    </row>
    <row r="64" ht="28.5" spans="1:8">
      <c r="A64" s="58">
        <v>60</v>
      </c>
      <c r="B64" s="58" t="s">
        <v>1025</v>
      </c>
      <c r="C64" s="58" t="s">
        <v>3651</v>
      </c>
      <c r="D64" s="58" t="s">
        <v>1170</v>
      </c>
      <c r="E64" s="58" t="s">
        <v>3548</v>
      </c>
      <c r="F64" s="58" t="s">
        <v>1747</v>
      </c>
      <c r="G64" s="59">
        <v>5499</v>
      </c>
      <c r="H64" s="59">
        <v>500</v>
      </c>
    </row>
    <row r="65" ht="28.5" spans="1:8">
      <c r="A65" s="58">
        <v>61</v>
      </c>
      <c r="B65" s="58" t="s">
        <v>3652</v>
      </c>
      <c r="C65" s="58" t="s">
        <v>3653</v>
      </c>
      <c r="D65" s="58" t="s">
        <v>1170</v>
      </c>
      <c r="E65" s="58" t="s">
        <v>3548</v>
      </c>
      <c r="F65" s="58" t="s">
        <v>1747</v>
      </c>
      <c r="G65" s="59">
        <v>1799</v>
      </c>
      <c r="H65" s="59">
        <v>269.85</v>
      </c>
    </row>
    <row r="66" ht="28.5" spans="1:8">
      <c r="A66" s="58">
        <v>62</v>
      </c>
      <c r="B66" s="58" t="s">
        <v>879</v>
      </c>
      <c r="C66" s="58" t="s">
        <v>3654</v>
      </c>
      <c r="D66" s="58" t="s">
        <v>1170</v>
      </c>
      <c r="E66" s="58" t="s">
        <v>3548</v>
      </c>
      <c r="F66" s="58" t="s">
        <v>1747</v>
      </c>
      <c r="G66" s="59">
        <v>1799</v>
      </c>
      <c r="H66" s="59">
        <v>269.85</v>
      </c>
    </row>
    <row r="67" ht="28.5" spans="1:8">
      <c r="A67" s="58">
        <v>63</v>
      </c>
      <c r="B67" s="58" t="s">
        <v>3655</v>
      </c>
      <c r="C67" s="58" t="s">
        <v>3656</v>
      </c>
      <c r="D67" s="58" t="s">
        <v>1170</v>
      </c>
      <c r="E67" s="58" t="s">
        <v>3548</v>
      </c>
      <c r="F67" s="58" t="s">
        <v>1747</v>
      </c>
      <c r="G67" s="59">
        <v>2899</v>
      </c>
      <c r="H67" s="59">
        <v>434.85</v>
      </c>
    </row>
    <row r="68" ht="28.5" spans="1:8">
      <c r="A68" s="58">
        <v>64</v>
      </c>
      <c r="B68" s="58" t="s">
        <v>3657</v>
      </c>
      <c r="C68" s="58" t="s">
        <v>3658</v>
      </c>
      <c r="D68" s="58" t="s">
        <v>1170</v>
      </c>
      <c r="E68" s="58" t="s">
        <v>3570</v>
      </c>
      <c r="F68" s="58" t="s">
        <v>1747</v>
      </c>
      <c r="G68" s="59">
        <v>289</v>
      </c>
      <c r="H68" s="59">
        <v>43.35</v>
      </c>
    </row>
    <row r="69" ht="28.5" spans="1:8">
      <c r="A69" s="58">
        <v>65</v>
      </c>
      <c r="B69" s="58" t="s">
        <v>897</v>
      </c>
      <c r="C69" s="58" t="s">
        <v>3659</v>
      </c>
      <c r="D69" s="58" t="s">
        <v>1170</v>
      </c>
      <c r="E69" s="58" t="s">
        <v>3548</v>
      </c>
      <c r="F69" s="58" t="s">
        <v>1747</v>
      </c>
      <c r="G69" s="59">
        <v>2399</v>
      </c>
      <c r="H69" s="59">
        <v>359.85</v>
      </c>
    </row>
    <row r="70" ht="28.5" spans="1:8">
      <c r="A70" s="58">
        <v>66</v>
      </c>
      <c r="B70" s="58" t="s">
        <v>1551</v>
      </c>
      <c r="C70" s="58" t="s">
        <v>3660</v>
      </c>
      <c r="D70" s="58" t="s">
        <v>1170</v>
      </c>
      <c r="E70" s="58" t="s">
        <v>3548</v>
      </c>
      <c r="F70" s="58" t="s">
        <v>1747</v>
      </c>
      <c r="G70" s="59">
        <v>1999</v>
      </c>
      <c r="H70" s="59">
        <v>299.85</v>
      </c>
    </row>
    <row r="71" ht="28.5" spans="1:8">
      <c r="A71" s="58">
        <v>67</v>
      </c>
      <c r="B71" s="58" t="s">
        <v>918</v>
      </c>
      <c r="C71" s="58" t="s">
        <v>3661</v>
      </c>
      <c r="D71" s="58" t="s">
        <v>1170</v>
      </c>
      <c r="E71" s="58" t="s">
        <v>3625</v>
      </c>
      <c r="F71" s="58" t="s">
        <v>361</v>
      </c>
      <c r="G71" s="59">
        <v>1799</v>
      </c>
      <c r="H71" s="59">
        <v>269.85</v>
      </c>
    </row>
    <row r="72" ht="28.5" spans="1:8">
      <c r="A72" s="58">
        <v>68</v>
      </c>
      <c r="B72" s="58" t="s">
        <v>1777</v>
      </c>
      <c r="C72" s="58" t="s">
        <v>3662</v>
      </c>
      <c r="D72" s="58" t="s">
        <v>1170</v>
      </c>
      <c r="E72" s="58" t="s">
        <v>3625</v>
      </c>
      <c r="F72" s="58" t="s">
        <v>1747</v>
      </c>
      <c r="G72" s="59">
        <v>2799</v>
      </c>
      <c r="H72" s="59">
        <v>419.85</v>
      </c>
    </row>
    <row r="73" ht="28.5" spans="1:8">
      <c r="A73" s="58">
        <v>69</v>
      </c>
      <c r="B73" s="58" t="s">
        <v>3663</v>
      </c>
      <c r="C73" s="58" t="s">
        <v>3664</v>
      </c>
      <c r="D73" s="58" t="s">
        <v>1170</v>
      </c>
      <c r="E73" s="58" t="s">
        <v>3548</v>
      </c>
      <c r="F73" s="58" t="s">
        <v>1747</v>
      </c>
      <c r="G73" s="59">
        <v>1799</v>
      </c>
      <c r="H73" s="59">
        <v>269.85</v>
      </c>
    </row>
    <row r="74" ht="28.5" spans="1:8">
      <c r="A74" s="58">
        <v>70</v>
      </c>
      <c r="B74" s="58" t="s">
        <v>3665</v>
      </c>
      <c r="C74" s="58" t="s">
        <v>3666</v>
      </c>
      <c r="D74" s="58" t="s">
        <v>1170</v>
      </c>
      <c r="E74" s="58" t="s">
        <v>3548</v>
      </c>
      <c r="F74" s="58" t="s">
        <v>1747</v>
      </c>
      <c r="G74" s="59">
        <v>2399</v>
      </c>
      <c r="H74" s="59">
        <v>359.85</v>
      </c>
    </row>
    <row r="75" ht="28.5" spans="1:8">
      <c r="A75" s="58">
        <v>71</v>
      </c>
      <c r="B75" s="58" t="s">
        <v>875</v>
      </c>
      <c r="C75" s="58" t="s">
        <v>3667</v>
      </c>
      <c r="D75" s="58" t="s">
        <v>1170</v>
      </c>
      <c r="E75" s="58" t="s">
        <v>3548</v>
      </c>
      <c r="F75" s="58" t="s">
        <v>1747</v>
      </c>
      <c r="G75" s="59">
        <v>2353</v>
      </c>
      <c r="H75" s="59">
        <v>352.95</v>
      </c>
    </row>
    <row r="76" ht="28.5" spans="1:8">
      <c r="A76" s="58">
        <v>72</v>
      </c>
      <c r="B76" s="58" t="s">
        <v>274</v>
      </c>
      <c r="C76" s="58" t="s">
        <v>3668</v>
      </c>
      <c r="D76" s="58" t="s">
        <v>1170</v>
      </c>
      <c r="E76" s="58" t="s">
        <v>3548</v>
      </c>
      <c r="F76" s="58" t="s">
        <v>1747</v>
      </c>
      <c r="G76" s="59">
        <v>3499</v>
      </c>
      <c r="H76" s="59">
        <v>500</v>
      </c>
    </row>
    <row r="77" ht="28.5" spans="1:8">
      <c r="A77" s="58">
        <v>73</v>
      </c>
      <c r="B77" s="58" t="s">
        <v>3669</v>
      </c>
      <c r="C77" s="58" t="s">
        <v>3670</v>
      </c>
      <c r="D77" s="58" t="s">
        <v>1170</v>
      </c>
      <c r="E77" s="58" t="s">
        <v>3548</v>
      </c>
      <c r="F77" s="58" t="s">
        <v>1747</v>
      </c>
      <c r="G77" s="59">
        <v>2150</v>
      </c>
      <c r="H77" s="59">
        <v>322.5</v>
      </c>
    </row>
    <row r="78" ht="28.5" spans="1:8">
      <c r="A78" s="58">
        <v>74</v>
      </c>
      <c r="B78" s="58" t="s">
        <v>3671</v>
      </c>
      <c r="C78" s="58" t="s">
        <v>3672</v>
      </c>
      <c r="D78" s="58" t="s">
        <v>1170</v>
      </c>
      <c r="E78" s="58" t="s">
        <v>3548</v>
      </c>
      <c r="F78" s="58" t="s">
        <v>1747</v>
      </c>
      <c r="G78" s="59">
        <v>3400</v>
      </c>
      <c r="H78" s="59">
        <v>500</v>
      </c>
    </row>
    <row r="79" ht="28.5" spans="1:8">
      <c r="A79" s="58">
        <v>75</v>
      </c>
      <c r="B79" s="58" t="s">
        <v>2344</v>
      </c>
      <c r="C79" s="58" t="s">
        <v>3673</v>
      </c>
      <c r="D79" s="58" t="s">
        <v>1170</v>
      </c>
      <c r="E79" s="58" t="s">
        <v>3570</v>
      </c>
      <c r="F79" s="58" t="s">
        <v>1747</v>
      </c>
      <c r="G79" s="59">
        <v>289</v>
      </c>
      <c r="H79" s="59">
        <v>43.35</v>
      </c>
    </row>
    <row r="80" ht="28.5" spans="1:8">
      <c r="A80" s="58">
        <v>76</v>
      </c>
      <c r="B80" s="58" t="s">
        <v>3568</v>
      </c>
      <c r="C80" s="58" t="s">
        <v>3674</v>
      </c>
      <c r="D80" s="58" t="s">
        <v>1170</v>
      </c>
      <c r="E80" s="58" t="s">
        <v>3548</v>
      </c>
      <c r="F80" s="58" t="s">
        <v>1747</v>
      </c>
      <c r="G80" s="59">
        <v>5399</v>
      </c>
      <c r="H80" s="59">
        <v>500</v>
      </c>
    </row>
    <row r="81" ht="28.5" spans="1:8">
      <c r="A81" s="58">
        <v>77</v>
      </c>
      <c r="B81" s="58" t="s">
        <v>3675</v>
      </c>
      <c r="C81" s="58" t="s">
        <v>3676</v>
      </c>
      <c r="D81" s="58" t="s">
        <v>1170</v>
      </c>
      <c r="E81" s="58" t="s">
        <v>3625</v>
      </c>
      <c r="F81" s="58" t="s">
        <v>1747</v>
      </c>
      <c r="G81" s="59">
        <v>1899</v>
      </c>
      <c r="H81" s="59">
        <v>284.85</v>
      </c>
    </row>
    <row r="82" ht="28.5" spans="1:8">
      <c r="A82" s="58">
        <v>78</v>
      </c>
      <c r="B82" s="58" t="s">
        <v>3182</v>
      </c>
      <c r="C82" s="58" t="s">
        <v>3677</v>
      </c>
      <c r="D82" s="58" t="s">
        <v>1170</v>
      </c>
      <c r="E82" s="58" t="s">
        <v>3548</v>
      </c>
      <c r="F82" s="58" t="s">
        <v>2917</v>
      </c>
      <c r="G82" s="59">
        <v>4499</v>
      </c>
      <c r="H82" s="59">
        <v>500</v>
      </c>
    </row>
    <row r="83" ht="28.5" spans="1:8">
      <c r="A83" s="58">
        <v>79</v>
      </c>
      <c r="B83" s="58" t="s">
        <v>3678</v>
      </c>
      <c r="C83" s="58" t="s">
        <v>3679</v>
      </c>
      <c r="D83" s="58" t="s">
        <v>1170</v>
      </c>
      <c r="E83" s="58" t="s">
        <v>3548</v>
      </c>
      <c r="F83" s="58" t="s">
        <v>2917</v>
      </c>
      <c r="G83" s="59">
        <v>2399</v>
      </c>
      <c r="H83" s="59">
        <v>359.85</v>
      </c>
    </row>
    <row r="84" ht="28.5" spans="1:8">
      <c r="A84" s="58">
        <v>80</v>
      </c>
      <c r="B84" s="58" t="s">
        <v>3680</v>
      </c>
      <c r="C84" s="58" t="s">
        <v>3681</v>
      </c>
      <c r="D84" s="58" t="s">
        <v>1170</v>
      </c>
      <c r="E84" s="58" t="s">
        <v>3548</v>
      </c>
      <c r="F84" s="58" t="s">
        <v>2917</v>
      </c>
      <c r="G84" s="59">
        <v>1999</v>
      </c>
      <c r="H84" s="59">
        <v>299.85</v>
      </c>
    </row>
    <row r="85" ht="28.5" spans="1:8">
      <c r="A85" s="58">
        <v>81</v>
      </c>
      <c r="B85" s="58" t="s">
        <v>918</v>
      </c>
      <c r="C85" s="58" t="s">
        <v>3682</v>
      </c>
      <c r="D85" s="58" t="s">
        <v>1170</v>
      </c>
      <c r="E85" s="58" t="s">
        <v>3570</v>
      </c>
      <c r="F85" s="58" t="s">
        <v>2917</v>
      </c>
      <c r="G85" s="59">
        <v>1099</v>
      </c>
      <c r="H85" s="59">
        <v>164.85</v>
      </c>
    </row>
    <row r="86" ht="28.5" spans="1:8">
      <c r="A86" s="58">
        <v>82</v>
      </c>
      <c r="B86" s="58" t="s">
        <v>3683</v>
      </c>
      <c r="C86" s="58" t="s">
        <v>3684</v>
      </c>
      <c r="D86" s="58" t="s">
        <v>1170</v>
      </c>
      <c r="E86" s="58" t="s">
        <v>3548</v>
      </c>
      <c r="F86" s="58" t="s">
        <v>2917</v>
      </c>
      <c r="G86" s="59">
        <v>2750</v>
      </c>
      <c r="H86" s="59">
        <v>412.5</v>
      </c>
    </row>
    <row r="87" ht="28.5" spans="1:8">
      <c r="A87" s="58">
        <v>83</v>
      </c>
      <c r="B87" s="58" t="s">
        <v>3685</v>
      </c>
      <c r="C87" s="58" t="s">
        <v>3686</v>
      </c>
      <c r="D87" s="58" t="s">
        <v>1170</v>
      </c>
      <c r="E87" s="58" t="s">
        <v>3548</v>
      </c>
      <c r="F87" s="58" t="s">
        <v>2917</v>
      </c>
      <c r="G87" s="59">
        <v>4799</v>
      </c>
      <c r="H87" s="59">
        <v>500</v>
      </c>
    </row>
    <row r="88" ht="28.5" spans="1:8">
      <c r="A88" s="58">
        <v>84</v>
      </c>
      <c r="B88" s="58" t="s">
        <v>3687</v>
      </c>
      <c r="C88" s="58" t="s">
        <v>3688</v>
      </c>
      <c r="D88" s="58" t="s">
        <v>1170</v>
      </c>
      <c r="E88" s="58" t="s">
        <v>3548</v>
      </c>
      <c r="F88" s="58" t="s">
        <v>2917</v>
      </c>
      <c r="G88" s="59">
        <v>1999</v>
      </c>
      <c r="H88" s="59">
        <v>299.85</v>
      </c>
    </row>
    <row r="89" ht="28.5" spans="1:8">
      <c r="A89" s="58">
        <v>85</v>
      </c>
      <c r="B89" s="58" t="s">
        <v>1060</v>
      </c>
      <c r="C89" s="58" t="s">
        <v>3689</v>
      </c>
      <c r="D89" s="58" t="s">
        <v>1170</v>
      </c>
      <c r="E89" s="58" t="s">
        <v>3548</v>
      </c>
      <c r="F89" s="58" t="s">
        <v>2917</v>
      </c>
      <c r="G89" s="59">
        <v>1999</v>
      </c>
      <c r="H89" s="59">
        <v>299.85</v>
      </c>
    </row>
    <row r="90" ht="28.5" spans="1:8">
      <c r="A90" s="58">
        <v>86</v>
      </c>
      <c r="B90" s="58" t="s">
        <v>310</v>
      </c>
      <c r="C90" s="58" t="s">
        <v>3690</v>
      </c>
      <c r="D90" s="58" t="s">
        <v>1170</v>
      </c>
      <c r="E90" s="58" t="s">
        <v>3548</v>
      </c>
      <c r="F90" s="58" t="s">
        <v>2917</v>
      </c>
      <c r="G90" s="59">
        <v>3499</v>
      </c>
      <c r="H90" s="59">
        <v>500</v>
      </c>
    </row>
    <row r="91" ht="28.5" spans="1:8">
      <c r="A91" s="58">
        <v>87</v>
      </c>
      <c r="B91" s="58" t="s">
        <v>862</v>
      </c>
      <c r="C91" s="58" t="s">
        <v>3691</v>
      </c>
      <c r="D91" s="58" t="s">
        <v>1170</v>
      </c>
      <c r="E91" s="58" t="s">
        <v>3548</v>
      </c>
      <c r="F91" s="58" t="s">
        <v>2917</v>
      </c>
      <c r="G91" s="59">
        <v>2099</v>
      </c>
      <c r="H91" s="59">
        <v>314.85</v>
      </c>
    </row>
    <row r="92" ht="28.5" spans="1:8">
      <c r="A92" s="58">
        <v>88</v>
      </c>
      <c r="B92" s="58" t="s">
        <v>394</v>
      </c>
      <c r="C92" s="58" t="s">
        <v>3692</v>
      </c>
      <c r="D92" s="58" t="s">
        <v>1170</v>
      </c>
      <c r="E92" s="58" t="s">
        <v>3548</v>
      </c>
      <c r="F92" s="58" t="s">
        <v>2917</v>
      </c>
      <c r="G92" s="59">
        <v>1999</v>
      </c>
      <c r="H92" s="59">
        <v>299.85</v>
      </c>
    </row>
    <row r="93" ht="28.5" spans="1:8">
      <c r="A93" s="58">
        <v>89</v>
      </c>
      <c r="B93" s="58" t="s">
        <v>3693</v>
      </c>
      <c r="C93" s="58" t="s">
        <v>3694</v>
      </c>
      <c r="D93" s="58" t="s">
        <v>1170</v>
      </c>
      <c r="E93" s="58" t="s">
        <v>3548</v>
      </c>
      <c r="F93" s="58" t="s">
        <v>2917</v>
      </c>
      <c r="G93" s="59">
        <v>1799</v>
      </c>
      <c r="H93" s="59">
        <v>269.85</v>
      </c>
    </row>
    <row r="94" ht="28.5" spans="1:8">
      <c r="A94" s="58">
        <v>90</v>
      </c>
      <c r="B94" s="58" t="s">
        <v>3695</v>
      </c>
      <c r="C94" s="58" t="s">
        <v>3696</v>
      </c>
      <c r="D94" s="58" t="s">
        <v>1170</v>
      </c>
      <c r="E94" s="58" t="s">
        <v>3548</v>
      </c>
      <c r="F94" s="58" t="s">
        <v>333</v>
      </c>
      <c r="G94" s="59">
        <v>2399</v>
      </c>
      <c r="H94" s="59">
        <v>359.85</v>
      </c>
    </row>
    <row r="95" ht="28.5" spans="1:8">
      <c r="A95" s="58">
        <v>91</v>
      </c>
      <c r="B95" s="58" t="s">
        <v>1604</v>
      </c>
      <c r="C95" s="58" t="s">
        <v>3697</v>
      </c>
      <c r="D95" s="58" t="s">
        <v>1170</v>
      </c>
      <c r="E95" s="58" t="s">
        <v>3548</v>
      </c>
      <c r="F95" s="58" t="s">
        <v>333</v>
      </c>
      <c r="G95" s="59">
        <v>2580</v>
      </c>
      <c r="H95" s="59">
        <v>387</v>
      </c>
    </row>
    <row r="96" ht="28.5" spans="1:8">
      <c r="A96" s="58">
        <v>92</v>
      </c>
      <c r="B96" s="58" t="s">
        <v>3272</v>
      </c>
      <c r="C96" s="58" t="s">
        <v>3698</v>
      </c>
      <c r="D96" s="58" t="s">
        <v>1170</v>
      </c>
      <c r="E96" s="58" t="s">
        <v>3548</v>
      </c>
      <c r="F96" s="58" t="s">
        <v>361</v>
      </c>
      <c r="G96" s="59">
        <v>5299</v>
      </c>
      <c r="H96" s="59">
        <v>500</v>
      </c>
    </row>
    <row r="97" ht="28.5" spans="1:8">
      <c r="A97" s="58">
        <v>93</v>
      </c>
      <c r="B97" s="58" t="s">
        <v>307</v>
      </c>
      <c r="C97" s="58" t="s">
        <v>3699</v>
      </c>
      <c r="D97" s="58" t="s">
        <v>1170</v>
      </c>
      <c r="E97" s="58" t="s">
        <v>3570</v>
      </c>
      <c r="F97" s="58" t="s">
        <v>2917</v>
      </c>
      <c r="G97" s="59">
        <v>2488</v>
      </c>
      <c r="H97" s="59">
        <v>373.2</v>
      </c>
    </row>
    <row r="98" ht="28.5" spans="1:8">
      <c r="A98" s="58">
        <v>94</v>
      </c>
      <c r="B98" s="58" t="s">
        <v>3700</v>
      </c>
      <c r="C98" s="58" t="s">
        <v>3701</v>
      </c>
      <c r="D98" s="58" t="s">
        <v>1170</v>
      </c>
      <c r="E98" s="58" t="s">
        <v>3548</v>
      </c>
      <c r="F98" s="58" t="s">
        <v>333</v>
      </c>
      <c r="G98" s="59">
        <v>2199</v>
      </c>
      <c r="H98" s="59">
        <v>329.85</v>
      </c>
    </row>
    <row r="99" ht="28.5" spans="1:8">
      <c r="A99" s="58">
        <v>95</v>
      </c>
      <c r="B99" s="58" t="s">
        <v>3702</v>
      </c>
      <c r="C99" s="58" t="s">
        <v>3703</v>
      </c>
      <c r="D99" s="58" t="s">
        <v>1170</v>
      </c>
      <c r="E99" s="58" t="s">
        <v>3548</v>
      </c>
      <c r="F99" s="58" t="s">
        <v>333</v>
      </c>
      <c r="G99" s="59">
        <v>2199</v>
      </c>
      <c r="H99" s="59">
        <v>329.85</v>
      </c>
    </row>
    <row r="100" ht="28.5" spans="1:8">
      <c r="A100" s="58">
        <v>96</v>
      </c>
      <c r="B100" s="58" t="s">
        <v>3704</v>
      </c>
      <c r="C100" s="58" t="s">
        <v>1211</v>
      </c>
      <c r="D100" s="58" t="s">
        <v>1170</v>
      </c>
      <c r="E100" s="58" t="s">
        <v>3548</v>
      </c>
      <c r="F100" s="58" t="s">
        <v>361</v>
      </c>
      <c r="G100" s="59">
        <v>1999</v>
      </c>
      <c r="H100" s="59">
        <v>299.85</v>
      </c>
    </row>
    <row r="101" ht="28.5" spans="1:8">
      <c r="A101" s="58">
        <v>97</v>
      </c>
      <c r="B101" s="58" t="s">
        <v>3705</v>
      </c>
      <c r="C101" s="58" t="s">
        <v>3706</v>
      </c>
      <c r="D101" s="58" t="s">
        <v>1170</v>
      </c>
      <c r="E101" s="58" t="s">
        <v>3548</v>
      </c>
      <c r="F101" s="58" t="s">
        <v>361</v>
      </c>
      <c r="G101" s="59">
        <v>5199</v>
      </c>
      <c r="H101" s="59">
        <v>500</v>
      </c>
    </row>
    <row r="102" ht="28.5" spans="1:8">
      <c r="A102" s="58">
        <v>98</v>
      </c>
      <c r="B102" s="58" t="s">
        <v>3707</v>
      </c>
      <c r="C102" s="58" t="s">
        <v>3708</v>
      </c>
      <c r="D102" s="58" t="s">
        <v>1170</v>
      </c>
      <c r="E102" s="58" t="s">
        <v>3548</v>
      </c>
      <c r="F102" s="58" t="s">
        <v>361</v>
      </c>
      <c r="G102" s="59">
        <v>4499</v>
      </c>
      <c r="H102" s="59">
        <v>500</v>
      </c>
    </row>
    <row r="103" ht="28.5" spans="1:8">
      <c r="A103" s="58">
        <v>99</v>
      </c>
      <c r="B103" s="58" t="s">
        <v>3645</v>
      </c>
      <c r="C103" s="58" t="s">
        <v>3709</v>
      </c>
      <c r="D103" s="58" t="s">
        <v>1170</v>
      </c>
      <c r="E103" s="58" t="s">
        <v>3548</v>
      </c>
      <c r="F103" s="58" t="s">
        <v>361</v>
      </c>
      <c r="G103" s="59">
        <v>3699</v>
      </c>
      <c r="H103" s="59">
        <v>500</v>
      </c>
    </row>
    <row r="104" ht="28.5" spans="1:8">
      <c r="A104" s="58">
        <v>100</v>
      </c>
      <c r="B104" s="58" t="s">
        <v>3710</v>
      </c>
      <c r="C104" s="58" t="s">
        <v>3711</v>
      </c>
      <c r="D104" s="58" t="s">
        <v>1170</v>
      </c>
      <c r="E104" s="58" t="s">
        <v>3548</v>
      </c>
      <c r="F104" s="58" t="s">
        <v>333</v>
      </c>
      <c r="G104" s="59">
        <v>4799</v>
      </c>
      <c r="H104" s="59">
        <v>500</v>
      </c>
    </row>
    <row r="105" ht="28.5" spans="1:8">
      <c r="A105" s="58">
        <v>101</v>
      </c>
      <c r="B105" s="58" t="s">
        <v>3712</v>
      </c>
      <c r="C105" s="58" t="s">
        <v>3713</v>
      </c>
      <c r="D105" s="58" t="s">
        <v>1170</v>
      </c>
      <c r="E105" s="58" t="s">
        <v>3548</v>
      </c>
      <c r="F105" s="58" t="s">
        <v>333</v>
      </c>
      <c r="G105" s="59">
        <v>3500</v>
      </c>
      <c r="H105" s="59">
        <v>500</v>
      </c>
    </row>
    <row r="106" ht="28.5" spans="1:8">
      <c r="A106" s="58">
        <v>102</v>
      </c>
      <c r="B106" s="58" t="s">
        <v>3714</v>
      </c>
      <c r="C106" s="58" t="s">
        <v>3715</v>
      </c>
      <c r="D106" s="58" t="s">
        <v>1170</v>
      </c>
      <c r="E106" s="58" t="s">
        <v>3548</v>
      </c>
      <c r="F106" s="58" t="s">
        <v>333</v>
      </c>
      <c r="G106" s="59">
        <v>2580</v>
      </c>
      <c r="H106" s="59">
        <v>387</v>
      </c>
    </row>
    <row r="107" ht="28.5" spans="1:8">
      <c r="A107" s="58">
        <v>103</v>
      </c>
      <c r="B107" s="58" t="s">
        <v>3716</v>
      </c>
      <c r="C107" s="58" t="s">
        <v>3717</v>
      </c>
      <c r="D107" s="58" t="s">
        <v>1170</v>
      </c>
      <c r="E107" s="58" t="s">
        <v>3548</v>
      </c>
      <c r="F107" s="58" t="s">
        <v>333</v>
      </c>
      <c r="G107" s="59">
        <v>1499</v>
      </c>
      <c r="H107" s="59">
        <v>224.85</v>
      </c>
    </row>
    <row r="108" ht="28.5" spans="1:8">
      <c r="A108" s="58">
        <v>104</v>
      </c>
      <c r="B108" s="58" t="s">
        <v>179</v>
      </c>
      <c r="C108" s="58" t="s">
        <v>3059</v>
      </c>
      <c r="D108" s="58" t="s">
        <v>1170</v>
      </c>
      <c r="E108" s="58" t="s">
        <v>3625</v>
      </c>
      <c r="F108" s="58" t="s">
        <v>333</v>
      </c>
      <c r="G108" s="59">
        <v>1999</v>
      </c>
      <c r="H108" s="59">
        <v>299.85</v>
      </c>
    </row>
    <row r="109" ht="28.5" spans="1:8">
      <c r="A109" s="58">
        <v>105</v>
      </c>
      <c r="B109" s="58" t="s">
        <v>3718</v>
      </c>
      <c r="C109" s="58" t="s">
        <v>3719</v>
      </c>
      <c r="D109" s="58" t="s">
        <v>1170</v>
      </c>
      <c r="E109" s="58" t="s">
        <v>3548</v>
      </c>
      <c r="F109" s="58" t="s">
        <v>333</v>
      </c>
      <c r="G109" s="59">
        <v>3499</v>
      </c>
      <c r="H109" s="59">
        <v>500</v>
      </c>
    </row>
    <row r="110" ht="28.5" spans="1:8">
      <c r="A110" s="58">
        <v>106</v>
      </c>
      <c r="B110" s="58" t="s">
        <v>1108</v>
      </c>
      <c r="C110" s="58" t="s">
        <v>3720</v>
      </c>
      <c r="D110" s="58" t="s">
        <v>1170</v>
      </c>
      <c r="E110" s="58" t="s">
        <v>3548</v>
      </c>
      <c r="F110" s="58" t="s">
        <v>333</v>
      </c>
      <c r="G110" s="59">
        <v>2353</v>
      </c>
      <c r="H110" s="59">
        <v>352.95</v>
      </c>
    </row>
    <row r="111" ht="28.5" spans="1:8">
      <c r="A111" s="58">
        <v>107</v>
      </c>
      <c r="B111" s="58" t="s">
        <v>3721</v>
      </c>
      <c r="C111" s="58" t="s">
        <v>3722</v>
      </c>
      <c r="D111" s="58" t="s">
        <v>1170</v>
      </c>
      <c r="E111" s="58" t="s">
        <v>3548</v>
      </c>
      <c r="F111" s="58" t="s">
        <v>333</v>
      </c>
      <c r="G111" s="59">
        <v>2399</v>
      </c>
      <c r="H111" s="59">
        <v>359.85</v>
      </c>
    </row>
    <row r="112" ht="28.5" spans="1:8">
      <c r="A112" s="58">
        <v>108</v>
      </c>
      <c r="B112" s="58" t="s">
        <v>3723</v>
      </c>
      <c r="C112" s="58" t="s">
        <v>3724</v>
      </c>
      <c r="D112" s="58" t="s">
        <v>1170</v>
      </c>
      <c r="E112" s="58" t="s">
        <v>3548</v>
      </c>
      <c r="F112" s="58" t="s">
        <v>333</v>
      </c>
      <c r="G112" s="59">
        <v>3599</v>
      </c>
      <c r="H112" s="59">
        <v>500</v>
      </c>
    </row>
    <row r="113" ht="28.5" spans="1:8">
      <c r="A113" s="58">
        <v>109</v>
      </c>
      <c r="B113" s="58" t="s">
        <v>3725</v>
      </c>
      <c r="C113" s="58" t="s">
        <v>3726</v>
      </c>
      <c r="D113" s="58" t="s">
        <v>1170</v>
      </c>
      <c r="E113" s="58" t="s">
        <v>3548</v>
      </c>
      <c r="F113" s="58" t="s">
        <v>333</v>
      </c>
      <c r="G113" s="59">
        <v>2399</v>
      </c>
      <c r="H113" s="59">
        <v>359.85</v>
      </c>
    </row>
    <row r="114" ht="28.5" spans="1:8">
      <c r="A114" s="58">
        <v>110</v>
      </c>
      <c r="B114" s="58" t="s">
        <v>3727</v>
      </c>
      <c r="C114" s="58" t="s">
        <v>3728</v>
      </c>
      <c r="D114" s="58" t="s">
        <v>1170</v>
      </c>
      <c r="E114" s="58" t="s">
        <v>3548</v>
      </c>
      <c r="F114" s="58" t="s">
        <v>333</v>
      </c>
      <c r="G114" s="59">
        <v>3899</v>
      </c>
      <c r="H114" s="59">
        <v>500</v>
      </c>
    </row>
    <row r="115" ht="28.5" spans="1:8">
      <c r="A115" s="58">
        <v>111</v>
      </c>
      <c r="B115" s="58" t="s">
        <v>3729</v>
      </c>
      <c r="C115" s="58" t="s">
        <v>3730</v>
      </c>
      <c r="D115" s="58" t="s">
        <v>1170</v>
      </c>
      <c r="E115" s="58" t="s">
        <v>3548</v>
      </c>
      <c r="F115" s="58" t="s">
        <v>333</v>
      </c>
      <c r="G115" s="59">
        <v>2471</v>
      </c>
      <c r="H115" s="59">
        <v>370.65</v>
      </c>
    </row>
    <row r="116" ht="28.5" spans="1:8">
      <c r="A116" s="58">
        <v>112</v>
      </c>
      <c r="B116" s="58" t="s">
        <v>3731</v>
      </c>
      <c r="C116" s="58" t="s">
        <v>3732</v>
      </c>
      <c r="D116" s="58" t="s">
        <v>1170</v>
      </c>
      <c r="E116" s="58" t="s">
        <v>3548</v>
      </c>
      <c r="F116" s="58" t="s">
        <v>333</v>
      </c>
      <c r="G116" s="59">
        <v>3599</v>
      </c>
      <c r="H116" s="59">
        <v>500</v>
      </c>
    </row>
    <row r="117" ht="28.5" spans="1:8">
      <c r="A117" s="58">
        <v>113</v>
      </c>
      <c r="B117" s="58" t="s">
        <v>3733</v>
      </c>
      <c r="C117" s="58" t="s">
        <v>3734</v>
      </c>
      <c r="D117" s="58" t="s">
        <v>1170</v>
      </c>
      <c r="E117" s="58" t="s">
        <v>3548</v>
      </c>
      <c r="F117" s="58" t="s">
        <v>333</v>
      </c>
      <c r="G117" s="59">
        <v>3499</v>
      </c>
      <c r="H117" s="59">
        <v>500</v>
      </c>
    </row>
    <row r="118" ht="28.5" spans="1:8">
      <c r="A118" s="58">
        <v>114</v>
      </c>
      <c r="B118" s="58" t="s">
        <v>3735</v>
      </c>
      <c r="C118" s="58" t="s">
        <v>3736</v>
      </c>
      <c r="D118" s="58" t="s">
        <v>1170</v>
      </c>
      <c r="E118" s="58" t="s">
        <v>3548</v>
      </c>
      <c r="F118" s="58" t="s">
        <v>333</v>
      </c>
      <c r="G118" s="59">
        <v>5500</v>
      </c>
      <c r="H118" s="59">
        <v>500</v>
      </c>
    </row>
    <row r="119" ht="28.5" spans="1:8">
      <c r="A119" s="58">
        <v>115</v>
      </c>
      <c r="B119" s="58" t="s">
        <v>3737</v>
      </c>
      <c r="C119" s="58" t="s">
        <v>3738</v>
      </c>
      <c r="D119" s="58" t="s">
        <v>1170</v>
      </c>
      <c r="E119" s="58" t="s">
        <v>3548</v>
      </c>
      <c r="F119" s="58" t="s">
        <v>333</v>
      </c>
      <c r="G119" s="59">
        <v>2899</v>
      </c>
      <c r="H119" s="59">
        <v>434.85</v>
      </c>
    </row>
    <row r="120" ht="28.5" spans="1:8">
      <c r="A120" s="58">
        <v>116</v>
      </c>
      <c r="B120" s="58" t="s">
        <v>900</v>
      </c>
      <c r="C120" s="58" t="s">
        <v>3739</v>
      </c>
      <c r="D120" s="58" t="s">
        <v>1170</v>
      </c>
      <c r="E120" s="58" t="s">
        <v>3548</v>
      </c>
      <c r="F120" s="58" t="s">
        <v>333</v>
      </c>
      <c r="G120" s="59">
        <v>2299</v>
      </c>
      <c r="H120" s="59">
        <v>344.85</v>
      </c>
    </row>
    <row r="121" ht="28.5" spans="1:8">
      <c r="A121" s="58">
        <v>117</v>
      </c>
      <c r="B121" s="58" t="s">
        <v>3740</v>
      </c>
      <c r="C121" s="58" t="s">
        <v>3741</v>
      </c>
      <c r="D121" s="58" t="s">
        <v>1170</v>
      </c>
      <c r="E121" s="58" t="s">
        <v>3548</v>
      </c>
      <c r="F121" s="58" t="s">
        <v>333</v>
      </c>
      <c r="G121" s="59">
        <v>1411</v>
      </c>
      <c r="H121" s="59">
        <v>211.65</v>
      </c>
    </row>
    <row r="122" ht="28.5" spans="1:8">
      <c r="A122" s="58">
        <v>118</v>
      </c>
      <c r="B122" s="58" t="s">
        <v>3742</v>
      </c>
      <c r="C122" s="58" t="s">
        <v>3743</v>
      </c>
      <c r="D122" s="58" t="s">
        <v>1170</v>
      </c>
      <c r="E122" s="58" t="s">
        <v>3548</v>
      </c>
      <c r="F122" s="58" t="s">
        <v>333</v>
      </c>
      <c r="G122" s="59">
        <v>1399</v>
      </c>
      <c r="H122" s="59">
        <v>209.85</v>
      </c>
    </row>
    <row r="123" ht="28.5" spans="1:8">
      <c r="A123" s="58">
        <v>119</v>
      </c>
      <c r="B123" s="58" t="s">
        <v>3744</v>
      </c>
      <c r="C123" s="58" t="s">
        <v>3745</v>
      </c>
      <c r="D123" s="58" t="s">
        <v>1170</v>
      </c>
      <c r="E123" s="58" t="s">
        <v>3548</v>
      </c>
      <c r="F123" s="58" t="s">
        <v>333</v>
      </c>
      <c r="G123" s="59">
        <v>2499</v>
      </c>
      <c r="H123" s="59">
        <v>374.85</v>
      </c>
    </row>
    <row r="124" ht="28.5" spans="1:8">
      <c r="A124" s="58">
        <v>120</v>
      </c>
      <c r="B124" s="58" t="s">
        <v>140</v>
      </c>
      <c r="C124" s="58" t="s">
        <v>3746</v>
      </c>
      <c r="D124" s="58" t="s">
        <v>1170</v>
      </c>
      <c r="E124" s="58" t="s">
        <v>3548</v>
      </c>
      <c r="F124" s="58" t="s">
        <v>333</v>
      </c>
      <c r="G124" s="59">
        <v>1999</v>
      </c>
      <c r="H124" s="59">
        <v>299.85</v>
      </c>
    </row>
    <row r="125" ht="28.5" spans="1:8">
      <c r="A125" s="58">
        <v>121</v>
      </c>
      <c r="B125" s="58" t="s">
        <v>307</v>
      </c>
      <c r="C125" s="58" t="s">
        <v>3747</v>
      </c>
      <c r="D125" s="58" t="s">
        <v>1170</v>
      </c>
      <c r="E125" s="58" t="s">
        <v>3548</v>
      </c>
      <c r="F125" s="58" t="s">
        <v>223</v>
      </c>
      <c r="G125" s="59">
        <v>1999</v>
      </c>
      <c r="H125" s="59">
        <v>299.85</v>
      </c>
    </row>
    <row r="126" ht="28.5" spans="1:8">
      <c r="A126" s="58">
        <v>122</v>
      </c>
      <c r="B126" s="58" t="s">
        <v>229</v>
      </c>
      <c r="C126" s="58" t="s">
        <v>3748</v>
      </c>
      <c r="D126" s="58" t="s">
        <v>1170</v>
      </c>
      <c r="E126" s="58" t="s">
        <v>3548</v>
      </c>
      <c r="F126" s="58" t="s">
        <v>284</v>
      </c>
      <c r="G126" s="59">
        <v>1880</v>
      </c>
      <c r="H126" s="59">
        <v>282</v>
      </c>
    </row>
    <row r="127" ht="28.5" spans="1:8">
      <c r="A127" s="58">
        <v>123</v>
      </c>
      <c r="B127" s="58" t="s">
        <v>1096</v>
      </c>
      <c r="C127" s="58" t="s">
        <v>3749</v>
      </c>
      <c r="D127" s="58" t="s">
        <v>1170</v>
      </c>
      <c r="E127" s="58" t="s">
        <v>3548</v>
      </c>
      <c r="F127" s="58" t="s">
        <v>284</v>
      </c>
      <c r="G127" s="59">
        <v>1499</v>
      </c>
      <c r="H127" s="59">
        <v>224.85</v>
      </c>
    </row>
    <row r="128" ht="28.5" spans="1:8">
      <c r="A128" s="58">
        <v>124</v>
      </c>
      <c r="B128" s="58" t="s">
        <v>3750</v>
      </c>
      <c r="C128" s="58" t="s">
        <v>3751</v>
      </c>
      <c r="D128" s="58" t="s">
        <v>1170</v>
      </c>
      <c r="E128" s="58" t="s">
        <v>3548</v>
      </c>
      <c r="F128" s="58" t="s">
        <v>284</v>
      </c>
      <c r="G128" s="59">
        <v>1999</v>
      </c>
      <c r="H128" s="59">
        <v>299.85</v>
      </c>
    </row>
    <row r="129" ht="28.5" spans="1:8">
      <c r="A129" s="58">
        <v>125</v>
      </c>
      <c r="B129" s="58" t="s">
        <v>3752</v>
      </c>
      <c r="C129" s="58" t="s">
        <v>3753</v>
      </c>
      <c r="D129" s="58" t="s">
        <v>1170</v>
      </c>
      <c r="E129" s="58" t="s">
        <v>3548</v>
      </c>
      <c r="F129" s="58" t="s">
        <v>228</v>
      </c>
      <c r="G129" s="59">
        <v>1999</v>
      </c>
      <c r="H129" s="59">
        <v>299.85</v>
      </c>
    </row>
    <row r="130" ht="28.5" spans="1:8">
      <c r="A130" s="58"/>
      <c r="B130" s="58" t="s">
        <v>137</v>
      </c>
      <c r="C130" s="58" t="s">
        <v>138</v>
      </c>
      <c r="D130" s="42" t="s">
        <v>1172</v>
      </c>
      <c r="E130" s="58"/>
      <c r="F130" s="58"/>
      <c r="G130" s="59">
        <v>324729</v>
      </c>
      <c r="H130" s="59">
        <v>44532.9499999999</v>
      </c>
    </row>
    <row r="131" ht="28.5" spans="1:8">
      <c r="A131" s="58">
        <v>126</v>
      </c>
      <c r="B131" s="58" t="s">
        <v>3754</v>
      </c>
      <c r="C131" s="58" t="s">
        <v>3755</v>
      </c>
      <c r="D131" s="58" t="s">
        <v>1894</v>
      </c>
      <c r="E131" s="58" t="s">
        <v>3548</v>
      </c>
      <c r="F131" s="58" t="s">
        <v>3756</v>
      </c>
      <c r="G131" s="59">
        <v>1599</v>
      </c>
      <c r="H131" s="59">
        <v>239.85</v>
      </c>
    </row>
    <row r="132" ht="28.5" spans="1:8">
      <c r="A132" s="58">
        <v>127</v>
      </c>
      <c r="B132" s="58" t="s">
        <v>3757</v>
      </c>
      <c r="C132" s="58" t="s">
        <v>3758</v>
      </c>
      <c r="D132" s="58" t="s">
        <v>1894</v>
      </c>
      <c r="E132" s="58" t="s">
        <v>3548</v>
      </c>
      <c r="F132" s="58" t="s">
        <v>147</v>
      </c>
      <c r="G132" s="59">
        <v>2899</v>
      </c>
      <c r="H132" s="59">
        <v>434.85</v>
      </c>
    </row>
    <row r="133" ht="28.5" spans="1:8">
      <c r="A133" s="58">
        <v>128</v>
      </c>
      <c r="B133" s="58" t="s">
        <v>3759</v>
      </c>
      <c r="C133" s="58" t="s">
        <v>3760</v>
      </c>
      <c r="D133" s="58" t="s">
        <v>1894</v>
      </c>
      <c r="E133" s="58" t="s">
        <v>3548</v>
      </c>
      <c r="F133" s="58" t="s">
        <v>155</v>
      </c>
      <c r="G133" s="59">
        <v>1799</v>
      </c>
      <c r="H133" s="59">
        <v>269.85</v>
      </c>
    </row>
    <row r="134" ht="28.5" spans="1:8">
      <c r="A134" s="58">
        <v>129</v>
      </c>
      <c r="B134" s="58" t="s">
        <v>3761</v>
      </c>
      <c r="C134" s="58" t="s">
        <v>3762</v>
      </c>
      <c r="D134" s="58" t="s">
        <v>1894</v>
      </c>
      <c r="E134" s="58" t="s">
        <v>3548</v>
      </c>
      <c r="F134" s="58" t="s">
        <v>2182</v>
      </c>
      <c r="G134" s="59">
        <v>2799</v>
      </c>
      <c r="H134" s="59">
        <v>419.85</v>
      </c>
    </row>
    <row r="135" ht="28.5" spans="1:8">
      <c r="A135" s="58">
        <v>130</v>
      </c>
      <c r="B135" s="58" t="s">
        <v>3763</v>
      </c>
      <c r="C135" s="58" t="s">
        <v>3764</v>
      </c>
      <c r="D135" s="58" t="s">
        <v>1894</v>
      </c>
      <c r="E135" s="58" t="s">
        <v>3548</v>
      </c>
      <c r="F135" s="58" t="s">
        <v>3557</v>
      </c>
      <c r="G135" s="59">
        <v>1799</v>
      </c>
      <c r="H135" s="59">
        <v>269.85</v>
      </c>
    </row>
    <row r="136" ht="28.5" spans="1:8">
      <c r="A136" s="58">
        <v>131</v>
      </c>
      <c r="B136" s="58" t="s">
        <v>2322</v>
      </c>
      <c r="C136" s="58" t="s">
        <v>3765</v>
      </c>
      <c r="D136" s="58" t="s">
        <v>1894</v>
      </c>
      <c r="E136" s="58" t="s">
        <v>3548</v>
      </c>
      <c r="F136" s="58" t="s">
        <v>155</v>
      </c>
      <c r="G136" s="59">
        <v>3099</v>
      </c>
      <c r="H136" s="59">
        <v>464.85</v>
      </c>
    </row>
    <row r="137" ht="28.5" spans="1:8">
      <c r="A137" s="58">
        <v>132</v>
      </c>
      <c r="B137" s="58" t="s">
        <v>3766</v>
      </c>
      <c r="C137" s="58" t="s">
        <v>3767</v>
      </c>
      <c r="D137" s="58" t="s">
        <v>1894</v>
      </c>
      <c r="E137" s="58" t="s">
        <v>3548</v>
      </c>
      <c r="F137" s="58" t="s">
        <v>3557</v>
      </c>
      <c r="G137" s="59">
        <v>1599</v>
      </c>
      <c r="H137" s="59">
        <v>239.85</v>
      </c>
    </row>
    <row r="138" ht="28.5" spans="1:8">
      <c r="A138" s="58">
        <v>133</v>
      </c>
      <c r="B138" s="58" t="s">
        <v>3768</v>
      </c>
      <c r="C138" s="58" t="s">
        <v>3769</v>
      </c>
      <c r="D138" s="58" t="s">
        <v>1894</v>
      </c>
      <c r="E138" s="58" t="s">
        <v>3548</v>
      </c>
      <c r="F138" s="58" t="s">
        <v>155</v>
      </c>
      <c r="G138" s="59">
        <v>1599</v>
      </c>
      <c r="H138" s="59">
        <v>239.85</v>
      </c>
    </row>
    <row r="139" ht="28.5" spans="1:8">
      <c r="A139" s="58">
        <v>134</v>
      </c>
      <c r="B139" s="58" t="s">
        <v>3770</v>
      </c>
      <c r="C139" s="58" t="s">
        <v>3771</v>
      </c>
      <c r="D139" s="58" t="s">
        <v>1894</v>
      </c>
      <c r="E139" s="58" t="s">
        <v>3570</v>
      </c>
      <c r="F139" s="58" t="s">
        <v>3557</v>
      </c>
      <c r="G139" s="59">
        <v>269</v>
      </c>
      <c r="H139" s="59">
        <v>40.35</v>
      </c>
    </row>
    <row r="140" ht="28.5" spans="1:8">
      <c r="A140" s="58">
        <v>135</v>
      </c>
      <c r="B140" s="58" t="s">
        <v>3772</v>
      </c>
      <c r="C140" s="58" t="s">
        <v>3773</v>
      </c>
      <c r="D140" s="58" t="s">
        <v>1894</v>
      </c>
      <c r="E140" s="58" t="s">
        <v>3548</v>
      </c>
      <c r="F140" s="58" t="s">
        <v>2182</v>
      </c>
      <c r="G140" s="59">
        <v>4499</v>
      </c>
      <c r="H140" s="59">
        <v>500</v>
      </c>
    </row>
    <row r="141" ht="28.5" spans="1:8">
      <c r="A141" s="58">
        <v>136</v>
      </c>
      <c r="B141" s="58" t="s">
        <v>3774</v>
      </c>
      <c r="C141" s="58" t="s">
        <v>3775</v>
      </c>
      <c r="D141" s="58" t="s">
        <v>1894</v>
      </c>
      <c r="E141" s="58" t="s">
        <v>3548</v>
      </c>
      <c r="F141" s="58" t="s">
        <v>1194</v>
      </c>
      <c r="G141" s="59">
        <v>2899</v>
      </c>
      <c r="H141" s="59">
        <v>434.85</v>
      </c>
    </row>
    <row r="142" ht="28.5" spans="1:8">
      <c r="A142" s="58">
        <v>137</v>
      </c>
      <c r="B142" s="58" t="s">
        <v>3776</v>
      </c>
      <c r="C142" s="58" t="s">
        <v>3777</v>
      </c>
      <c r="D142" s="58" t="s">
        <v>1894</v>
      </c>
      <c r="E142" s="58" t="s">
        <v>3570</v>
      </c>
      <c r="F142" s="58" t="s">
        <v>2182</v>
      </c>
      <c r="G142" s="59">
        <v>599</v>
      </c>
      <c r="H142" s="59">
        <v>89.85</v>
      </c>
    </row>
    <row r="143" ht="28.5" spans="1:8">
      <c r="A143" s="58">
        <v>138</v>
      </c>
      <c r="B143" s="58" t="s">
        <v>3778</v>
      </c>
      <c r="C143" s="58" t="s">
        <v>3779</v>
      </c>
      <c r="D143" s="58" t="s">
        <v>1894</v>
      </c>
      <c r="E143" s="58" t="s">
        <v>3548</v>
      </c>
      <c r="F143" s="58" t="s">
        <v>2182</v>
      </c>
      <c r="G143" s="59">
        <v>1599</v>
      </c>
      <c r="H143" s="59">
        <v>239.85</v>
      </c>
    </row>
    <row r="144" ht="28.5" spans="1:8">
      <c r="A144" s="58">
        <v>139</v>
      </c>
      <c r="B144" s="58" t="s">
        <v>836</v>
      </c>
      <c r="C144" s="58" t="s">
        <v>3780</v>
      </c>
      <c r="D144" s="58" t="s">
        <v>1894</v>
      </c>
      <c r="E144" s="58" t="s">
        <v>3548</v>
      </c>
      <c r="F144" s="58" t="s">
        <v>2182</v>
      </c>
      <c r="G144" s="59">
        <v>1799</v>
      </c>
      <c r="H144" s="59">
        <v>269.85</v>
      </c>
    </row>
    <row r="145" ht="28.5" spans="1:8">
      <c r="A145" s="58">
        <v>140</v>
      </c>
      <c r="B145" s="58" t="s">
        <v>3781</v>
      </c>
      <c r="C145" s="58" t="s">
        <v>3782</v>
      </c>
      <c r="D145" s="58" t="s">
        <v>1894</v>
      </c>
      <c r="E145" s="58" t="s">
        <v>3570</v>
      </c>
      <c r="F145" s="58" t="s">
        <v>2182</v>
      </c>
      <c r="G145" s="59">
        <v>269</v>
      </c>
      <c r="H145" s="59">
        <v>40.35</v>
      </c>
    </row>
    <row r="146" ht="28.5" spans="1:8">
      <c r="A146" s="58">
        <v>141</v>
      </c>
      <c r="B146" s="58" t="s">
        <v>3783</v>
      </c>
      <c r="C146" s="58" t="s">
        <v>3784</v>
      </c>
      <c r="D146" s="58" t="s">
        <v>1894</v>
      </c>
      <c r="E146" s="58" t="s">
        <v>3548</v>
      </c>
      <c r="F146" s="58" t="s">
        <v>155</v>
      </c>
      <c r="G146" s="59">
        <v>5599</v>
      </c>
      <c r="H146" s="59">
        <v>500</v>
      </c>
    </row>
    <row r="147" ht="28.5" spans="1:8">
      <c r="A147" s="58">
        <v>142</v>
      </c>
      <c r="B147" s="58" t="s">
        <v>3785</v>
      </c>
      <c r="C147" s="58" t="s">
        <v>3786</v>
      </c>
      <c r="D147" s="58" t="s">
        <v>1894</v>
      </c>
      <c r="E147" s="58" t="s">
        <v>3548</v>
      </c>
      <c r="F147" s="58" t="s">
        <v>155</v>
      </c>
      <c r="G147" s="59">
        <v>1799</v>
      </c>
      <c r="H147" s="59">
        <v>269.85</v>
      </c>
    </row>
    <row r="148" ht="28.5" spans="1:8">
      <c r="A148" s="58">
        <v>143</v>
      </c>
      <c r="B148" s="58" t="s">
        <v>3787</v>
      </c>
      <c r="C148" s="58" t="s">
        <v>3788</v>
      </c>
      <c r="D148" s="58" t="s">
        <v>1894</v>
      </c>
      <c r="E148" s="58" t="s">
        <v>3548</v>
      </c>
      <c r="F148" s="58" t="s">
        <v>1038</v>
      </c>
      <c r="G148" s="59">
        <v>2299</v>
      </c>
      <c r="H148" s="59">
        <v>344.85</v>
      </c>
    </row>
    <row r="149" ht="28.5" spans="1:8">
      <c r="A149" s="58">
        <v>144</v>
      </c>
      <c r="B149" s="58" t="s">
        <v>3789</v>
      </c>
      <c r="C149" s="58" t="s">
        <v>3790</v>
      </c>
      <c r="D149" s="58" t="s">
        <v>1894</v>
      </c>
      <c r="E149" s="58" t="s">
        <v>3570</v>
      </c>
      <c r="F149" s="58" t="s">
        <v>2182</v>
      </c>
      <c r="G149" s="59">
        <v>849</v>
      </c>
      <c r="H149" s="59">
        <v>127.35</v>
      </c>
    </row>
    <row r="150" ht="28.5" spans="1:8">
      <c r="A150" s="58">
        <v>145</v>
      </c>
      <c r="B150" s="58" t="s">
        <v>3791</v>
      </c>
      <c r="C150" s="58" t="s">
        <v>3792</v>
      </c>
      <c r="D150" s="58" t="s">
        <v>1894</v>
      </c>
      <c r="E150" s="58" t="s">
        <v>3548</v>
      </c>
      <c r="F150" s="58" t="s">
        <v>1038</v>
      </c>
      <c r="G150" s="59">
        <v>5299</v>
      </c>
      <c r="H150" s="59">
        <v>500</v>
      </c>
    </row>
    <row r="151" ht="28.5" spans="1:8">
      <c r="A151" s="58">
        <v>146</v>
      </c>
      <c r="B151" s="58" t="s">
        <v>3793</v>
      </c>
      <c r="C151" s="58" t="s">
        <v>3794</v>
      </c>
      <c r="D151" s="58" t="s">
        <v>1894</v>
      </c>
      <c r="E151" s="58" t="s">
        <v>3570</v>
      </c>
      <c r="F151" s="58" t="s">
        <v>1038</v>
      </c>
      <c r="G151" s="59">
        <v>599</v>
      </c>
      <c r="H151" s="59">
        <v>89.85</v>
      </c>
    </row>
    <row r="152" ht="28.5" spans="1:8">
      <c r="A152" s="58">
        <v>147</v>
      </c>
      <c r="B152" s="58" t="s">
        <v>3795</v>
      </c>
      <c r="C152" s="58" t="s">
        <v>3796</v>
      </c>
      <c r="D152" s="58" t="s">
        <v>1894</v>
      </c>
      <c r="E152" s="58" t="s">
        <v>3548</v>
      </c>
      <c r="F152" s="58" t="s">
        <v>1038</v>
      </c>
      <c r="G152" s="59">
        <v>2899</v>
      </c>
      <c r="H152" s="59">
        <v>434.85</v>
      </c>
    </row>
    <row r="153" ht="28.5" spans="1:8">
      <c r="A153" s="58">
        <v>148</v>
      </c>
      <c r="B153" s="58" t="s">
        <v>3797</v>
      </c>
      <c r="C153" s="58" t="s">
        <v>3798</v>
      </c>
      <c r="D153" s="58" t="s">
        <v>1894</v>
      </c>
      <c r="E153" s="58" t="s">
        <v>3625</v>
      </c>
      <c r="F153" s="58" t="s">
        <v>2182</v>
      </c>
      <c r="G153" s="59">
        <v>1999</v>
      </c>
      <c r="H153" s="59">
        <v>299.85</v>
      </c>
    </row>
    <row r="154" ht="28.5" spans="1:8">
      <c r="A154" s="58">
        <v>149</v>
      </c>
      <c r="B154" s="58" t="s">
        <v>2007</v>
      </c>
      <c r="C154" s="58" t="s">
        <v>3799</v>
      </c>
      <c r="D154" s="58" t="s">
        <v>1894</v>
      </c>
      <c r="E154" s="58" t="s">
        <v>3548</v>
      </c>
      <c r="F154" s="58" t="s">
        <v>1038</v>
      </c>
      <c r="G154" s="59">
        <v>2899</v>
      </c>
      <c r="H154" s="59">
        <v>434.85</v>
      </c>
    </row>
    <row r="155" ht="28.5" spans="1:8">
      <c r="A155" s="58">
        <v>150</v>
      </c>
      <c r="B155" s="58" t="s">
        <v>3800</v>
      </c>
      <c r="C155" s="58" t="s">
        <v>3801</v>
      </c>
      <c r="D155" s="58" t="s">
        <v>1894</v>
      </c>
      <c r="E155" s="58" t="s">
        <v>3548</v>
      </c>
      <c r="F155" s="58" t="s">
        <v>2182</v>
      </c>
      <c r="G155" s="59">
        <v>2299</v>
      </c>
      <c r="H155" s="59">
        <v>344.85</v>
      </c>
    </row>
    <row r="156" ht="28.5" spans="1:8">
      <c r="A156" s="58">
        <v>151</v>
      </c>
      <c r="B156" s="58" t="s">
        <v>3802</v>
      </c>
      <c r="C156" s="58" t="s">
        <v>3803</v>
      </c>
      <c r="D156" s="58" t="s">
        <v>1894</v>
      </c>
      <c r="E156" s="58" t="s">
        <v>3548</v>
      </c>
      <c r="F156" s="58" t="s">
        <v>2182</v>
      </c>
      <c r="G156" s="59">
        <v>5299</v>
      </c>
      <c r="H156" s="59">
        <v>500</v>
      </c>
    </row>
    <row r="157" ht="28.5" spans="1:8">
      <c r="A157" s="58">
        <v>152</v>
      </c>
      <c r="B157" s="58" t="s">
        <v>3804</v>
      </c>
      <c r="C157" s="58" t="s">
        <v>3805</v>
      </c>
      <c r="D157" s="58" t="s">
        <v>1894</v>
      </c>
      <c r="E157" s="58" t="s">
        <v>3570</v>
      </c>
      <c r="F157" s="58" t="s">
        <v>1194</v>
      </c>
      <c r="G157" s="59">
        <v>599</v>
      </c>
      <c r="H157" s="59">
        <v>89.85</v>
      </c>
    </row>
    <row r="158" ht="28.5" spans="1:8">
      <c r="A158" s="58">
        <v>153</v>
      </c>
      <c r="B158" s="58" t="s">
        <v>3806</v>
      </c>
      <c r="C158" s="58" t="s">
        <v>3807</v>
      </c>
      <c r="D158" s="58" t="s">
        <v>1894</v>
      </c>
      <c r="E158" s="58" t="s">
        <v>3625</v>
      </c>
      <c r="F158" s="58" t="s">
        <v>1038</v>
      </c>
      <c r="G158" s="59">
        <v>2499</v>
      </c>
      <c r="H158" s="59">
        <v>374.85</v>
      </c>
    </row>
    <row r="159" ht="28.5" spans="1:8">
      <c r="A159" s="58">
        <v>154</v>
      </c>
      <c r="B159" s="58" t="s">
        <v>3808</v>
      </c>
      <c r="C159" s="58" t="s">
        <v>3809</v>
      </c>
      <c r="D159" s="58" t="s">
        <v>1894</v>
      </c>
      <c r="E159" s="58" t="s">
        <v>3548</v>
      </c>
      <c r="F159" s="58" t="s">
        <v>1038</v>
      </c>
      <c r="G159" s="59">
        <v>1599</v>
      </c>
      <c r="H159" s="59">
        <v>239.85</v>
      </c>
    </row>
    <row r="160" ht="28.5" spans="1:8">
      <c r="A160" s="58">
        <v>155</v>
      </c>
      <c r="B160" s="58" t="s">
        <v>3806</v>
      </c>
      <c r="C160" s="58" t="s">
        <v>3807</v>
      </c>
      <c r="D160" s="58" t="s">
        <v>1894</v>
      </c>
      <c r="E160" s="58" t="s">
        <v>3570</v>
      </c>
      <c r="F160" s="58" t="s">
        <v>1038</v>
      </c>
      <c r="G160" s="59">
        <v>304</v>
      </c>
      <c r="H160" s="59">
        <v>45.6</v>
      </c>
    </row>
    <row r="161" ht="28.5" spans="1:8">
      <c r="A161" s="58">
        <v>156</v>
      </c>
      <c r="B161" s="58" t="s">
        <v>3810</v>
      </c>
      <c r="C161" s="58" t="s">
        <v>3811</v>
      </c>
      <c r="D161" s="58" t="s">
        <v>1894</v>
      </c>
      <c r="E161" s="58" t="s">
        <v>3570</v>
      </c>
      <c r="F161" s="58" t="s">
        <v>1194</v>
      </c>
      <c r="G161" s="59">
        <v>599</v>
      </c>
      <c r="H161" s="59">
        <v>89.85</v>
      </c>
    </row>
    <row r="162" ht="28.5" spans="1:8">
      <c r="A162" s="58">
        <v>157</v>
      </c>
      <c r="B162" s="58" t="s">
        <v>3812</v>
      </c>
      <c r="C162" s="58" t="s">
        <v>3813</v>
      </c>
      <c r="D162" s="58" t="s">
        <v>1894</v>
      </c>
      <c r="E162" s="58" t="s">
        <v>3548</v>
      </c>
      <c r="F162" s="58" t="s">
        <v>199</v>
      </c>
      <c r="G162" s="59">
        <v>1199</v>
      </c>
      <c r="H162" s="59">
        <v>179.85</v>
      </c>
    </row>
    <row r="163" ht="28.5" spans="1:8">
      <c r="A163" s="58">
        <v>158</v>
      </c>
      <c r="B163" s="58" t="s">
        <v>3814</v>
      </c>
      <c r="C163" s="58" t="s">
        <v>3815</v>
      </c>
      <c r="D163" s="58" t="s">
        <v>1894</v>
      </c>
      <c r="E163" s="58" t="s">
        <v>3548</v>
      </c>
      <c r="F163" s="58" t="s">
        <v>160</v>
      </c>
      <c r="G163" s="59">
        <v>1799</v>
      </c>
      <c r="H163" s="59">
        <v>269.85</v>
      </c>
    </row>
    <row r="164" ht="28.5" spans="1:8">
      <c r="A164" s="58">
        <v>159</v>
      </c>
      <c r="B164" s="58" t="s">
        <v>3816</v>
      </c>
      <c r="C164" s="58" t="s">
        <v>3817</v>
      </c>
      <c r="D164" s="58" t="s">
        <v>1894</v>
      </c>
      <c r="E164" s="58" t="s">
        <v>3548</v>
      </c>
      <c r="F164" s="58" t="s">
        <v>155</v>
      </c>
      <c r="G164" s="59">
        <v>5999</v>
      </c>
      <c r="H164" s="59">
        <v>500</v>
      </c>
    </row>
    <row r="165" ht="28.5" spans="1:8">
      <c r="A165" s="58">
        <v>160</v>
      </c>
      <c r="B165" s="58" t="s">
        <v>3818</v>
      </c>
      <c r="C165" s="58" t="s">
        <v>3819</v>
      </c>
      <c r="D165" s="58" t="s">
        <v>1894</v>
      </c>
      <c r="E165" s="58" t="s">
        <v>3548</v>
      </c>
      <c r="F165" s="58" t="s">
        <v>2917</v>
      </c>
      <c r="G165" s="59">
        <v>2899</v>
      </c>
      <c r="H165" s="59">
        <v>434.85</v>
      </c>
    </row>
    <row r="166" ht="28.5" spans="1:8">
      <c r="A166" s="58">
        <v>161</v>
      </c>
      <c r="B166" s="58" t="s">
        <v>3820</v>
      </c>
      <c r="C166" s="58" t="s">
        <v>3821</v>
      </c>
      <c r="D166" s="58" t="s">
        <v>1894</v>
      </c>
      <c r="E166" s="58" t="s">
        <v>3548</v>
      </c>
      <c r="F166" s="58" t="s">
        <v>2917</v>
      </c>
      <c r="G166" s="59">
        <v>2199</v>
      </c>
      <c r="H166" s="59">
        <v>329.85</v>
      </c>
    </row>
    <row r="167" ht="28.5" spans="1:8">
      <c r="A167" s="58">
        <v>162</v>
      </c>
      <c r="B167" s="58" t="s">
        <v>3822</v>
      </c>
      <c r="C167" s="58" t="s">
        <v>3823</v>
      </c>
      <c r="D167" s="58" t="s">
        <v>1894</v>
      </c>
      <c r="E167" s="58" t="s">
        <v>3548</v>
      </c>
      <c r="F167" s="58" t="s">
        <v>211</v>
      </c>
      <c r="G167" s="59">
        <v>4449</v>
      </c>
      <c r="H167" s="59">
        <v>500</v>
      </c>
    </row>
    <row r="168" ht="28.5" spans="1:8">
      <c r="A168" s="58">
        <v>163</v>
      </c>
      <c r="B168" s="58" t="s">
        <v>3824</v>
      </c>
      <c r="C168" s="58" t="s">
        <v>3825</v>
      </c>
      <c r="D168" s="58" t="s">
        <v>1894</v>
      </c>
      <c r="E168" s="58" t="s">
        <v>3548</v>
      </c>
      <c r="F168" s="58" t="s">
        <v>211</v>
      </c>
      <c r="G168" s="59">
        <v>4999</v>
      </c>
      <c r="H168" s="59">
        <v>500</v>
      </c>
    </row>
    <row r="169" ht="28.5" spans="1:8">
      <c r="A169" s="58">
        <v>164</v>
      </c>
      <c r="B169" s="58" t="s">
        <v>3826</v>
      </c>
      <c r="C169" s="58" t="s">
        <v>3827</v>
      </c>
      <c r="D169" s="58" t="s">
        <v>1894</v>
      </c>
      <c r="E169" s="58" t="s">
        <v>3570</v>
      </c>
      <c r="F169" s="58" t="s">
        <v>199</v>
      </c>
      <c r="G169" s="59">
        <v>269</v>
      </c>
      <c r="H169" s="59">
        <v>40.35</v>
      </c>
    </row>
    <row r="170" ht="28.5" spans="1:8">
      <c r="A170" s="58">
        <v>165</v>
      </c>
      <c r="B170" s="58" t="s">
        <v>3828</v>
      </c>
      <c r="C170" s="58" t="s">
        <v>3829</v>
      </c>
      <c r="D170" s="58" t="s">
        <v>1894</v>
      </c>
      <c r="E170" s="58" t="s">
        <v>3548</v>
      </c>
      <c r="F170" s="58" t="s">
        <v>211</v>
      </c>
      <c r="G170" s="59">
        <v>5999</v>
      </c>
      <c r="H170" s="59">
        <v>500</v>
      </c>
    </row>
    <row r="171" ht="28.5" spans="1:8">
      <c r="A171" s="58"/>
      <c r="B171" s="58" t="s">
        <v>137</v>
      </c>
      <c r="C171" s="58" t="s">
        <v>138</v>
      </c>
      <c r="D171" s="42" t="s">
        <v>1905</v>
      </c>
      <c r="E171" s="58"/>
      <c r="F171" s="58"/>
      <c r="G171" s="59">
        <v>96375</v>
      </c>
      <c r="H171" s="59">
        <v>12134.95</v>
      </c>
    </row>
    <row r="172" ht="28.5" spans="1:8">
      <c r="A172" s="58">
        <v>166</v>
      </c>
      <c r="B172" s="58" t="s">
        <v>3830</v>
      </c>
      <c r="C172" s="58" t="s">
        <v>3831</v>
      </c>
      <c r="D172" s="58" t="s">
        <v>3832</v>
      </c>
      <c r="E172" s="58" t="s">
        <v>3548</v>
      </c>
      <c r="F172" s="58" t="s">
        <v>147</v>
      </c>
      <c r="G172" s="59">
        <v>4500</v>
      </c>
      <c r="H172" s="59">
        <v>500</v>
      </c>
    </row>
    <row r="173" ht="28.5" spans="1:8">
      <c r="A173" s="58">
        <v>167</v>
      </c>
      <c r="B173" s="58" t="s">
        <v>3833</v>
      </c>
      <c r="C173" s="58" t="s">
        <v>3834</v>
      </c>
      <c r="D173" s="58" t="s">
        <v>3832</v>
      </c>
      <c r="E173" s="58" t="s">
        <v>3548</v>
      </c>
      <c r="F173" s="58" t="s">
        <v>152</v>
      </c>
      <c r="G173" s="59">
        <v>1900</v>
      </c>
      <c r="H173" s="59">
        <v>285</v>
      </c>
    </row>
    <row r="174" ht="28.5" spans="1:8">
      <c r="A174" s="58">
        <v>168</v>
      </c>
      <c r="B174" s="58" t="s">
        <v>3835</v>
      </c>
      <c r="C174" s="58" t="s">
        <v>3836</v>
      </c>
      <c r="D174" s="58" t="s">
        <v>3832</v>
      </c>
      <c r="E174" s="58" t="s">
        <v>3548</v>
      </c>
      <c r="F174" s="58" t="s">
        <v>1667</v>
      </c>
      <c r="G174" s="59">
        <v>5499</v>
      </c>
      <c r="H174" s="59">
        <v>500</v>
      </c>
    </row>
    <row r="175" ht="28.5" spans="1:8">
      <c r="A175" s="58">
        <v>169</v>
      </c>
      <c r="B175" s="58" t="s">
        <v>648</v>
      </c>
      <c r="C175" s="58" t="s">
        <v>3837</v>
      </c>
      <c r="D175" s="58" t="s">
        <v>3832</v>
      </c>
      <c r="E175" s="58" t="s">
        <v>3548</v>
      </c>
      <c r="F175" s="58" t="s">
        <v>1043</v>
      </c>
      <c r="G175" s="59">
        <v>1200</v>
      </c>
      <c r="H175" s="59">
        <v>180</v>
      </c>
    </row>
    <row r="176" ht="28.5" spans="1:8">
      <c r="A176" s="58">
        <v>170</v>
      </c>
      <c r="B176" s="58" t="s">
        <v>3838</v>
      </c>
      <c r="C176" s="58" t="s">
        <v>3839</v>
      </c>
      <c r="D176" s="58" t="s">
        <v>3832</v>
      </c>
      <c r="E176" s="58" t="s">
        <v>3548</v>
      </c>
      <c r="F176" s="58" t="s">
        <v>1043</v>
      </c>
      <c r="G176" s="59">
        <v>1999</v>
      </c>
      <c r="H176" s="59">
        <v>299.85</v>
      </c>
    </row>
    <row r="177" ht="28.5" spans="1:8">
      <c r="A177" s="58">
        <v>171</v>
      </c>
      <c r="B177" s="58" t="s">
        <v>3840</v>
      </c>
      <c r="C177" s="58" t="s">
        <v>3841</v>
      </c>
      <c r="D177" s="58" t="s">
        <v>3832</v>
      </c>
      <c r="E177" s="58" t="s">
        <v>3548</v>
      </c>
      <c r="F177" s="58" t="s">
        <v>1043</v>
      </c>
      <c r="G177" s="59">
        <v>2999</v>
      </c>
      <c r="H177" s="59">
        <v>449.85</v>
      </c>
    </row>
    <row r="178" ht="28.5" spans="1:8">
      <c r="A178" s="58">
        <v>172</v>
      </c>
      <c r="B178" s="58" t="s">
        <v>3842</v>
      </c>
      <c r="C178" s="58" t="s">
        <v>3843</v>
      </c>
      <c r="D178" s="58" t="s">
        <v>3832</v>
      </c>
      <c r="E178" s="58" t="s">
        <v>3548</v>
      </c>
      <c r="F178" s="58" t="s">
        <v>1043</v>
      </c>
      <c r="G178" s="59">
        <v>2399</v>
      </c>
      <c r="H178" s="59">
        <v>359.85</v>
      </c>
    </row>
    <row r="179" ht="28.5" spans="1:8">
      <c r="A179" s="58">
        <v>173</v>
      </c>
      <c r="B179" s="58" t="s">
        <v>1425</v>
      </c>
      <c r="C179" s="58" t="s">
        <v>3844</v>
      </c>
      <c r="D179" s="58" t="s">
        <v>3832</v>
      </c>
      <c r="E179" s="58" t="s">
        <v>3548</v>
      </c>
      <c r="F179" s="58" t="s">
        <v>1038</v>
      </c>
      <c r="G179" s="59">
        <v>2299</v>
      </c>
      <c r="H179" s="59">
        <v>344.85</v>
      </c>
    </row>
    <row r="180" ht="28.5" spans="1:8">
      <c r="A180" s="58">
        <v>174</v>
      </c>
      <c r="B180" s="58" t="s">
        <v>3845</v>
      </c>
      <c r="C180" s="58" t="s">
        <v>3846</v>
      </c>
      <c r="D180" s="58" t="s">
        <v>3832</v>
      </c>
      <c r="E180" s="58" t="s">
        <v>3548</v>
      </c>
      <c r="F180" s="58" t="s">
        <v>1040</v>
      </c>
      <c r="G180" s="59">
        <v>1999</v>
      </c>
      <c r="H180" s="59">
        <v>299.85</v>
      </c>
    </row>
    <row r="181" ht="28.5" spans="1:8">
      <c r="A181" s="58">
        <v>175</v>
      </c>
      <c r="B181" s="58" t="s">
        <v>3847</v>
      </c>
      <c r="C181" s="58" t="s">
        <v>3848</v>
      </c>
      <c r="D181" s="58" t="s">
        <v>3832</v>
      </c>
      <c r="E181" s="58" t="s">
        <v>3548</v>
      </c>
      <c r="F181" s="58" t="s">
        <v>1040</v>
      </c>
      <c r="G181" s="59">
        <v>1799</v>
      </c>
      <c r="H181" s="59">
        <v>269.85</v>
      </c>
    </row>
    <row r="182" ht="28.5" spans="1:8">
      <c r="A182" s="58">
        <v>176</v>
      </c>
      <c r="B182" s="58" t="s">
        <v>3849</v>
      </c>
      <c r="C182" s="58" t="s">
        <v>3850</v>
      </c>
      <c r="D182" s="58" t="s">
        <v>3832</v>
      </c>
      <c r="E182" s="58" t="s">
        <v>3548</v>
      </c>
      <c r="F182" s="58" t="s">
        <v>1040</v>
      </c>
      <c r="G182" s="59">
        <v>4799</v>
      </c>
      <c r="H182" s="59">
        <v>500</v>
      </c>
    </row>
    <row r="183" ht="28.5" spans="1:8">
      <c r="A183" s="58">
        <v>177</v>
      </c>
      <c r="B183" s="58" t="s">
        <v>3851</v>
      </c>
      <c r="C183" s="58" t="s">
        <v>3852</v>
      </c>
      <c r="D183" s="58" t="s">
        <v>3832</v>
      </c>
      <c r="E183" s="58" t="s">
        <v>3548</v>
      </c>
      <c r="F183" s="58" t="s">
        <v>1040</v>
      </c>
      <c r="G183" s="59">
        <v>1599</v>
      </c>
      <c r="H183" s="59">
        <v>239.85</v>
      </c>
    </row>
    <row r="184" ht="28.5" spans="1:8">
      <c r="A184" s="58">
        <v>178</v>
      </c>
      <c r="B184" s="58" t="s">
        <v>3853</v>
      </c>
      <c r="C184" s="58" t="s">
        <v>3854</v>
      </c>
      <c r="D184" s="58" t="s">
        <v>3832</v>
      </c>
      <c r="E184" s="58" t="s">
        <v>3548</v>
      </c>
      <c r="F184" s="58" t="s">
        <v>1040</v>
      </c>
      <c r="G184" s="59">
        <v>4799</v>
      </c>
      <c r="H184" s="59">
        <v>500</v>
      </c>
    </row>
    <row r="185" ht="28.5" spans="1:8">
      <c r="A185" s="58">
        <v>179</v>
      </c>
      <c r="B185" s="58" t="s">
        <v>3855</v>
      </c>
      <c r="C185" s="58" t="s">
        <v>3856</v>
      </c>
      <c r="D185" s="58" t="s">
        <v>3832</v>
      </c>
      <c r="E185" s="58" t="s">
        <v>3548</v>
      </c>
      <c r="F185" s="58" t="s">
        <v>1040</v>
      </c>
      <c r="G185" s="59">
        <v>4699</v>
      </c>
      <c r="H185" s="59">
        <v>500</v>
      </c>
    </row>
    <row r="186" ht="28.5" spans="1:8">
      <c r="A186" s="58">
        <v>180</v>
      </c>
      <c r="B186" s="58" t="s">
        <v>3857</v>
      </c>
      <c r="C186" s="58" t="s">
        <v>3858</v>
      </c>
      <c r="D186" s="58" t="s">
        <v>3832</v>
      </c>
      <c r="E186" s="58" t="s">
        <v>3548</v>
      </c>
      <c r="F186" s="58" t="s">
        <v>1040</v>
      </c>
      <c r="G186" s="59">
        <v>2399</v>
      </c>
      <c r="H186" s="59">
        <v>359.85</v>
      </c>
    </row>
    <row r="187" ht="28.5" spans="1:8">
      <c r="A187" s="58">
        <v>181</v>
      </c>
      <c r="B187" s="58" t="s">
        <v>3859</v>
      </c>
      <c r="C187" s="58" t="s">
        <v>3860</v>
      </c>
      <c r="D187" s="58" t="s">
        <v>3832</v>
      </c>
      <c r="E187" s="58" t="s">
        <v>3548</v>
      </c>
      <c r="F187" s="58" t="s">
        <v>1040</v>
      </c>
      <c r="G187" s="59">
        <v>1999</v>
      </c>
      <c r="H187" s="59">
        <v>299.85</v>
      </c>
    </row>
    <row r="188" ht="28.5" spans="1:8">
      <c r="A188" s="58">
        <v>182</v>
      </c>
      <c r="B188" s="58" t="s">
        <v>3861</v>
      </c>
      <c r="C188" s="58" t="s">
        <v>3862</v>
      </c>
      <c r="D188" s="58" t="s">
        <v>3832</v>
      </c>
      <c r="E188" s="58" t="s">
        <v>3548</v>
      </c>
      <c r="F188" s="58" t="s">
        <v>1040</v>
      </c>
      <c r="G188" s="59">
        <v>2299</v>
      </c>
      <c r="H188" s="59">
        <v>344.85</v>
      </c>
    </row>
    <row r="189" ht="28.5" spans="1:8">
      <c r="A189" s="58">
        <v>183</v>
      </c>
      <c r="B189" s="58" t="s">
        <v>3863</v>
      </c>
      <c r="C189" s="58" t="s">
        <v>3864</v>
      </c>
      <c r="D189" s="58" t="s">
        <v>3832</v>
      </c>
      <c r="E189" s="58" t="s">
        <v>3548</v>
      </c>
      <c r="F189" s="58" t="s">
        <v>1040</v>
      </c>
      <c r="G189" s="59">
        <v>1599</v>
      </c>
      <c r="H189" s="59">
        <v>239.85</v>
      </c>
    </row>
    <row r="190" ht="28.5" spans="1:8">
      <c r="A190" s="58">
        <v>184</v>
      </c>
      <c r="B190" s="58" t="s">
        <v>3865</v>
      </c>
      <c r="C190" s="58" t="s">
        <v>3866</v>
      </c>
      <c r="D190" s="58" t="s">
        <v>3832</v>
      </c>
      <c r="E190" s="58" t="s">
        <v>3625</v>
      </c>
      <c r="F190" s="58" t="s">
        <v>1674</v>
      </c>
      <c r="G190" s="59">
        <v>1399</v>
      </c>
      <c r="H190" s="59">
        <v>209.85</v>
      </c>
    </row>
    <row r="191" ht="28.5" spans="1:8">
      <c r="A191" s="58">
        <v>185</v>
      </c>
      <c r="B191" s="58" t="s">
        <v>3867</v>
      </c>
      <c r="C191" s="58" t="s">
        <v>3868</v>
      </c>
      <c r="D191" s="58" t="s">
        <v>3832</v>
      </c>
      <c r="E191" s="58" t="s">
        <v>3548</v>
      </c>
      <c r="F191" s="58" t="s">
        <v>1040</v>
      </c>
      <c r="G191" s="59">
        <v>2199</v>
      </c>
      <c r="H191" s="59">
        <v>329.85</v>
      </c>
    </row>
    <row r="192" ht="28.5" spans="1:8">
      <c r="A192" s="58">
        <v>186</v>
      </c>
      <c r="B192" s="58" t="s">
        <v>3869</v>
      </c>
      <c r="C192" s="58" t="s">
        <v>3870</v>
      </c>
      <c r="D192" s="58" t="s">
        <v>3832</v>
      </c>
      <c r="E192" s="58" t="s">
        <v>3548</v>
      </c>
      <c r="F192" s="58" t="s">
        <v>1674</v>
      </c>
      <c r="G192" s="59">
        <v>2699</v>
      </c>
      <c r="H192" s="59">
        <v>404.85</v>
      </c>
    </row>
    <row r="193" ht="28.5" spans="1:8">
      <c r="A193" s="58">
        <v>187</v>
      </c>
      <c r="B193" s="58" t="s">
        <v>3833</v>
      </c>
      <c r="C193" s="58" t="s">
        <v>3871</v>
      </c>
      <c r="D193" s="58" t="s">
        <v>3832</v>
      </c>
      <c r="E193" s="58" t="s">
        <v>3548</v>
      </c>
      <c r="F193" s="58" t="s">
        <v>1040</v>
      </c>
      <c r="G193" s="59">
        <v>2199</v>
      </c>
      <c r="H193" s="59">
        <v>329.85</v>
      </c>
    </row>
    <row r="194" ht="28.5" spans="1:8">
      <c r="A194" s="58">
        <v>188</v>
      </c>
      <c r="B194" s="58" t="s">
        <v>2344</v>
      </c>
      <c r="C194" s="58" t="s">
        <v>3872</v>
      </c>
      <c r="D194" s="58" t="s">
        <v>3832</v>
      </c>
      <c r="E194" s="58" t="s">
        <v>3548</v>
      </c>
      <c r="F194" s="58" t="s">
        <v>1674</v>
      </c>
      <c r="G194" s="59">
        <v>2999</v>
      </c>
      <c r="H194" s="59">
        <v>449.85</v>
      </c>
    </row>
    <row r="195" ht="28.5" spans="1:8">
      <c r="A195" s="58">
        <v>189</v>
      </c>
      <c r="B195" s="58" t="s">
        <v>489</v>
      </c>
      <c r="C195" s="58" t="s">
        <v>3873</v>
      </c>
      <c r="D195" s="58" t="s">
        <v>3832</v>
      </c>
      <c r="E195" s="58" t="s">
        <v>3548</v>
      </c>
      <c r="F195" s="58" t="s">
        <v>152</v>
      </c>
      <c r="G195" s="59">
        <v>2599</v>
      </c>
      <c r="H195" s="59">
        <v>389.85</v>
      </c>
    </row>
    <row r="196" ht="28.5" spans="1:8">
      <c r="A196" s="58">
        <v>190</v>
      </c>
      <c r="B196" s="58" t="s">
        <v>3874</v>
      </c>
      <c r="C196" s="58" t="s">
        <v>3875</v>
      </c>
      <c r="D196" s="58" t="s">
        <v>3832</v>
      </c>
      <c r="E196" s="58" t="s">
        <v>3548</v>
      </c>
      <c r="F196" s="58" t="s">
        <v>152</v>
      </c>
      <c r="G196" s="59">
        <v>1699</v>
      </c>
      <c r="H196" s="59">
        <v>254.85</v>
      </c>
    </row>
    <row r="197" ht="28.5" spans="1:8">
      <c r="A197" s="58">
        <v>191</v>
      </c>
      <c r="B197" s="58" t="s">
        <v>1372</v>
      </c>
      <c r="C197" s="58" t="s">
        <v>3876</v>
      </c>
      <c r="D197" s="58" t="s">
        <v>3832</v>
      </c>
      <c r="E197" s="58" t="s">
        <v>3548</v>
      </c>
      <c r="F197" s="58" t="s">
        <v>1040</v>
      </c>
      <c r="G197" s="59">
        <v>2999</v>
      </c>
      <c r="H197" s="59">
        <v>449.85</v>
      </c>
    </row>
    <row r="198" ht="28.5" spans="1:8">
      <c r="A198" s="58">
        <v>192</v>
      </c>
      <c r="B198" s="58" t="s">
        <v>3877</v>
      </c>
      <c r="C198" s="58" t="s">
        <v>3878</v>
      </c>
      <c r="D198" s="58" t="s">
        <v>3832</v>
      </c>
      <c r="E198" s="58" t="s">
        <v>3548</v>
      </c>
      <c r="F198" s="58" t="s">
        <v>1674</v>
      </c>
      <c r="G198" s="59">
        <v>5999</v>
      </c>
      <c r="H198" s="59">
        <v>500</v>
      </c>
    </row>
    <row r="199" ht="28.5" spans="1:8">
      <c r="A199" s="58">
        <v>193</v>
      </c>
      <c r="B199" s="58" t="s">
        <v>3879</v>
      </c>
      <c r="C199" s="58" t="s">
        <v>3880</v>
      </c>
      <c r="D199" s="58" t="s">
        <v>3832</v>
      </c>
      <c r="E199" s="58" t="s">
        <v>3548</v>
      </c>
      <c r="F199" s="58" t="s">
        <v>1040</v>
      </c>
      <c r="G199" s="59">
        <v>2799</v>
      </c>
      <c r="H199" s="59">
        <v>419.85</v>
      </c>
    </row>
    <row r="200" ht="28.5" spans="1:8">
      <c r="A200" s="58">
        <v>194</v>
      </c>
      <c r="B200" s="58" t="s">
        <v>289</v>
      </c>
      <c r="C200" s="58" t="s">
        <v>3881</v>
      </c>
      <c r="D200" s="58" t="s">
        <v>3832</v>
      </c>
      <c r="E200" s="58" t="s">
        <v>3548</v>
      </c>
      <c r="F200" s="58" t="s">
        <v>1194</v>
      </c>
      <c r="G200" s="59">
        <v>5299</v>
      </c>
      <c r="H200" s="59">
        <v>500</v>
      </c>
    </row>
    <row r="201" ht="28.5" spans="1:8">
      <c r="A201" s="58">
        <v>195</v>
      </c>
      <c r="B201" s="58" t="s">
        <v>3882</v>
      </c>
      <c r="C201" s="58" t="s">
        <v>3883</v>
      </c>
      <c r="D201" s="58" t="s">
        <v>3832</v>
      </c>
      <c r="E201" s="58" t="s">
        <v>3548</v>
      </c>
      <c r="F201" s="58" t="s">
        <v>1674</v>
      </c>
      <c r="G201" s="59">
        <v>1699</v>
      </c>
      <c r="H201" s="59">
        <v>254.85</v>
      </c>
    </row>
    <row r="202" ht="28.5" spans="1:8">
      <c r="A202" s="58">
        <v>196</v>
      </c>
      <c r="B202" s="58" t="s">
        <v>3884</v>
      </c>
      <c r="C202" s="58" t="s">
        <v>3885</v>
      </c>
      <c r="D202" s="58" t="s">
        <v>3832</v>
      </c>
      <c r="E202" s="58" t="s">
        <v>3548</v>
      </c>
      <c r="F202" s="58" t="s">
        <v>1040</v>
      </c>
      <c r="G202" s="59">
        <v>2299</v>
      </c>
      <c r="H202" s="59">
        <v>344.85</v>
      </c>
    </row>
    <row r="203" ht="28.5" spans="1:8">
      <c r="A203" s="58">
        <v>197</v>
      </c>
      <c r="B203" s="58" t="s">
        <v>2344</v>
      </c>
      <c r="C203" s="58" t="s">
        <v>3886</v>
      </c>
      <c r="D203" s="58" t="s">
        <v>3832</v>
      </c>
      <c r="E203" s="58" t="s">
        <v>3548</v>
      </c>
      <c r="F203" s="58" t="s">
        <v>1674</v>
      </c>
      <c r="G203" s="59">
        <v>1599</v>
      </c>
      <c r="H203" s="59">
        <v>239.85</v>
      </c>
    </row>
    <row r="204" ht="28.5" spans="1:8">
      <c r="A204" s="58">
        <v>198</v>
      </c>
      <c r="B204" s="58" t="s">
        <v>3887</v>
      </c>
      <c r="C204" s="58" t="s">
        <v>3888</v>
      </c>
      <c r="D204" s="58" t="s">
        <v>3832</v>
      </c>
      <c r="E204" s="58" t="s">
        <v>3548</v>
      </c>
      <c r="F204" s="58" t="s">
        <v>1040</v>
      </c>
      <c r="G204" s="59">
        <v>4999</v>
      </c>
      <c r="H204" s="59">
        <v>500</v>
      </c>
    </row>
    <row r="205" ht="28.5" spans="1:8">
      <c r="A205" s="58">
        <v>199</v>
      </c>
      <c r="B205" s="58" t="s">
        <v>1162</v>
      </c>
      <c r="C205" s="58" t="s">
        <v>3889</v>
      </c>
      <c r="D205" s="58" t="s">
        <v>3832</v>
      </c>
      <c r="E205" s="58" t="s">
        <v>3548</v>
      </c>
      <c r="F205" s="58" t="s">
        <v>1038</v>
      </c>
      <c r="G205" s="59">
        <v>5099</v>
      </c>
      <c r="H205" s="59">
        <v>500</v>
      </c>
    </row>
    <row r="206" ht="28.5" spans="1:8">
      <c r="A206" s="58">
        <v>200</v>
      </c>
      <c r="B206" s="58" t="s">
        <v>3890</v>
      </c>
      <c r="C206" s="58" t="s">
        <v>3891</v>
      </c>
      <c r="D206" s="58" t="s">
        <v>3832</v>
      </c>
      <c r="E206" s="58" t="s">
        <v>3548</v>
      </c>
      <c r="F206" s="58" t="s">
        <v>1040</v>
      </c>
      <c r="G206" s="59">
        <v>1799</v>
      </c>
      <c r="H206" s="59">
        <v>269.85</v>
      </c>
    </row>
    <row r="207" ht="28.5" spans="1:8">
      <c r="A207" s="58">
        <v>201</v>
      </c>
      <c r="B207" s="58" t="s">
        <v>3892</v>
      </c>
      <c r="C207" s="58" t="s">
        <v>3893</v>
      </c>
      <c r="D207" s="58" t="s">
        <v>3832</v>
      </c>
      <c r="E207" s="58" t="s">
        <v>3548</v>
      </c>
      <c r="F207" s="58" t="s">
        <v>1040</v>
      </c>
      <c r="G207" s="59">
        <v>4999</v>
      </c>
      <c r="H207" s="59">
        <v>500</v>
      </c>
    </row>
    <row r="208" ht="28.5" spans="1:8">
      <c r="A208" s="58">
        <v>202</v>
      </c>
      <c r="B208" s="58" t="s">
        <v>3894</v>
      </c>
      <c r="C208" s="58" t="s">
        <v>3895</v>
      </c>
      <c r="D208" s="58" t="s">
        <v>3832</v>
      </c>
      <c r="E208" s="58" t="s">
        <v>3570</v>
      </c>
      <c r="F208" s="58" t="s">
        <v>1040</v>
      </c>
      <c r="G208" s="59">
        <v>249</v>
      </c>
      <c r="H208" s="59">
        <v>37.35</v>
      </c>
    </row>
    <row r="209" ht="28.5" spans="1:8">
      <c r="A209" s="58">
        <v>203</v>
      </c>
      <c r="B209" s="58" t="s">
        <v>2555</v>
      </c>
      <c r="C209" s="58" t="s">
        <v>3896</v>
      </c>
      <c r="D209" s="58" t="s">
        <v>3832</v>
      </c>
      <c r="E209" s="58" t="s">
        <v>3548</v>
      </c>
      <c r="F209" s="58" t="s">
        <v>1194</v>
      </c>
      <c r="G209" s="59">
        <v>1999</v>
      </c>
      <c r="H209" s="59">
        <v>299.85</v>
      </c>
    </row>
    <row r="210" ht="28.5" spans="1:8">
      <c r="A210" s="58">
        <v>204</v>
      </c>
      <c r="B210" s="58" t="s">
        <v>1769</v>
      </c>
      <c r="C210" s="58" t="s">
        <v>3897</v>
      </c>
      <c r="D210" s="58" t="s">
        <v>3832</v>
      </c>
      <c r="E210" s="58" t="s">
        <v>3548</v>
      </c>
      <c r="F210" s="58" t="s">
        <v>1194</v>
      </c>
      <c r="G210" s="59">
        <v>1899</v>
      </c>
      <c r="H210" s="59">
        <v>284.85</v>
      </c>
    </row>
    <row r="211" ht="28.5" spans="1:8">
      <c r="A211" s="58">
        <v>205</v>
      </c>
      <c r="B211" s="58" t="s">
        <v>2342</v>
      </c>
      <c r="C211" s="58" t="s">
        <v>3898</v>
      </c>
      <c r="D211" s="58" t="s">
        <v>3832</v>
      </c>
      <c r="E211" s="58" t="s">
        <v>3548</v>
      </c>
      <c r="F211" s="58" t="s">
        <v>1194</v>
      </c>
      <c r="G211" s="59">
        <v>2399</v>
      </c>
      <c r="H211" s="59">
        <v>359.85</v>
      </c>
    </row>
    <row r="212" ht="28.5" spans="1:8">
      <c r="A212" s="58">
        <v>206</v>
      </c>
      <c r="B212" s="58" t="s">
        <v>408</v>
      </c>
      <c r="C212" s="58" t="s">
        <v>3899</v>
      </c>
      <c r="D212" s="58" t="s">
        <v>3832</v>
      </c>
      <c r="E212" s="58" t="s">
        <v>3548</v>
      </c>
      <c r="F212" s="58" t="s">
        <v>1194</v>
      </c>
      <c r="G212" s="59">
        <v>3299</v>
      </c>
      <c r="H212" s="59">
        <v>494.85</v>
      </c>
    </row>
    <row r="213" ht="28.5" spans="1:8">
      <c r="A213" s="58">
        <v>207</v>
      </c>
      <c r="B213" s="58" t="s">
        <v>3900</v>
      </c>
      <c r="C213" s="58" t="s">
        <v>3901</v>
      </c>
      <c r="D213" s="58" t="s">
        <v>3832</v>
      </c>
      <c r="E213" s="58" t="s">
        <v>3548</v>
      </c>
      <c r="F213" s="58" t="s">
        <v>1674</v>
      </c>
      <c r="G213" s="59">
        <v>2999</v>
      </c>
      <c r="H213" s="59">
        <v>449.85</v>
      </c>
    </row>
    <row r="214" ht="28.5" spans="1:8">
      <c r="A214" s="58">
        <v>208</v>
      </c>
      <c r="B214" s="58" t="s">
        <v>1260</v>
      </c>
      <c r="C214" s="58" t="s">
        <v>3902</v>
      </c>
      <c r="D214" s="58" t="s">
        <v>3832</v>
      </c>
      <c r="E214" s="58" t="s">
        <v>3548</v>
      </c>
      <c r="F214" s="58" t="s">
        <v>1674</v>
      </c>
      <c r="G214" s="59">
        <v>1799</v>
      </c>
      <c r="H214" s="59">
        <v>269.85</v>
      </c>
    </row>
    <row r="215" ht="28.5" spans="1:8">
      <c r="A215" s="58">
        <v>209</v>
      </c>
      <c r="B215" s="58" t="s">
        <v>555</v>
      </c>
      <c r="C215" s="58" t="s">
        <v>3903</v>
      </c>
      <c r="D215" s="58" t="s">
        <v>3832</v>
      </c>
      <c r="E215" s="58" t="s">
        <v>3548</v>
      </c>
      <c r="F215" s="58" t="s">
        <v>1194</v>
      </c>
      <c r="G215" s="59">
        <v>3500</v>
      </c>
      <c r="H215" s="59">
        <v>500</v>
      </c>
    </row>
    <row r="216" ht="28.5" spans="1:8">
      <c r="A216" s="58">
        <v>210</v>
      </c>
      <c r="B216" s="58" t="s">
        <v>3904</v>
      </c>
      <c r="C216" s="58" t="s">
        <v>3905</v>
      </c>
      <c r="D216" s="58" t="s">
        <v>3832</v>
      </c>
      <c r="E216" s="58" t="s">
        <v>3548</v>
      </c>
      <c r="F216" s="58" t="s">
        <v>1038</v>
      </c>
      <c r="G216" s="59">
        <v>2236</v>
      </c>
      <c r="H216" s="59">
        <v>335.4</v>
      </c>
    </row>
    <row r="217" ht="28.5" spans="1:8">
      <c r="A217" s="58">
        <v>211</v>
      </c>
      <c r="B217" s="58" t="s">
        <v>3906</v>
      </c>
      <c r="C217" s="58" t="s">
        <v>3907</v>
      </c>
      <c r="D217" s="58" t="s">
        <v>3832</v>
      </c>
      <c r="E217" s="58" t="s">
        <v>3548</v>
      </c>
      <c r="F217" s="58" t="s">
        <v>1674</v>
      </c>
      <c r="G217" s="59">
        <v>1900</v>
      </c>
      <c r="H217" s="59">
        <v>285</v>
      </c>
    </row>
    <row r="218" ht="28.5" spans="1:8">
      <c r="A218" s="58">
        <v>212</v>
      </c>
      <c r="B218" s="58" t="s">
        <v>3908</v>
      </c>
      <c r="C218" s="58" t="s">
        <v>3909</v>
      </c>
      <c r="D218" s="58" t="s">
        <v>3832</v>
      </c>
      <c r="E218" s="58" t="s">
        <v>3548</v>
      </c>
      <c r="F218" s="58" t="s">
        <v>1667</v>
      </c>
      <c r="G218" s="59">
        <v>1977</v>
      </c>
      <c r="H218" s="59">
        <v>296.55</v>
      </c>
    </row>
    <row r="219" ht="28.5" spans="1:8">
      <c r="A219" s="58">
        <v>213</v>
      </c>
      <c r="B219" s="58" t="s">
        <v>3910</v>
      </c>
      <c r="C219" s="58" t="s">
        <v>3911</v>
      </c>
      <c r="D219" s="58" t="s">
        <v>3832</v>
      </c>
      <c r="E219" s="58" t="s">
        <v>3548</v>
      </c>
      <c r="F219" s="58" t="s">
        <v>1040</v>
      </c>
      <c r="G219" s="59">
        <v>2299</v>
      </c>
      <c r="H219" s="59">
        <v>344.85</v>
      </c>
    </row>
    <row r="220" ht="28.5" spans="1:8">
      <c r="A220" s="58">
        <v>214</v>
      </c>
      <c r="B220" s="58" t="s">
        <v>3912</v>
      </c>
      <c r="C220" s="58" t="s">
        <v>3913</v>
      </c>
      <c r="D220" s="58" t="s">
        <v>3832</v>
      </c>
      <c r="E220" s="58" t="s">
        <v>3548</v>
      </c>
      <c r="F220" s="58" t="s">
        <v>1674</v>
      </c>
      <c r="G220" s="59">
        <v>2399</v>
      </c>
      <c r="H220" s="59">
        <v>359.85</v>
      </c>
    </row>
    <row r="221" ht="28.5" spans="1:8">
      <c r="A221" s="58">
        <v>215</v>
      </c>
      <c r="B221" s="58" t="s">
        <v>3914</v>
      </c>
      <c r="C221" s="58" t="s">
        <v>3915</v>
      </c>
      <c r="D221" s="58" t="s">
        <v>3832</v>
      </c>
      <c r="E221" s="58" t="s">
        <v>3548</v>
      </c>
      <c r="F221" s="58" t="s">
        <v>1674</v>
      </c>
      <c r="G221" s="59">
        <v>2699</v>
      </c>
      <c r="H221" s="59">
        <v>404.85</v>
      </c>
    </row>
    <row r="222" ht="28.5" spans="1:8">
      <c r="A222" s="58">
        <v>216</v>
      </c>
      <c r="B222" s="58" t="s">
        <v>3916</v>
      </c>
      <c r="C222" s="58" t="s">
        <v>3917</v>
      </c>
      <c r="D222" s="58" t="s">
        <v>3832</v>
      </c>
      <c r="E222" s="58" t="s">
        <v>3548</v>
      </c>
      <c r="F222" s="58" t="s">
        <v>1674</v>
      </c>
      <c r="G222" s="59">
        <v>2699</v>
      </c>
      <c r="H222" s="59">
        <v>404.85</v>
      </c>
    </row>
    <row r="223" ht="28.5" spans="1:8">
      <c r="A223" s="58">
        <v>217</v>
      </c>
      <c r="B223" s="58" t="s">
        <v>3918</v>
      </c>
      <c r="C223" s="58" t="s">
        <v>3919</v>
      </c>
      <c r="D223" s="58" t="s">
        <v>3832</v>
      </c>
      <c r="E223" s="58" t="s">
        <v>3548</v>
      </c>
      <c r="F223" s="58" t="s">
        <v>1040</v>
      </c>
      <c r="G223" s="59">
        <v>3399</v>
      </c>
      <c r="H223" s="59">
        <v>500</v>
      </c>
    </row>
    <row r="224" ht="28.5" spans="1:8">
      <c r="A224" s="58">
        <v>218</v>
      </c>
      <c r="B224" s="58" t="s">
        <v>307</v>
      </c>
      <c r="C224" s="58" t="s">
        <v>3920</v>
      </c>
      <c r="D224" s="58" t="s">
        <v>3832</v>
      </c>
      <c r="E224" s="58" t="s">
        <v>3548</v>
      </c>
      <c r="F224" s="58" t="s">
        <v>1040</v>
      </c>
      <c r="G224" s="59">
        <v>3399</v>
      </c>
      <c r="H224" s="59">
        <v>500</v>
      </c>
    </row>
    <row r="225" ht="28.5" spans="1:8">
      <c r="A225" s="58">
        <v>219</v>
      </c>
      <c r="B225" s="58" t="s">
        <v>1372</v>
      </c>
      <c r="C225" s="58" t="s">
        <v>3921</v>
      </c>
      <c r="D225" s="58" t="s">
        <v>3832</v>
      </c>
      <c r="E225" s="58" t="s">
        <v>3548</v>
      </c>
      <c r="F225" s="58" t="s">
        <v>199</v>
      </c>
      <c r="G225" s="59">
        <v>1499</v>
      </c>
      <c r="H225" s="59">
        <v>224.85</v>
      </c>
    </row>
    <row r="226" ht="28.5" spans="1:8">
      <c r="A226" s="58">
        <v>220</v>
      </c>
      <c r="B226" s="58" t="s">
        <v>3922</v>
      </c>
      <c r="C226" s="58" t="s">
        <v>3923</v>
      </c>
      <c r="D226" s="58" t="s">
        <v>3832</v>
      </c>
      <c r="E226" s="58" t="s">
        <v>3548</v>
      </c>
      <c r="F226" s="58" t="s">
        <v>1667</v>
      </c>
      <c r="G226" s="59">
        <v>1699</v>
      </c>
      <c r="H226" s="59">
        <v>254.85</v>
      </c>
    </row>
    <row r="227" ht="28.5" spans="1:8">
      <c r="A227" s="58">
        <v>221</v>
      </c>
      <c r="B227" s="58" t="s">
        <v>3924</v>
      </c>
      <c r="C227" s="58" t="s">
        <v>3925</v>
      </c>
      <c r="D227" s="58" t="s">
        <v>3832</v>
      </c>
      <c r="E227" s="58" t="s">
        <v>3548</v>
      </c>
      <c r="F227" s="58" t="s">
        <v>1667</v>
      </c>
      <c r="G227" s="59">
        <v>3299</v>
      </c>
      <c r="H227" s="59">
        <v>494.85</v>
      </c>
    </row>
    <row r="228" ht="28.5" spans="1:8">
      <c r="A228" s="58">
        <v>222</v>
      </c>
      <c r="B228" s="58" t="s">
        <v>680</v>
      </c>
      <c r="C228" s="58" t="s">
        <v>3926</v>
      </c>
      <c r="D228" s="58" t="s">
        <v>3832</v>
      </c>
      <c r="E228" s="58" t="s">
        <v>3548</v>
      </c>
      <c r="F228" s="58" t="s">
        <v>1674</v>
      </c>
      <c r="G228" s="59">
        <v>2999</v>
      </c>
      <c r="H228" s="59">
        <v>449.85</v>
      </c>
    </row>
    <row r="229" ht="28.5" spans="1:8">
      <c r="A229" s="58">
        <v>223</v>
      </c>
      <c r="B229" s="58" t="s">
        <v>3927</v>
      </c>
      <c r="C229" s="58" t="s">
        <v>3928</v>
      </c>
      <c r="D229" s="58" t="s">
        <v>3832</v>
      </c>
      <c r="E229" s="58" t="s">
        <v>3548</v>
      </c>
      <c r="F229" s="58" t="s">
        <v>1040</v>
      </c>
      <c r="G229" s="59">
        <v>3899</v>
      </c>
      <c r="H229" s="59">
        <v>500</v>
      </c>
    </row>
    <row r="230" ht="28.5" spans="1:8">
      <c r="A230" s="58">
        <v>224</v>
      </c>
      <c r="B230" s="58" t="s">
        <v>3929</v>
      </c>
      <c r="C230" s="58" t="s">
        <v>3930</v>
      </c>
      <c r="D230" s="58" t="s">
        <v>3832</v>
      </c>
      <c r="E230" s="58" t="s">
        <v>3548</v>
      </c>
      <c r="F230" s="58" t="s">
        <v>214</v>
      </c>
      <c r="G230" s="59">
        <v>2999</v>
      </c>
      <c r="H230" s="59">
        <v>449.85</v>
      </c>
    </row>
    <row r="231" ht="28.5" spans="1:8">
      <c r="A231" s="58">
        <v>225</v>
      </c>
      <c r="B231" s="58" t="s">
        <v>3931</v>
      </c>
      <c r="C231" s="58" t="s">
        <v>3932</v>
      </c>
      <c r="D231" s="58" t="s">
        <v>3832</v>
      </c>
      <c r="E231" s="58" t="s">
        <v>3548</v>
      </c>
      <c r="F231" s="58" t="s">
        <v>1040</v>
      </c>
      <c r="G231" s="59">
        <v>2499</v>
      </c>
      <c r="H231" s="59">
        <v>374.85</v>
      </c>
    </row>
    <row r="232" ht="28.5" spans="1:8">
      <c r="A232" s="58">
        <v>226</v>
      </c>
      <c r="B232" s="58" t="s">
        <v>2961</v>
      </c>
      <c r="C232" s="58" t="s">
        <v>3933</v>
      </c>
      <c r="D232" s="58" t="s">
        <v>3832</v>
      </c>
      <c r="E232" s="58" t="s">
        <v>3548</v>
      </c>
      <c r="F232" s="58" t="s">
        <v>1040</v>
      </c>
      <c r="G232" s="59">
        <v>3599</v>
      </c>
      <c r="H232" s="59">
        <v>500</v>
      </c>
    </row>
    <row r="233" ht="28.5" spans="1:8">
      <c r="A233" s="58">
        <v>227</v>
      </c>
      <c r="B233" s="58" t="s">
        <v>3934</v>
      </c>
      <c r="C233" s="58" t="s">
        <v>3935</v>
      </c>
      <c r="D233" s="58" t="s">
        <v>3832</v>
      </c>
      <c r="E233" s="58" t="s">
        <v>3548</v>
      </c>
      <c r="F233" s="58" t="s">
        <v>214</v>
      </c>
      <c r="G233" s="59">
        <v>1999</v>
      </c>
      <c r="H233" s="59">
        <v>299.85</v>
      </c>
    </row>
    <row r="234" ht="28.5" spans="1:8">
      <c r="A234" s="58">
        <v>228</v>
      </c>
      <c r="B234" s="58" t="s">
        <v>3936</v>
      </c>
      <c r="C234" s="58" t="s">
        <v>3937</v>
      </c>
      <c r="D234" s="58" t="s">
        <v>3832</v>
      </c>
      <c r="E234" s="58" t="s">
        <v>3548</v>
      </c>
      <c r="F234" s="58" t="s">
        <v>199</v>
      </c>
      <c r="G234" s="59">
        <v>3599</v>
      </c>
      <c r="H234" s="59">
        <v>500</v>
      </c>
    </row>
    <row r="235" ht="28.5" spans="1:8">
      <c r="A235" s="58">
        <v>229</v>
      </c>
      <c r="B235" s="58" t="s">
        <v>3938</v>
      </c>
      <c r="C235" s="58" t="s">
        <v>3939</v>
      </c>
      <c r="D235" s="58" t="s">
        <v>3832</v>
      </c>
      <c r="E235" s="58" t="s">
        <v>3548</v>
      </c>
      <c r="F235" s="58" t="s">
        <v>1040</v>
      </c>
      <c r="G235" s="59">
        <v>3271</v>
      </c>
      <c r="H235" s="59">
        <v>490.65</v>
      </c>
    </row>
    <row r="236" ht="28.5" spans="1:8">
      <c r="A236" s="58">
        <v>230</v>
      </c>
      <c r="B236" s="58" t="s">
        <v>3940</v>
      </c>
      <c r="C236" s="58" t="s">
        <v>3941</v>
      </c>
      <c r="D236" s="58" t="s">
        <v>3832</v>
      </c>
      <c r="E236" s="58" t="s">
        <v>3548</v>
      </c>
      <c r="F236" s="58" t="s">
        <v>1674</v>
      </c>
      <c r="G236" s="59">
        <v>4199</v>
      </c>
      <c r="H236" s="59">
        <v>500</v>
      </c>
    </row>
    <row r="237" ht="28.5" spans="1:8">
      <c r="A237" s="58">
        <v>231</v>
      </c>
      <c r="B237" s="58" t="s">
        <v>3942</v>
      </c>
      <c r="C237" s="58" t="s">
        <v>3943</v>
      </c>
      <c r="D237" s="58" t="s">
        <v>3832</v>
      </c>
      <c r="E237" s="58" t="s">
        <v>3548</v>
      </c>
      <c r="F237" s="58" t="s">
        <v>152</v>
      </c>
      <c r="G237" s="59">
        <v>3299</v>
      </c>
      <c r="H237" s="59">
        <v>494.85</v>
      </c>
    </row>
    <row r="238" ht="28.5" spans="1:8">
      <c r="A238" s="58">
        <v>232</v>
      </c>
      <c r="B238" s="58" t="s">
        <v>261</v>
      </c>
      <c r="C238" s="58" t="s">
        <v>3944</v>
      </c>
      <c r="D238" s="58" t="s">
        <v>3832</v>
      </c>
      <c r="E238" s="58" t="s">
        <v>3548</v>
      </c>
      <c r="F238" s="58" t="s">
        <v>214</v>
      </c>
      <c r="G238" s="59">
        <v>2399</v>
      </c>
      <c r="H238" s="59">
        <v>359.85</v>
      </c>
    </row>
    <row r="239" ht="28.5" spans="1:8">
      <c r="A239" s="58">
        <v>233</v>
      </c>
      <c r="B239" s="58" t="s">
        <v>3945</v>
      </c>
      <c r="C239" s="58" t="s">
        <v>3946</v>
      </c>
      <c r="D239" s="58" t="s">
        <v>3832</v>
      </c>
      <c r="E239" s="58" t="s">
        <v>3548</v>
      </c>
      <c r="F239" s="58" t="s">
        <v>1040</v>
      </c>
      <c r="G239" s="59">
        <v>2199</v>
      </c>
      <c r="H239" s="59">
        <v>329.85</v>
      </c>
    </row>
    <row r="240" ht="28.5" spans="1:8">
      <c r="A240" s="58">
        <v>234</v>
      </c>
      <c r="B240" s="58" t="s">
        <v>3947</v>
      </c>
      <c r="C240" s="58" t="s">
        <v>3948</v>
      </c>
      <c r="D240" s="58" t="s">
        <v>3832</v>
      </c>
      <c r="E240" s="58" t="s">
        <v>3548</v>
      </c>
      <c r="F240" s="58" t="s">
        <v>199</v>
      </c>
      <c r="G240" s="59">
        <v>1999</v>
      </c>
      <c r="H240" s="59">
        <v>299.85</v>
      </c>
    </row>
    <row r="241" ht="28.5" spans="1:8">
      <c r="A241" s="58">
        <v>235</v>
      </c>
      <c r="B241" s="58" t="s">
        <v>3949</v>
      </c>
      <c r="C241" s="58" t="s">
        <v>3950</v>
      </c>
      <c r="D241" s="58" t="s">
        <v>3832</v>
      </c>
      <c r="E241" s="58" t="s">
        <v>3548</v>
      </c>
      <c r="F241" s="58" t="s">
        <v>1040</v>
      </c>
      <c r="G241" s="59">
        <v>1799</v>
      </c>
      <c r="H241" s="59">
        <v>269.85</v>
      </c>
    </row>
    <row r="242" ht="28.5" spans="1:8">
      <c r="A242" s="58">
        <v>236</v>
      </c>
      <c r="B242" s="58" t="s">
        <v>3951</v>
      </c>
      <c r="C242" s="58" t="s">
        <v>3952</v>
      </c>
      <c r="D242" s="58" t="s">
        <v>3832</v>
      </c>
      <c r="E242" s="58" t="s">
        <v>3548</v>
      </c>
      <c r="F242" s="58" t="s">
        <v>214</v>
      </c>
      <c r="G242" s="59">
        <v>4499</v>
      </c>
      <c r="H242" s="59">
        <v>500</v>
      </c>
    </row>
    <row r="243" ht="28.5" spans="1:8">
      <c r="A243" s="58">
        <v>237</v>
      </c>
      <c r="B243" s="58" t="s">
        <v>3953</v>
      </c>
      <c r="C243" s="58" t="s">
        <v>3954</v>
      </c>
      <c r="D243" s="58" t="s">
        <v>3832</v>
      </c>
      <c r="E243" s="58" t="s">
        <v>3548</v>
      </c>
      <c r="F243" s="58" t="s">
        <v>199</v>
      </c>
      <c r="G243" s="59">
        <v>4299</v>
      </c>
      <c r="H243" s="59">
        <v>500</v>
      </c>
    </row>
    <row r="244" ht="28.5" spans="1:8">
      <c r="A244" s="58">
        <v>238</v>
      </c>
      <c r="B244" s="58" t="s">
        <v>3955</v>
      </c>
      <c r="C244" s="58" t="s">
        <v>3956</v>
      </c>
      <c r="D244" s="58" t="s">
        <v>3832</v>
      </c>
      <c r="E244" s="58" t="s">
        <v>3548</v>
      </c>
      <c r="F244" s="58" t="s">
        <v>199</v>
      </c>
      <c r="G244" s="59">
        <v>3599</v>
      </c>
      <c r="H244" s="59">
        <v>500</v>
      </c>
    </row>
    <row r="245" ht="28.5" spans="1:8">
      <c r="A245" s="58">
        <v>239</v>
      </c>
      <c r="B245" s="58" t="s">
        <v>3957</v>
      </c>
      <c r="C245" s="58" t="s">
        <v>3958</v>
      </c>
      <c r="D245" s="58" t="s">
        <v>3832</v>
      </c>
      <c r="E245" s="58" t="s">
        <v>3548</v>
      </c>
      <c r="F245" s="58" t="s">
        <v>199</v>
      </c>
      <c r="G245" s="59">
        <v>1499</v>
      </c>
      <c r="H245" s="59">
        <v>224.85</v>
      </c>
    </row>
    <row r="246" ht="28.5" spans="1:8">
      <c r="A246" s="58">
        <v>240</v>
      </c>
      <c r="B246" s="58" t="s">
        <v>3959</v>
      </c>
      <c r="C246" s="58" t="s">
        <v>3960</v>
      </c>
      <c r="D246" s="58" t="s">
        <v>3832</v>
      </c>
      <c r="E246" s="58" t="s">
        <v>3548</v>
      </c>
      <c r="F246" s="58" t="s">
        <v>2917</v>
      </c>
      <c r="G246" s="59">
        <v>3899</v>
      </c>
      <c r="H246" s="59">
        <v>500</v>
      </c>
    </row>
    <row r="247" ht="28.5" spans="1:8">
      <c r="A247" s="58">
        <v>241</v>
      </c>
      <c r="B247" s="58" t="s">
        <v>1486</v>
      </c>
      <c r="C247" s="58" t="s">
        <v>3961</v>
      </c>
      <c r="D247" s="58" t="s">
        <v>3832</v>
      </c>
      <c r="E247" s="58" t="s">
        <v>3625</v>
      </c>
      <c r="F247" s="58" t="s">
        <v>152</v>
      </c>
      <c r="G247" s="59">
        <v>3200</v>
      </c>
      <c r="H247" s="59">
        <v>480</v>
      </c>
    </row>
    <row r="248" ht="28.5" spans="1:8">
      <c r="A248" s="58">
        <v>242</v>
      </c>
      <c r="B248" s="58" t="s">
        <v>805</v>
      </c>
      <c r="C248" s="58" t="s">
        <v>3962</v>
      </c>
      <c r="D248" s="58" t="s">
        <v>3832</v>
      </c>
      <c r="E248" s="58" t="s">
        <v>3570</v>
      </c>
      <c r="F248" s="58" t="s">
        <v>2917</v>
      </c>
      <c r="G248" s="59">
        <v>319</v>
      </c>
      <c r="H248" s="59">
        <v>47.85</v>
      </c>
    </row>
    <row r="249" ht="28.5" spans="1:8">
      <c r="A249" s="58">
        <v>243</v>
      </c>
      <c r="B249" s="58" t="s">
        <v>3963</v>
      </c>
      <c r="C249" s="58" t="s">
        <v>3964</v>
      </c>
      <c r="D249" s="58" t="s">
        <v>3832</v>
      </c>
      <c r="E249" s="58" t="s">
        <v>3548</v>
      </c>
      <c r="F249" s="58" t="s">
        <v>2917</v>
      </c>
      <c r="G249" s="59">
        <v>5000</v>
      </c>
      <c r="H249" s="59">
        <v>500</v>
      </c>
    </row>
    <row r="250" ht="28.5" spans="1:8">
      <c r="A250" s="58">
        <v>244</v>
      </c>
      <c r="B250" s="58" t="s">
        <v>3965</v>
      </c>
      <c r="C250" s="58" t="s">
        <v>3966</v>
      </c>
      <c r="D250" s="58" t="s">
        <v>3832</v>
      </c>
      <c r="E250" s="58" t="s">
        <v>3548</v>
      </c>
      <c r="F250" s="58" t="s">
        <v>2917</v>
      </c>
      <c r="G250" s="59">
        <v>2699</v>
      </c>
      <c r="H250" s="59">
        <v>404.85</v>
      </c>
    </row>
    <row r="251" ht="28.5" spans="1:8">
      <c r="A251" s="58">
        <v>245</v>
      </c>
      <c r="B251" s="58" t="s">
        <v>3965</v>
      </c>
      <c r="C251" s="58" t="s">
        <v>3966</v>
      </c>
      <c r="D251" s="58" t="s">
        <v>3832</v>
      </c>
      <c r="E251" s="58" t="s">
        <v>3570</v>
      </c>
      <c r="F251" s="58" t="s">
        <v>2917</v>
      </c>
      <c r="G251" s="59">
        <v>319</v>
      </c>
      <c r="H251" s="59">
        <v>47.85</v>
      </c>
    </row>
    <row r="252" ht="28.5" spans="1:8">
      <c r="A252" s="58">
        <v>246</v>
      </c>
      <c r="B252" s="58" t="s">
        <v>3967</v>
      </c>
      <c r="C252" s="58" t="s">
        <v>3968</v>
      </c>
      <c r="D252" s="58" t="s">
        <v>3832</v>
      </c>
      <c r="E252" s="58" t="s">
        <v>3548</v>
      </c>
      <c r="F252" s="58" t="s">
        <v>2917</v>
      </c>
      <c r="G252" s="59">
        <v>3899</v>
      </c>
      <c r="H252" s="59">
        <v>500</v>
      </c>
    </row>
    <row r="253" ht="28.5" spans="1:8">
      <c r="A253" s="58">
        <v>247</v>
      </c>
      <c r="B253" s="58" t="s">
        <v>3969</v>
      </c>
      <c r="C253" s="58" t="s">
        <v>3970</v>
      </c>
      <c r="D253" s="58" t="s">
        <v>3832</v>
      </c>
      <c r="E253" s="58" t="s">
        <v>3548</v>
      </c>
      <c r="F253" s="58" t="s">
        <v>2917</v>
      </c>
      <c r="G253" s="59">
        <v>2399</v>
      </c>
      <c r="H253" s="59">
        <v>359.85</v>
      </c>
    </row>
    <row r="254" ht="28.5" spans="1:8">
      <c r="A254" s="58">
        <v>248</v>
      </c>
      <c r="B254" s="58" t="s">
        <v>3971</v>
      </c>
      <c r="C254" s="58" t="s">
        <v>3972</v>
      </c>
      <c r="D254" s="58" t="s">
        <v>3832</v>
      </c>
      <c r="E254" s="58" t="s">
        <v>3548</v>
      </c>
      <c r="F254" s="58" t="s">
        <v>204</v>
      </c>
      <c r="G254" s="59">
        <v>5299</v>
      </c>
      <c r="H254" s="59">
        <v>500</v>
      </c>
    </row>
    <row r="255" ht="28.5" spans="1:8">
      <c r="A255" s="58">
        <v>249</v>
      </c>
      <c r="B255" s="58" t="s">
        <v>2092</v>
      </c>
      <c r="C255" s="58" t="s">
        <v>3973</v>
      </c>
      <c r="D255" s="58" t="s">
        <v>3832</v>
      </c>
      <c r="E255" s="58" t="s">
        <v>3548</v>
      </c>
      <c r="F255" s="58" t="s">
        <v>2917</v>
      </c>
      <c r="G255" s="59">
        <v>2399</v>
      </c>
      <c r="H255" s="59">
        <v>359.85</v>
      </c>
    </row>
    <row r="256" ht="28.5" spans="1:8">
      <c r="A256" s="58">
        <v>250</v>
      </c>
      <c r="B256" s="58" t="s">
        <v>3974</v>
      </c>
      <c r="C256" s="58" t="s">
        <v>3975</v>
      </c>
      <c r="D256" s="58" t="s">
        <v>3832</v>
      </c>
      <c r="E256" s="58" t="s">
        <v>3548</v>
      </c>
      <c r="F256" s="58" t="s">
        <v>258</v>
      </c>
      <c r="G256" s="59">
        <v>1499</v>
      </c>
      <c r="H256" s="59">
        <v>224.85</v>
      </c>
    </row>
    <row r="257" ht="28.5" spans="1:8">
      <c r="A257" s="58">
        <v>251</v>
      </c>
      <c r="B257" s="58" t="s">
        <v>568</v>
      </c>
      <c r="C257" s="58" t="s">
        <v>3976</v>
      </c>
      <c r="D257" s="58" t="s">
        <v>3832</v>
      </c>
      <c r="E257" s="58" t="s">
        <v>3548</v>
      </c>
      <c r="F257" s="58" t="s">
        <v>258</v>
      </c>
      <c r="G257" s="59">
        <v>3499</v>
      </c>
      <c r="H257" s="59">
        <v>500</v>
      </c>
    </row>
    <row r="258" ht="28.5" spans="1:8">
      <c r="A258" s="58">
        <v>252</v>
      </c>
      <c r="B258" s="58" t="s">
        <v>3977</v>
      </c>
      <c r="C258" s="58" t="s">
        <v>3978</v>
      </c>
      <c r="D258" s="58" t="s">
        <v>3832</v>
      </c>
      <c r="E258" s="58" t="s">
        <v>3548</v>
      </c>
      <c r="F258" s="58" t="s">
        <v>258</v>
      </c>
      <c r="G258" s="59">
        <v>2399</v>
      </c>
      <c r="H258" s="59">
        <v>359.85</v>
      </c>
    </row>
    <row r="259" ht="28.5" spans="1:8">
      <c r="A259" s="58">
        <v>253</v>
      </c>
      <c r="B259" s="58" t="s">
        <v>169</v>
      </c>
      <c r="C259" s="58" t="s">
        <v>3979</v>
      </c>
      <c r="D259" s="58" t="s">
        <v>3832</v>
      </c>
      <c r="E259" s="58" t="s">
        <v>3548</v>
      </c>
      <c r="F259" s="58" t="s">
        <v>515</v>
      </c>
      <c r="G259" s="59">
        <v>3899</v>
      </c>
      <c r="H259" s="59">
        <v>500</v>
      </c>
    </row>
    <row r="260" ht="28.5" spans="1:8">
      <c r="A260" s="58">
        <v>254</v>
      </c>
      <c r="B260" s="58" t="s">
        <v>3980</v>
      </c>
      <c r="C260" s="58" t="s">
        <v>3981</v>
      </c>
      <c r="D260" s="58" t="s">
        <v>3832</v>
      </c>
      <c r="E260" s="58" t="s">
        <v>3548</v>
      </c>
      <c r="F260" s="58" t="s">
        <v>258</v>
      </c>
      <c r="G260" s="59">
        <v>1999</v>
      </c>
      <c r="H260" s="59">
        <v>299.85</v>
      </c>
    </row>
    <row r="261" ht="28.5" spans="1:8">
      <c r="A261" s="58">
        <v>255</v>
      </c>
      <c r="B261" s="46" t="s">
        <v>3982</v>
      </c>
      <c r="C261" s="46" t="s">
        <v>3983</v>
      </c>
      <c r="D261" s="46" t="s">
        <v>3832</v>
      </c>
      <c r="E261" s="46" t="s">
        <v>3548</v>
      </c>
      <c r="F261" s="46" t="s">
        <v>228</v>
      </c>
      <c r="G261" s="48">
        <v>4599</v>
      </c>
      <c r="H261" s="48">
        <v>500</v>
      </c>
    </row>
    <row r="262" ht="28.5" spans="1:8">
      <c r="A262" s="58">
        <v>256</v>
      </c>
      <c r="B262" s="58" t="s">
        <v>3984</v>
      </c>
      <c r="C262" s="58" t="s">
        <v>3985</v>
      </c>
      <c r="D262" s="58" t="s">
        <v>3832</v>
      </c>
      <c r="E262" s="58" t="s">
        <v>3548</v>
      </c>
      <c r="F262" s="58" t="s">
        <v>258</v>
      </c>
      <c r="G262" s="59">
        <v>1599</v>
      </c>
      <c r="H262" s="59">
        <v>239.85</v>
      </c>
    </row>
    <row r="263" ht="28.5" spans="1:8">
      <c r="A263" s="58">
        <v>257</v>
      </c>
      <c r="B263" s="58" t="s">
        <v>3986</v>
      </c>
      <c r="C263" s="58" t="s">
        <v>3987</v>
      </c>
      <c r="D263" s="58" t="s">
        <v>3832</v>
      </c>
      <c r="E263" s="58" t="s">
        <v>3548</v>
      </c>
      <c r="F263" s="58" t="s">
        <v>515</v>
      </c>
      <c r="G263" s="59">
        <v>3299</v>
      </c>
      <c r="H263" s="59">
        <v>494.85</v>
      </c>
    </row>
    <row r="264" ht="28.5" spans="1:8">
      <c r="A264" s="58">
        <v>258</v>
      </c>
      <c r="B264" s="58" t="s">
        <v>3967</v>
      </c>
      <c r="C264" s="58" t="s">
        <v>3988</v>
      </c>
      <c r="D264" s="58" t="s">
        <v>3832</v>
      </c>
      <c r="E264" s="58" t="s">
        <v>3548</v>
      </c>
      <c r="F264" s="58" t="s">
        <v>258</v>
      </c>
      <c r="G264" s="59">
        <v>1999</v>
      </c>
      <c r="H264" s="59">
        <v>299.85</v>
      </c>
    </row>
    <row r="265" ht="28.5" spans="1:8">
      <c r="A265" s="58">
        <v>259</v>
      </c>
      <c r="B265" s="58" t="s">
        <v>3989</v>
      </c>
      <c r="C265" s="58" t="s">
        <v>3990</v>
      </c>
      <c r="D265" s="58" t="s">
        <v>3832</v>
      </c>
      <c r="E265" s="58" t="s">
        <v>3548</v>
      </c>
      <c r="F265" s="58" t="s">
        <v>258</v>
      </c>
      <c r="G265" s="59">
        <v>1899</v>
      </c>
      <c r="H265" s="59">
        <v>284.85</v>
      </c>
    </row>
    <row r="266" ht="28.5" spans="1:8">
      <c r="A266" s="58">
        <v>260</v>
      </c>
      <c r="B266" s="58" t="s">
        <v>3991</v>
      </c>
      <c r="C266" s="58" t="s">
        <v>3992</v>
      </c>
      <c r="D266" s="58" t="s">
        <v>3832</v>
      </c>
      <c r="E266" s="58" t="s">
        <v>3548</v>
      </c>
      <c r="F266" s="58" t="s">
        <v>1081</v>
      </c>
      <c r="G266" s="59">
        <v>1999</v>
      </c>
      <c r="H266" s="59">
        <v>299.85</v>
      </c>
    </row>
    <row r="267" ht="28.5" spans="1:8">
      <c r="A267" s="58">
        <v>261</v>
      </c>
      <c r="B267" s="58" t="s">
        <v>3993</v>
      </c>
      <c r="C267" s="58" t="s">
        <v>3994</v>
      </c>
      <c r="D267" s="58" t="s">
        <v>3832</v>
      </c>
      <c r="E267" s="58" t="s">
        <v>3548</v>
      </c>
      <c r="F267" s="58" t="s">
        <v>1081</v>
      </c>
      <c r="G267" s="59">
        <v>1799</v>
      </c>
      <c r="H267" s="59">
        <v>269.85</v>
      </c>
    </row>
    <row r="268" ht="28.5" spans="1:8">
      <c r="A268" s="58">
        <v>262</v>
      </c>
      <c r="B268" s="58" t="s">
        <v>3995</v>
      </c>
      <c r="C268" s="58" t="s">
        <v>3996</v>
      </c>
      <c r="D268" s="58" t="s">
        <v>3832</v>
      </c>
      <c r="E268" s="58" t="s">
        <v>3570</v>
      </c>
      <c r="F268" s="58" t="s">
        <v>1081</v>
      </c>
      <c r="G268" s="59">
        <v>319</v>
      </c>
      <c r="H268" s="59">
        <v>47.85</v>
      </c>
    </row>
    <row r="269" ht="28.5" spans="1:8">
      <c r="A269" s="58">
        <v>263</v>
      </c>
      <c r="B269" s="58" t="s">
        <v>3997</v>
      </c>
      <c r="C269" s="58" t="s">
        <v>3998</v>
      </c>
      <c r="D269" s="58" t="s">
        <v>3832</v>
      </c>
      <c r="E269" s="58" t="s">
        <v>3548</v>
      </c>
      <c r="F269" s="58" t="s">
        <v>515</v>
      </c>
      <c r="G269" s="59">
        <v>2199</v>
      </c>
      <c r="H269" s="59">
        <v>329.85</v>
      </c>
    </row>
    <row r="270" ht="28.5" spans="1:8">
      <c r="A270" s="58">
        <v>264</v>
      </c>
      <c r="B270" s="58" t="s">
        <v>2528</v>
      </c>
      <c r="C270" s="58" t="s">
        <v>3999</v>
      </c>
      <c r="D270" s="58" t="s">
        <v>3832</v>
      </c>
      <c r="E270" s="58" t="s">
        <v>3548</v>
      </c>
      <c r="F270" s="58" t="s">
        <v>1081</v>
      </c>
      <c r="G270" s="59">
        <v>1099</v>
      </c>
      <c r="H270" s="59">
        <v>164.85</v>
      </c>
    </row>
    <row r="271" ht="28.5" spans="1:8">
      <c r="A271" s="58">
        <v>265</v>
      </c>
      <c r="B271" s="58" t="s">
        <v>1048</v>
      </c>
      <c r="C271" s="58" t="s">
        <v>4000</v>
      </c>
      <c r="D271" s="58" t="s">
        <v>3832</v>
      </c>
      <c r="E271" s="58" t="s">
        <v>3570</v>
      </c>
      <c r="F271" s="58" t="s">
        <v>1081</v>
      </c>
      <c r="G271" s="59">
        <v>749</v>
      </c>
      <c r="H271" s="59">
        <v>112.35</v>
      </c>
    </row>
    <row r="272" ht="28.5" spans="1:8">
      <c r="A272" s="58">
        <v>266</v>
      </c>
      <c r="B272" s="58" t="s">
        <v>2888</v>
      </c>
      <c r="C272" s="58" t="s">
        <v>4001</v>
      </c>
      <c r="D272" s="58" t="s">
        <v>3832</v>
      </c>
      <c r="E272" s="58" t="s">
        <v>3570</v>
      </c>
      <c r="F272" s="58" t="s">
        <v>1081</v>
      </c>
      <c r="G272" s="59">
        <v>700</v>
      </c>
      <c r="H272" s="59">
        <v>105</v>
      </c>
    </row>
    <row r="273" ht="28.5" spans="1:8">
      <c r="A273" s="58">
        <v>267</v>
      </c>
      <c r="B273" s="58" t="s">
        <v>4002</v>
      </c>
      <c r="C273" s="58" t="s">
        <v>4003</v>
      </c>
      <c r="D273" s="58" t="s">
        <v>3832</v>
      </c>
      <c r="E273" s="58" t="s">
        <v>3548</v>
      </c>
      <c r="F273" s="58" t="s">
        <v>1081</v>
      </c>
      <c r="G273" s="59">
        <v>2599</v>
      </c>
      <c r="H273" s="59">
        <v>389.85</v>
      </c>
    </row>
    <row r="274" ht="28.5" spans="1:8">
      <c r="A274" s="58">
        <v>268</v>
      </c>
      <c r="B274" s="58" t="s">
        <v>4004</v>
      </c>
      <c r="C274" s="58" t="s">
        <v>4005</v>
      </c>
      <c r="D274" s="58" t="s">
        <v>3832</v>
      </c>
      <c r="E274" s="58" t="s">
        <v>3548</v>
      </c>
      <c r="F274" s="58" t="s">
        <v>134</v>
      </c>
      <c r="G274" s="59">
        <v>1700</v>
      </c>
      <c r="H274" s="59">
        <v>255</v>
      </c>
    </row>
    <row r="275" ht="28.5" spans="1:8">
      <c r="A275" s="58">
        <v>269</v>
      </c>
      <c r="B275" s="58" t="s">
        <v>4006</v>
      </c>
      <c r="C275" s="58" t="s">
        <v>4007</v>
      </c>
      <c r="D275" s="58" t="s">
        <v>3832</v>
      </c>
      <c r="E275" s="58" t="s">
        <v>3548</v>
      </c>
      <c r="F275" s="58" t="s">
        <v>1081</v>
      </c>
      <c r="G275" s="59">
        <v>5499</v>
      </c>
      <c r="H275" s="59">
        <v>500</v>
      </c>
    </row>
    <row r="276" ht="28.5" spans="1:8">
      <c r="A276" s="58">
        <v>270</v>
      </c>
      <c r="B276" s="58" t="s">
        <v>4008</v>
      </c>
      <c r="C276" s="58" t="s">
        <v>4009</v>
      </c>
      <c r="D276" s="58" t="s">
        <v>3832</v>
      </c>
      <c r="E276" s="58" t="s">
        <v>3548</v>
      </c>
      <c r="F276" s="58" t="s">
        <v>134</v>
      </c>
      <c r="G276" s="59">
        <v>2299</v>
      </c>
      <c r="H276" s="59">
        <v>344.85</v>
      </c>
    </row>
    <row r="277" ht="28.5" spans="1:8">
      <c r="A277" s="58">
        <v>271</v>
      </c>
      <c r="B277" s="58" t="s">
        <v>2815</v>
      </c>
      <c r="C277" s="58" t="s">
        <v>4010</v>
      </c>
      <c r="D277" s="58" t="s">
        <v>3832</v>
      </c>
      <c r="E277" s="58" t="s">
        <v>3625</v>
      </c>
      <c r="F277" s="58" t="s">
        <v>1081</v>
      </c>
      <c r="G277" s="59">
        <v>3199</v>
      </c>
      <c r="H277" s="59">
        <v>479.85</v>
      </c>
    </row>
    <row r="278" ht="28.5" spans="1:8">
      <c r="A278" s="58">
        <v>272</v>
      </c>
      <c r="B278" s="58" t="s">
        <v>951</v>
      </c>
      <c r="C278" s="58" t="s">
        <v>4011</v>
      </c>
      <c r="D278" s="58" t="s">
        <v>3832</v>
      </c>
      <c r="E278" s="58" t="s">
        <v>3548</v>
      </c>
      <c r="F278" s="58" t="s">
        <v>1081</v>
      </c>
      <c r="G278" s="59">
        <v>2199</v>
      </c>
      <c r="H278" s="59">
        <v>329.85</v>
      </c>
    </row>
    <row r="279" ht="28.5" spans="1:8">
      <c r="A279" s="58">
        <v>273</v>
      </c>
      <c r="B279" s="58" t="s">
        <v>4012</v>
      </c>
      <c r="C279" s="58" t="s">
        <v>4013</v>
      </c>
      <c r="D279" s="58" t="s">
        <v>3832</v>
      </c>
      <c r="E279" s="58" t="s">
        <v>3548</v>
      </c>
      <c r="F279" s="58" t="s">
        <v>1081</v>
      </c>
      <c r="G279" s="59">
        <v>3799</v>
      </c>
      <c r="H279" s="59">
        <v>500</v>
      </c>
    </row>
    <row r="280" ht="28.5" spans="1:8">
      <c r="A280" s="58">
        <v>274</v>
      </c>
      <c r="B280" s="58" t="s">
        <v>4014</v>
      </c>
      <c r="C280" s="58" t="s">
        <v>4015</v>
      </c>
      <c r="D280" s="58" t="s">
        <v>3832</v>
      </c>
      <c r="E280" s="58" t="s">
        <v>3548</v>
      </c>
      <c r="F280" s="58" t="s">
        <v>1081</v>
      </c>
      <c r="G280" s="59">
        <v>3899</v>
      </c>
      <c r="H280" s="59">
        <v>500</v>
      </c>
    </row>
    <row r="281" ht="28.5" spans="1:8">
      <c r="A281" s="58">
        <v>275</v>
      </c>
      <c r="B281" s="58" t="s">
        <v>2946</v>
      </c>
      <c r="C281" s="58" t="s">
        <v>4016</v>
      </c>
      <c r="D281" s="58" t="s">
        <v>3832</v>
      </c>
      <c r="E281" s="58" t="s">
        <v>3548</v>
      </c>
      <c r="F281" s="58" t="s">
        <v>1081</v>
      </c>
      <c r="G281" s="59">
        <v>3599</v>
      </c>
      <c r="H281" s="59">
        <v>500</v>
      </c>
    </row>
    <row r="282" ht="28.5" spans="1:8">
      <c r="A282" s="58">
        <v>276</v>
      </c>
      <c r="B282" s="58" t="s">
        <v>2703</v>
      </c>
      <c r="C282" s="58" t="s">
        <v>4017</v>
      </c>
      <c r="D282" s="58" t="s">
        <v>3832</v>
      </c>
      <c r="E282" s="58" t="s">
        <v>3548</v>
      </c>
      <c r="F282" s="58" t="s">
        <v>1081</v>
      </c>
      <c r="G282" s="59">
        <v>1999</v>
      </c>
      <c r="H282" s="59">
        <v>299.85</v>
      </c>
    </row>
    <row r="283" ht="28.5" spans="1:8">
      <c r="A283" s="58">
        <v>277</v>
      </c>
      <c r="B283" s="58" t="s">
        <v>836</v>
      </c>
      <c r="C283" s="58" t="s">
        <v>4018</v>
      </c>
      <c r="D283" s="58" t="s">
        <v>3832</v>
      </c>
      <c r="E283" s="58" t="s">
        <v>3548</v>
      </c>
      <c r="F283" s="58" t="s">
        <v>1081</v>
      </c>
      <c r="G283" s="59">
        <v>1699</v>
      </c>
      <c r="H283" s="59">
        <v>254.85</v>
      </c>
    </row>
    <row r="284" ht="28.5" spans="1:8">
      <c r="A284" s="58">
        <v>278</v>
      </c>
      <c r="B284" s="58" t="s">
        <v>4019</v>
      </c>
      <c r="C284" s="58" t="s">
        <v>4020</v>
      </c>
      <c r="D284" s="58" t="s">
        <v>3832</v>
      </c>
      <c r="E284" s="58" t="s">
        <v>3548</v>
      </c>
      <c r="F284" s="58" t="s">
        <v>515</v>
      </c>
      <c r="G284" s="59">
        <v>2699</v>
      </c>
      <c r="H284" s="59">
        <v>404.85</v>
      </c>
    </row>
    <row r="285" ht="28.5" spans="1:8">
      <c r="A285" s="58">
        <v>279</v>
      </c>
      <c r="B285" s="58" t="s">
        <v>4021</v>
      </c>
      <c r="C285" s="58" t="s">
        <v>4022</v>
      </c>
      <c r="D285" s="58" t="s">
        <v>3832</v>
      </c>
      <c r="E285" s="58" t="s">
        <v>3548</v>
      </c>
      <c r="F285" s="58" t="s">
        <v>515</v>
      </c>
      <c r="G285" s="59">
        <v>2199</v>
      </c>
      <c r="H285" s="59">
        <v>329.85</v>
      </c>
    </row>
    <row r="286" ht="28.5" spans="1:8">
      <c r="A286" s="58">
        <v>280</v>
      </c>
      <c r="B286" s="58" t="s">
        <v>2214</v>
      </c>
      <c r="C286" s="58" t="s">
        <v>4023</v>
      </c>
      <c r="D286" s="58" t="s">
        <v>3832</v>
      </c>
      <c r="E286" s="58" t="s">
        <v>3548</v>
      </c>
      <c r="F286" s="58" t="s">
        <v>207</v>
      </c>
      <c r="G286" s="59">
        <v>1099</v>
      </c>
      <c r="H286" s="59">
        <v>164.85</v>
      </c>
    </row>
    <row r="287" ht="28.5" spans="1:8">
      <c r="A287" s="58">
        <v>281</v>
      </c>
      <c r="B287" s="58" t="s">
        <v>4024</v>
      </c>
      <c r="C287" s="58" t="s">
        <v>4025</v>
      </c>
      <c r="D287" s="58" t="s">
        <v>3832</v>
      </c>
      <c r="E287" s="58" t="s">
        <v>3548</v>
      </c>
      <c r="F287" s="58" t="s">
        <v>134</v>
      </c>
      <c r="G287" s="59">
        <v>2599</v>
      </c>
      <c r="H287" s="59">
        <v>389.85</v>
      </c>
    </row>
    <row r="288" ht="28.5" spans="1:8">
      <c r="A288" s="58">
        <v>282</v>
      </c>
      <c r="B288" s="58" t="s">
        <v>4026</v>
      </c>
      <c r="C288" s="58" t="s">
        <v>4027</v>
      </c>
      <c r="D288" s="58" t="s">
        <v>3832</v>
      </c>
      <c r="E288" s="58" t="s">
        <v>3548</v>
      </c>
      <c r="F288" s="58" t="s">
        <v>515</v>
      </c>
      <c r="G288" s="59">
        <v>4999</v>
      </c>
      <c r="H288" s="59">
        <v>500</v>
      </c>
    </row>
    <row r="289" ht="28.5" spans="1:8">
      <c r="A289" s="58">
        <v>283</v>
      </c>
      <c r="B289" s="58" t="s">
        <v>491</v>
      </c>
      <c r="C289" s="58" t="s">
        <v>4028</v>
      </c>
      <c r="D289" s="58" t="s">
        <v>3832</v>
      </c>
      <c r="E289" s="58" t="s">
        <v>3548</v>
      </c>
      <c r="F289" s="58" t="s">
        <v>842</v>
      </c>
      <c r="G289" s="59">
        <v>3299</v>
      </c>
      <c r="H289" s="59">
        <v>494.85</v>
      </c>
    </row>
    <row r="290" ht="28.5" spans="1:8">
      <c r="A290" s="58">
        <v>284</v>
      </c>
      <c r="B290" s="58" t="s">
        <v>4029</v>
      </c>
      <c r="C290" s="58" t="s">
        <v>4030</v>
      </c>
      <c r="D290" s="58" t="s">
        <v>3832</v>
      </c>
      <c r="E290" s="58" t="s">
        <v>3548</v>
      </c>
      <c r="F290" s="58" t="s">
        <v>842</v>
      </c>
      <c r="G290" s="59">
        <v>2599</v>
      </c>
      <c r="H290" s="59">
        <v>389.85</v>
      </c>
    </row>
    <row r="291" ht="28.5" spans="1:8">
      <c r="A291" s="58">
        <v>285</v>
      </c>
      <c r="B291" s="58" t="s">
        <v>866</v>
      </c>
      <c r="C291" s="58" t="s">
        <v>4031</v>
      </c>
      <c r="D291" s="58" t="s">
        <v>3832</v>
      </c>
      <c r="E291" s="58" t="s">
        <v>3548</v>
      </c>
      <c r="F291" s="58" t="s">
        <v>842</v>
      </c>
      <c r="G291" s="59">
        <v>1999</v>
      </c>
      <c r="H291" s="59">
        <v>299.85</v>
      </c>
    </row>
    <row r="292" ht="28.5" spans="1:8">
      <c r="A292" s="58">
        <v>286</v>
      </c>
      <c r="B292" s="58" t="s">
        <v>4032</v>
      </c>
      <c r="C292" s="58" t="s">
        <v>4033</v>
      </c>
      <c r="D292" s="58" t="s">
        <v>3832</v>
      </c>
      <c r="E292" s="58" t="s">
        <v>3548</v>
      </c>
      <c r="F292" s="58" t="s">
        <v>842</v>
      </c>
      <c r="G292" s="59">
        <v>1083</v>
      </c>
      <c r="H292" s="59">
        <v>162.45</v>
      </c>
    </row>
    <row r="293" ht="28.5" spans="1:8">
      <c r="A293" s="58">
        <v>287</v>
      </c>
      <c r="B293" s="58" t="s">
        <v>4034</v>
      </c>
      <c r="C293" s="58" t="s">
        <v>4035</v>
      </c>
      <c r="D293" s="58" t="s">
        <v>3832</v>
      </c>
      <c r="E293" s="58" t="s">
        <v>3570</v>
      </c>
      <c r="F293" s="58" t="s">
        <v>842</v>
      </c>
      <c r="G293" s="59">
        <v>749</v>
      </c>
      <c r="H293" s="59">
        <v>112.35</v>
      </c>
    </row>
    <row r="294" ht="28.5" spans="1:8">
      <c r="A294" s="58">
        <v>288</v>
      </c>
      <c r="B294" s="58" t="s">
        <v>4036</v>
      </c>
      <c r="C294" s="58" t="s">
        <v>4037</v>
      </c>
      <c r="D294" s="58" t="s">
        <v>3832</v>
      </c>
      <c r="E294" s="58" t="s">
        <v>3548</v>
      </c>
      <c r="F294" s="58" t="s">
        <v>842</v>
      </c>
      <c r="G294" s="59">
        <v>2299</v>
      </c>
      <c r="H294" s="59">
        <v>344.85</v>
      </c>
    </row>
    <row r="295" ht="28.5" spans="1:8">
      <c r="A295" s="58">
        <v>289</v>
      </c>
      <c r="B295" s="58" t="s">
        <v>2733</v>
      </c>
      <c r="C295" s="58" t="s">
        <v>4038</v>
      </c>
      <c r="D295" s="58" t="s">
        <v>3832</v>
      </c>
      <c r="E295" s="58" t="s">
        <v>3548</v>
      </c>
      <c r="F295" s="58" t="s">
        <v>134</v>
      </c>
      <c r="G295" s="59">
        <v>2249</v>
      </c>
      <c r="H295" s="59">
        <v>337.35</v>
      </c>
    </row>
    <row r="296" ht="28.5" spans="1:8">
      <c r="A296" s="58">
        <v>290</v>
      </c>
      <c r="B296" s="58" t="s">
        <v>4039</v>
      </c>
      <c r="C296" s="58" t="s">
        <v>4040</v>
      </c>
      <c r="D296" s="58" t="s">
        <v>3832</v>
      </c>
      <c r="E296" s="58" t="s">
        <v>3548</v>
      </c>
      <c r="F296" s="58" t="s">
        <v>515</v>
      </c>
      <c r="G296" s="59">
        <v>2199</v>
      </c>
      <c r="H296" s="59">
        <v>329.85</v>
      </c>
    </row>
    <row r="297" ht="28.5" spans="1:8">
      <c r="A297" s="58">
        <v>291</v>
      </c>
      <c r="B297" s="58" t="s">
        <v>4041</v>
      </c>
      <c r="C297" s="58" t="s">
        <v>4042</v>
      </c>
      <c r="D297" s="58" t="s">
        <v>3832</v>
      </c>
      <c r="E297" s="58" t="s">
        <v>3548</v>
      </c>
      <c r="F297" s="58" t="s">
        <v>842</v>
      </c>
      <c r="G297" s="59">
        <v>2399</v>
      </c>
      <c r="H297" s="59">
        <v>359.85</v>
      </c>
    </row>
    <row r="298" ht="28.5" spans="1:8">
      <c r="A298" s="58">
        <v>292</v>
      </c>
      <c r="B298" s="58" t="s">
        <v>4043</v>
      </c>
      <c r="C298" s="58" t="s">
        <v>4044</v>
      </c>
      <c r="D298" s="58" t="s">
        <v>3832</v>
      </c>
      <c r="E298" s="58" t="s">
        <v>3548</v>
      </c>
      <c r="F298" s="58" t="s">
        <v>647</v>
      </c>
      <c r="G298" s="59">
        <v>1765</v>
      </c>
      <c r="H298" s="59">
        <v>264.75</v>
      </c>
    </row>
    <row r="299" ht="28.5" spans="1:8">
      <c r="A299" s="58">
        <v>293</v>
      </c>
      <c r="B299" s="58" t="s">
        <v>347</v>
      </c>
      <c r="C299" s="58" t="s">
        <v>4045</v>
      </c>
      <c r="D299" s="58" t="s">
        <v>3832</v>
      </c>
      <c r="E299" s="58" t="s">
        <v>3548</v>
      </c>
      <c r="F299" s="58" t="s">
        <v>628</v>
      </c>
      <c r="G299" s="59">
        <v>2599</v>
      </c>
      <c r="H299" s="59">
        <v>389.85</v>
      </c>
    </row>
    <row r="300" ht="28.5" spans="1:8">
      <c r="A300" s="58">
        <v>294</v>
      </c>
      <c r="B300" s="58" t="s">
        <v>2715</v>
      </c>
      <c r="C300" s="58" t="s">
        <v>4046</v>
      </c>
      <c r="D300" s="58" t="s">
        <v>3832</v>
      </c>
      <c r="E300" s="58" t="s">
        <v>3548</v>
      </c>
      <c r="F300" s="58" t="s">
        <v>628</v>
      </c>
      <c r="G300" s="59">
        <v>1799</v>
      </c>
      <c r="H300" s="59">
        <v>269.85</v>
      </c>
    </row>
    <row r="301" ht="28.5" spans="1:8">
      <c r="A301" s="58">
        <v>295</v>
      </c>
      <c r="B301" s="58" t="s">
        <v>4047</v>
      </c>
      <c r="C301" s="58" t="s">
        <v>4048</v>
      </c>
      <c r="D301" s="58" t="s">
        <v>3832</v>
      </c>
      <c r="E301" s="58" t="s">
        <v>3625</v>
      </c>
      <c r="F301" s="58" t="s">
        <v>628</v>
      </c>
      <c r="G301" s="59">
        <v>1199</v>
      </c>
      <c r="H301" s="59">
        <v>179.85</v>
      </c>
    </row>
    <row r="302" ht="28.5" spans="1:8">
      <c r="A302" s="58">
        <v>296</v>
      </c>
      <c r="B302" s="58" t="s">
        <v>4049</v>
      </c>
      <c r="C302" s="58" t="s">
        <v>4050</v>
      </c>
      <c r="D302" s="58" t="s">
        <v>3832</v>
      </c>
      <c r="E302" s="58" t="s">
        <v>3548</v>
      </c>
      <c r="F302" s="58" t="s">
        <v>515</v>
      </c>
      <c r="G302" s="59">
        <v>2199</v>
      </c>
      <c r="H302" s="59">
        <v>329.85</v>
      </c>
    </row>
    <row r="303" ht="28.5" spans="1:8">
      <c r="A303" s="58">
        <v>297</v>
      </c>
      <c r="B303" s="58" t="s">
        <v>4051</v>
      </c>
      <c r="C303" s="58" t="s">
        <v>4052</v>
      </c>
      <c r="D303" s="58" t="s">
        <v>3832</v>
      </c>
      <c r="E303" s="58" t="s">
        <v>3548</v>
      </c>
      <c r="F303" s="58" t="s">
        <v>628</v>
      </c>
      <c r="G303" s="59">
        <v>1999</v>
      </c>
      <c r="H303" s="59">
        <v>299.85</v>
      </c>
    </row>
    <row r="304" ht="28.5" spans="1:8">
      <c r="A304" s="58">
        <v>298</v>
      </c>
      <c r="B304" s="58" t="s">
        <v>4053</v>
      </c>
      <c r="C304" s="58" t="s">
        <v>4054</v>
      </c>
      <c r="D304" s="58" t="s">
        <v>3832</v>
      </c>
      <c r="E304" s="58" t="s">
        <v>3548</v>
      </c>
      <c r="F304" s="58" t="s">
        <v>628</v>
      </c>
      <c r="G304" s="59">
        <v>3799</v>
      </c>
      <c r="H304" s="59">
        <v>500</v>
      </c>
    </row>
    <row r="305" ht="28.5" spans="1:8">
      <c r="A305" s="58">
        <v>299</v>
      </c>
      <c r="B305" s="58" t="s">
        <v>4055</v>
      </c>
      <c r="C305" s="58" t="s">
        <v>4056</v>
      </c>
      <c r="D305" s="58" t="s">
        <v>3832</v>
      </c>
      <c r="E305" s="58" t="s">
        <v>3548</v>
      </c>
      <c r="F305" s="58" t="s">
        <v>628</v>
      </c>
      <c r="G305" s="59">
        <v>2699</v>
      </c>
      <c r="H305" s="59">
        <v>404.85</v>
      </c>
    </row>
    <row r="306" ht="28.5" spans="1:8">
      <c r="A306" s="58">
        <v>300</v>
      </c>
      <c r="B306" s="58" t="s">
        <v>282</v>
      </c>
      <c r="C306" s="58" t="s">
        <v>4057</v>
      </c>
      <c r="D306" s="58" t="s">
        <v>3832</v>
      </c>
      <c r="E306" s="58" t="s">
        <v>3548</v>
      </c>
      <c r="F306" s="58" t="s">
        <v>628</v>
      </c>
      <c r="G306" s="59">
        <v>5499</v>
      </c>
      <c r="H306" s="59">
        <v>500</v>
      </c>
    </row>
    <row r="307" ht="28.5" spans="1:8">
      <c r="A307" s="58">
        <v>301</v>
      </c>
      <c r="B307" s="58" t="s">
        <v>4058</v>
      </c>
      <c r="C307" s="58" t="s">
        <v>4059</v>
      </c>
      <c r="D307" s="58" t="s">
        <v>3832</v>
      </c>
      <c r="E307" s="58" t="s">
        <v>3548</v>
      </c>
      <c r="F307" s="58" t="s">
        <v>628</v>
      </c>
      <c r="G307" s="59">
        <v>1999</v>
      </c>
      <c r="H307" s="59">
        <v>299.85</v>
      </c>
    </row>
    <row r="308" ht="28.5" spans="1:8">
      <c r="A308" s="58">
        <v>302</v>
      </c>
      <c r="B308" s="58" t="s">
        <v>4060</v>
      </c>
      <c r="C308" s="58" t="s">
        <v>4061</v>
      </c>
      <c r="D308" s="58" t="s">
        <v>3832</v>
      </c>
      <c r="E308" s="58" t="s">
        <v>3548</v>
      </c>
      <c r="F308" s="58" t="s">
        <v>628</v>
      </c>
      <c r="G308" s="59">
        <v>5999</v>
      </c>
      <c r="H308" s="59">
        <v>500</v>
      </c>
    </row>
    <row r="309" ht="28.5" spans="1:8">
      <c r="A309" s="58">
        <v>303</v>
      </c>
      <c r="B309" s="58" t="s">
        <v>4062</v>
      </c>
      <c r="C309" s="58" t="s">
        <v>4063</v>
      </c>
      <c r="D309" s="58" t="s">
        <v>3832</v>
      </c>
      <c r="E309" s="58" t="s">
        <v>3548</v>
      </c>
      <c r="F309" s="58" t="s">
        <v>628</v>
      </c>
      <c r="G309" s="59">
        <v>2599</v>
      </c>
      <c r="H309" s="59">
        <v>389.85</v>
      </c>
    </row>
    <row r="310" ht="28.5" spans="1:8">
      <c r="A310" s="58">
        <v>304</v>
      </c>
      <c r="B310" s="58" t="s">
        <v>4064</v>
      </c>
      <c r="C310" s="58" t="s">
        <v>4065</v>
      </c>
      <c r="D310" s="58" t="s">
        <v>3832</v>
      </c>
      <c r="E310" s="58" t="s">
        <v>3548</v>
      </c>
      <c r="F310" s="58" t="s">
        <v>515</v>
      </c>
      <c r="G310" s="59">
        <v>2199</v>
      </c>
      <c r="H310" s="59">
        <v>329.85</v>
      </c>
    </row>
    <row r="311" ht="28.5" spans="1:8">
      <c r="A311" s="58">
        <v>305</v>
      </c>
      <c r="B311" s="58" t="s">
        <v>1108</v>
      </c>
      <c r="C311" s="58" t="s">
        <v>4066</v>
      </c>
      <c r="D311" s="58" t="s">
        <v>3832</v>
      </c>
      <c r="E311" s="58" t="s">
        <v>3548</v>
      </c>
      <c r="F311" s="58" t="s">
        <v>628</v>
      </c>
      <c r="G311" s="59">
        <v>5499</v>
      </c>
      <c r="H311" s="59">
        <v>500</v>
      </c>
    </row>
    <row r="312" ht="28.5" spans="1:8">
      <c r="A312" s="58">
        <v>306</v>
      </c>
      <c r="B312" s="58" t="s">
        <v>4067</v>
      </c>
      <c r="C312" s="58" t="s">
        <v>4068</v>
      </c>
      <c r="D312" s="58" t="s">
        <v>3832</v>
      </c>
      <c r="E312" s="58" t="s">
        <v>3548</v>
      </c>
      <c r="F312" s="58" t="s">
        <v>628</v>
      </c>
      <c r="G312" s="59">
        <v>1999</v>
      </c>
      <c r="H312" s="59">
        <v>299.85</v>
      </c>
    </row>
    <row r="313" ht="28.5" spans="1:8">
      <c r="A313" s="58">
        <v>307</v>
      </c>
      <c r="B313" s="58" t="s">
        <v>4069</v>
      </c>
      <c r="C313" s="58" t="s">
        <v>4070</v>
      </c>
      <c r="D313" s="58" t="s">
        <v>3832</v>
      </c>
      <c r="E313" s="58" t="s">
        <v>3548</v>
      </c>
      <c r="F313" s="58" t="s">
        <v>1081</v>
      </c>
      <c r="G313" s="59">
        <v>1699</v>
      </c>
      <c r="H313" s="59">
        <v>254.85</v>
      </c>
    </row>
    <row r="314" ht="28.5" spans="1:8">
      <c r="A314" s="58">
        <v>308</v>
      </c>
      <c r="B314" s="58" t="s">
        <v>4071</v>
      </c>
      <c r="C314" s="58" t="s">
        <v>4072</v>
      </c>
      <c r="D314" s="58" t="s">
        <v>3832</v>
      </c>
      <c r="E314" s="58" t="s">
        <v>3548</v>
      </c>
      <c r="F314" s="58" t="s">
        <v>628</v>
      </c>
      <c r="G314" s="59">
        <v>2699</v>
      </c>
      <c r="H314" s="59">
        <v>404.85</v>
      </c>
    </row>
    <row r="315" ht="28.5" spans="1:8">
      <c r="A315" s="58">
        <v>309</v>
      </c>
      <c r="B315" s="58" t="s">
        <v>4073</v>
      </c>
      <c r="C315" s="58" t="s">
        <v>4074</v>
      </c>
      <c r="D315" s="58" t="s">
        <v>3832</v>
      </c>
      <c r="E315" s="58" t="s">
        <v>3548</v>
      </c>
      <c r="F315" s="58" t="s">
        <v>628</v>
      </c>
      <c r="G315" s="59">
        <v>1999</v>
      </c>
      <c r="H315" s="59">
        <v>299.85</v>
      </c>
    </row>
    <row r="316" ht="28.5" spans="1:8">
      <c r="A316" s="58">
        <v>310</v>
      </c>
      <c r="B316" s="58" t="s">
        <v>3085</v>
      </c>
      <c r="C316" s="58" t="s">
        <v>4075</v>
      </c>
      <c r="D316" s="58" t="s">
        <v>3832</v>
      </c>
      <c r="E316" s="58" t="s">
        <v>3548</v>
      </c>
      <c r="F316" s="58" t="s">
        <v>515</v>
      </c>
      <c r="G316" s="59">
        <v>1799</v>
      </c>
      <c r="H316" s="59">
        <v>269.85</v>
      </c>
    </row>
    <row r="317" ht="28.5" spans="1:8">
      <c r="A317" s="58">
        <v>311</v>
      </c>
      <c r="B317" s="58" t="s">
        <v>4076</v>
      </c>
      <c r="C317" s="58" t="s">
        <v>4077</v>
      </c>
      <c r="D317" s="58" t="s">
        <v>3832</v>
      </c>
      <c r="E317" s="58" t="s">
        <v>3548</v>
      </c>
      <c r="F317" s="58" t="s">
        <v>515</v>
      </c>
      <c r="G317" s="59">
        <v>3899</v>
      </c>
      <c r="H317" s="59">
        <v>500</v>
      </c>
    </row>
    <row r="318" ht="28.5" spans="1:8">
      <c r="A318" s="58">
        <v>312</v>
      </c>
      <c r="B318" s="58" t="s">
        <v>4078</v>
      </c>
      <c r="C318" s="58" t="s">
        <v>4079</v>
      </c>
      <c r="D318" s="58" t="s">
        <v>3832</v>
      </c>
      <c r="E318" s="58" t="s">
        <v>3548</v>
      </c>
      <c r="F318" s="58" t="s">
        <v>515</v>
      </c>
      <c r="G318" s="59">
        <v>2999</v>
      </c>
      <c r="H318" s="59">
        <v>449.85</v>
      </c>
    </row>
    <row r="319" ht="28.5" spans="1:8">
      <c r="A319" s="58">
        <v>313</v>
      </c>
      <c r="B319" s="58" t="s">
        <v>4080</v>
      </c>
      <c r="C319" s="58" t="s">
        <v>4081</v>
      </c>
      <c r="D319" s="58" t="s">
        <v>3832</v>
      </c>
      <c r="E319" s="58" t="s">
        <v>3548</v>
      </c>
      <c r="F319" s="58" t="s">
        <v>628</v>
      </c>
      <c r="G319" s="59">
        <v>3299</v>
      </c>
      <c r="H319" s="59">
        <v>494.85</v>
      </c>
    </row>
    <row r="320" ht="28.5" spans="1:8">
      <c r="A320" s="58">
        <v>314</v>
      </c>
      <c r="B320" s="58" t="s">
        <v>4082</v>
      </c>
      <c r="C320" s="58" t="s">
        <v>4083</v>
      </c>
      <c r="D320" s="58" t="s">
        <v>3832</v>
      </c>
      <c r="E320" s="58" t="s">
        <v>3548</v>
      </c>
      <c r="F320" s="58" t="s">
        <v>607</v>
      </c>
      <c r="G320" s="59">
        <v>3899</v>
      </c>
      <c r="H320" s="59">
        <v>500</v>
      </c>
    </row>
    <row r="321" ht="28.5" spans="1:8">
      <c r="A321" s="58">
        <v>315</v>
      </c>
      <c r="B321" s="58" t="s">
        <v>3857</v>
      </c>
      <c r="C321" s="58" t="s">
        <v>4084</v>
      </c>
      <c r="D321" s="58" t="s">
        <v>3832</v>
      </c>
      <c r="E321" s="58" t="s">
        <v>3548</v>
      </c>
      <c r="F321" s="58" t="s">
        <v>628</v>
      </c>
      <c r="G321" s="59">
        <v>3100</v>
      </c>
      <c r="H321" s="59">
        <v>465</v>
      </c>
    </row>
    <row r="322" ht="28.5" spans="1:8">
      <c r="A322" s="58">
        <v>316</v>
      </c>
      <c r="B322" s="58" t="s">
        <v>4085</v>
      </c>
      <c r="C322" s="58" t="s">
        <v>4086</v>
      </c>
      <c r="D322" s="58" t="s">
        <v>3832</v>
      </c>
      <c r="E322" s="58" t="s">
        <v>3548</v>
      </c>
      <c r="F322" s="58" t="s">
        <v>914</v>
      </c>
      <c r="G322" s="59">
        <v>2350</v>
      </c>
      <c r="H322" s="59">
        <v>352.5</v>
      </c>
    </row>
    <row r="323" ht="28.5" spans="1:8">
      <c r="A323" s="58">
        <v>317</v>
      </c>
      <c r="B323" s="58" t="s">
        <v>4087</v>
      </c>
      <c r="C323" s="58" t="s">
        <v>4088</v>
      </c>
      <c r="D323" s="58" t="s">
        <v>3832</v>
      </c>
      <c r="E323" s="58" t="s">
        <v>3548</v>
      </c>
      <c r="F323" s="58" t="s">
        <v>914</v>
      </c>
      <c r="G323" s="59">
        <v>1599</v>
      </c>
      <c r="H323" s="59">
        <v>239.85</v>
      </c>
    </row>
    <row r="324" ht="28.5" spans="1:8">
      <c r="A324" s="58">
        <v>318</v>
      </c>
      <c r="B324" s="58" t="s">
        <v>4089</v>
      </c>
      <c r="C324" s="58" t="s">
        <v>4090</v>
      </c>
      <c r="D324" s="58" t="s">
        <v>3832</v>
      </c>
      <c r="E324" s="58" t="s">
        <v>3548</v>
      </c>
      <c r="F324" s="58" t="s">
        <v>607</v>
      </c>
      <c r="G324" s="59">
        <v>2099</v>
      </c>
      <c r="H324" s="59">
        <v>314.85</v>
      </c>
    </row>
    <row r="325" ht="28.5" spans="1:8">
      <c r="A325" s="58">
        <v>319</v>
      </c>
      <c r="B325" s="58" t="s">
        <v>4091</v>
      </c>
      <c r="C325" s="58" t="s">
        <v>4092</v>
      </c>
      <c r="D325" s="58" t="s">
        <v>3832</v>
      </c>
      <c r="E325" s="58" t="s">
        <v>3548</v>
      </c>
      <c r="F325" s="58" t="s">
        <v>914</v>
      </c>
      <c r="G325" s="59">
        <v>2399</v>
      </c>
      <c r="H325" s="59">
        <v>359.85</v>
      </c>
    </row>
    <row r="326" ht="28.5" spans="1:8">
      <c r="A326" s="58">
        <v>320</v>
      </c>
      <c r="B326" s="58" t="s">
        <v>4093</v>
      </c>
      <c r="C326" s="58" t="s">
        <v>4094</v>
      </c>
      <c r="D326" s="58" t="s">
        <v>3832</v>
      </c>
      <c r="E326" s="58" t="s">
        <v>3548</v>
      </c>
      <c r="F326" s="58" t="s">
        <v>607</v>
      </c>
      <c r="G326" s="59">
        <v>2199</v>
      </c>
      <c r="H326" s="59">
        <v>329.85</v>
      </c>
    </row>
    <row r="327" ht="28.5" spans="1:8">
      <c r="A327" s="58">
        <v>321</v>
      </c>
      <c r="B327" s="58" t="s">
        <v>4095</v>
      </c>
      <c r="C327" s="58" t="s">
        <v>4096</v>
      </c>
      <c r="D327" s="58" t="s">
        <v>3832</v>
      </c>
      <c r="E327" s="58" t="s">
        <v>3548</v>
      </c>
      <c r="F327" s="58" t="s">
        <v>914</v>
      </c>
      <c r="G327" s="59">
        <v>2565</v>
      </c>
      <c r="H327" s="59">
        <v>384.75</v>
      </c>
    </row>
    <row r="328" ht="28.5" spans="1:8">
      <c r="A328" s="58">
        <v>322</v>
      </c>
      <c r="B328" s="58" t="s">
        <v>4097</v>
      </c>
      <c r="C328" s="58" t="s">
        <v>4098</v>
      </c>
      <c r="D328" s="58" t="s">
        <v>3832</v>
      </c>
      <c r="E328" s="58" t="s">
        <v>3548</v>
      </c>
      <c r="F328" s="58" t="s">
        <v>914</v>
      </c>
      <c r="G328" s="59">
        <v>3249</v>
      </c>
      <c r="H328" s="59">
        <v>487.35</v>
      </c>
    </row>
    <row r="329" ht="28.5" spans="1:8">
      <c r="A329" s="58">
        <v>323</v>
      </c>
      <c r="B329" s="58" t="s">
        <v>4099</v>
      </c>
      <c r="C329" s="58" t="s">
        <v>4100</v>
      </c>
      <c r="D329" s="58" t="s">
        <v>3832</v>
      </c>
      <c r="E329" s="58" t="s">
        <v>3548</v>
      </c>
      <c r="F329" s="58" t="s">
        <v>914</v>
      </c>
      <c r="G329" s="59">
        <v>1599</v>
      </c>
      <c r="H329" s="59">
        <v>239.85</v>
      </c>
    </row>
    <row r="330" ht="28.5" spans="1:8">
      <c r="A330" s="58">
        <v>324</v>
      </c>
      <c r="B330" s="58" t="s">
        <v>4101</v>
      </c>
      <c r="C330" s="58" t="s">
        <v>4102</v>
      </c>
      <c r="D330" s="58" t="s">
        <v>3832</v>
      </c>
      <c r="E330" s="58" t="s">
        <v>3548</v>
      </c>
      <c r="F330" s="58" t="s">
        <v>914</v>
      </c>
      <c r="G330" s="59">
        <v>1599</v>
      </c>
      <c r="H330" s="59">
        <v>239.85</v>
      </c>
    </row>
    <row r="331" ht="28.5" spans="1:8">
      <c r="A331" s="58">
        <v>325</v>
      </c>
      <c r="B331" s="58" t="s">
        <v>4103</v>
      </c>
      <c r="C331" s="58" t="s">
        <v>4104</v>
      </c>
      <c r="D331" s="58" t="s">
        <v>3832</v>
      </c>
      <c r="E331" s="58" t="s">
        <v>3548</v>
      </c>
      <c r="F331" s="58" t="s">
        <v>607</v>
      </c>
      <c r="G331" s="59">
        <v>3299</v>
      </c>
      <c r="H331" s="59">
        <v>494.85</v>
      </c>
    </row>
    <row r="332" ht="28.5" spans="1:8">
      <c r="A332" s="58">
        <v>326</v>
      </c>
      <c r="B332" s="58" t="s">
        <v>4105</v>
      </c>
      <c r="C332" s="58" t="s">
        <v>4106</v>
      </c>
      <c r="D332" s="58" t="s">
        <v>3832</v>
      </c>
      <c r="E332" s="58" t="s">
        <v>3548</v>
      </c>
      <c r="F332" s="58" t="s">
        <v>607</v>
      </c>
      <c r="G332" s="59">
        <v>2399</v>
      </c>
      <c r="H332" s="59">
        <v>359.85</v>
      </c>
    </row>
    <row r="333" ht="28.5" spans="1:8">
      <c r="A333" s="58">
        <v>327</v>
      </c>
      <c r="B333" s="58" t="s">
        <v>307</v>
      </c>
      <c r="C333" s="58" t="s">
        <v>4107</v>
      </c>
      <c r="D333" s="58" t="s">
        <v>3832</v>
      </c>
      <c r="E333" s="58" t="s">
        <v>3548</v>
      </c>
      <c r="F333" s="58" t="s">
        <v>914</v>
      </c>
      <c r="G333" s="59">
        <v>1599</v>
      </c>
      <c r="H333" s="59">
        <v>239.85</v>
      </c>
    </row>
    <row r="334" ht="28.5" spans="1:8">
      <c r="A334" s="58">
        <v>328</v>
      </c>
      <c r="B334" s="58" t="s">
        <v>4108</v>
      </c>
      <c r="C334" s="58" t="s">
        <v>4109</v>
      </c>
      <c r="D334" s="58" t="s">
        <v>3832</v>
      </c>
      <c r="E334" s="58" t="s">
        <v>3548</v>
      </c>
      <c r="F334" s="58" t="s">
        <v>607</v>
      </c>
      <c r="G334" s="59">
        <v>2199</v>
      </c>
      <c r="H334" s="59">
        <v>329.85</v>
      </c>
    </row>
    <row r="335" ht="28.5" spans="1:8">
      <c r="A335" s="58"/>
      <c r="B335" s="58" t="s">
        <v>137</v>
      </c>
      <c r="C335" s="58" t="s">
        <v>138</v>
      </c>
      <c r="D335" s="42" t="s">
        <v>4110</v>
      </c>
      <c r="E335" s="58"/>
      <c r="F335" s="58"/>
      <c r="G335" s="59">
        <v>436811</v>
      </c>
      <c r="H335" s="59">
        <v>59146.8999999999</v>
      </c>
    </row>
    <row r="336" ht="28.5" spans="1:8">
      <c r="A336" s="58">
        <v>329</v>
      </c>
      <c r="B336" s="58" t="s">
        <v>4111</v>
      </c>
      <c r="C336" s="58" t="s">
        <v>4112</v>
      </c>
      <c r="D336" s="58" t="s">
        <v>4113</v>
      </c>
      <c r="E336" s="58" t="s">
        <v>3548</v>
      </c>
      <c r="F336" s="58" t="s">
        <v>4114</v>
      </c>
      <c r="G336" s="59">
        <v>3599</v>
      </c>
      <c r="H336" s="59">
        <v>500</v>
      </c>
    </row>
    <row r="337" ht="28.5" spans="1:8">
      <c r="A337" s="58">
        <v>330</v>
      </c>
      <c r="B337" s="58" t="s">
        <v>616</v>
      </c>
      <c r="C337" s="58" t="s">
        <v>4115</v>
      </c>
      <c r="D337" s="58" t="s">
        <v>4113</v>
      </c>
      <c r="E337" s="58" t="s">
        <v>3548</v>
      </c>
      <c r="F337" s="58" t="s">
        <v>4116</v>
      </c>
      <c r="G337" s="59">
        <v>5800</v>
      </c>
      <c r="H337" s="59">
        <v>500</v>
      </c>
    </row>
    <row r="338" ht="28.5" spans="1:8">
      <c r="A338" s="58">
        <v>331</v>
      </c>
      <c r="B338" s="58" t="s">
        <v>765</v>
      </c>
      <c r="C338" s="58" t="s">
        <v>4117</v>
      </c>
      <c r="D338" s="58" t="s">
        <v>4113</v>
      </c>
      <c r="E338" s="58" t="s">
        <v>3548</v>
      </c>
      <c r="F338" s="58" t="s">
        <v>4116</v>
      </c>
      <c r="G338" s="59">
        <v>5500</v>
      </c>
      <c r="H338" s="59">
        <v>500</v>
      </c>
    </row>
    <row r="339" ht="28.5" spans="1:8">
      <c r="A339" s="58">
        <v>332</v>
      </c>
      <c r="B339" s="58" t="s">
        <v>4118</v>
      </c>
      <c r="C339" s="58" t="s">
        <v>4119</v>
      </c>
      <c r="D339" s="58" t="s">
        <v>4113</v>
      </c>
      <c r="E339" s="58" t="s">
        <v>3548</v>
      </c>
      <c r="F339" s="58" t="s">
        <v>4120</v>
      </c>
      <c r="G339" s="59">
        <v>1799</v>
      </c>
      <c r="H339" s="59">
        <v>269.85</v>
      </c>
    </row>
    <row r="340" ht="28.5" spans="1:8">
      <c r="A340" s="58">
        <v>333</v>
      </c>
      <c r="B340" s="58" t="s">
        <v>1728</v>
      </c>
      <c r="C340" s="58" t="s">
        <v>4121</v>
      </c>
      <c r="D340" s="58" t="s">
        <v>4113</v>
      </c>
      <c r="E340" s="58" t="s">
        <v>3548</v>
      </c>
      <c r="F340" s="58" t="s">
        <v>4122</v>
      </c>
      <c r="G340" s="59">
        <v>3199</v>
      </c>
      <c r="H340" s="59">
        <v>479.85</v>
      </c>
    </row>
    <row r="341" ht="28.5" spans="1:8">
      <c r="A341" s="58">
        <v>334</v>
      </c>
      <c r="B341" s="58" t="s">
        <v>4123</v>
      </c>
      <c r="C341" s="58" t="s">
        <v>4124</v>
      </c>
      <c r="D341" s="58" t="s">
        <v>4113</v>
      </c>
      <c r="E341" s="58" t="s">
        <v>3548</v>
      </c>
      <c r="F341" s="58" t="s">
        <v>4125</v>
      </c>
      <c r="G341" s="59">
        <v>2599</v>
      </c>
      <c r="H341" s="59">
        <v>389.85</v>
      </c>
    </row>
    <row r="342" ht="28.5" spans="1:8">
      <c r="A342" s="58">
        <v>335</v>
      </c>
      <c r="B342" s="58" t="s">
        <v>4126</v>
      </c>
      <c r="C342" s="58" t="s">
        <v>4127</v>
      </c>
      <c r="D342" s="58" t="s">
        <v>4113</v>
      </c>
      <c r="E342" s="58" t="s">
        <v>3548</v>
      </c>
      <c r="F342" s="58" t="s">
        <v>4125</v>
      </c>
      <c r="G342" s="59">
        <v>2599</v>
      </c>
      <c r="H342" s="59">
        <v>389.85</v>
      </c>
    </row>
    <row r="343" ht="28.5" spans="1:8">
      <c r="A343" s="58">
        <v>336</v>
      </c>
      <c r="B343" s="58" t="s">
        <v>2348</v>
      </c>
      <c r="C343" s="58" t="s">
        <v>4128</v>
      </c>
      <c r="D343" s="58" t="s">
        <v>4113</v>
      </c>
      <c r="E343" s="58" t="s">
        <v>3548</v>
      </c>
      <c r="F343" s="58" t="s">
        <v>2869</v>
      </c>
      <c r="G343" s="59">
        <v>3299</v>
      </c>
      <c r="H343" s="59">
        <v>494.85</v>
      </c>
    </row>
    <row r="344" ht="28.5" spans="1:8">
      <c r="A344" s="58">
        <v>337</v>
      </c>
      <c r="B344" s="58" t="s">
        <v>4129</v>
      </c>
      <c r="C344" s="58" t="s">
        <v>4130</v>
      </c>
      <c r="D344" s="58" t="s">
        <v>4113</v>
      </c>
      <c r="E344" s="58" t="s">
        <v>3548</v>
      </c>
      <c r="F344" s="58" t="s">
        <v>2869</v>
      </c>
      <c r="G344" s="59">
        <v>3299</v>
      </c>
      <c r="H344" s="59">
        <v>494.85</v>
      </c>
    </row>
    <row r="345" ht="28.5" spans="1:8">
      <c r="A345" s="58">
        <v>338</v>
      </c>
      <c r="B345" s="58" t="s">
        <v>1961</v>
      </c>
      <c r="C345" s="58" t="s">
        <v>4131</v>
      </c>
      <c r="D345" s="58" t="s">
        <v>4113</v>
      </c>
      <c r="E345" s="58" t="s">
        <v>3548</v>
      </c>
      <c r="F345" s="58" t="s">
        <v>2869</v>
      </c>
      <c r="G345" s="59">
        <v>2999</v>
      </c>
      <c r="H345" s="59">
        <v>449.85</v>
      </c>
    </row>
    <row r="346" ht="28.5" spans="1:8">
      <c r="A346" s="58">
        <v>339</v>
      </c>
      <c r="B346" s="58" t="s">
        <v>4132</v>
      </c>
      <c r="C346" s="58" t="s">
        <v>4133</v>
      </c>
      <c r="D346" s="58" t="s">
        <v>4113</v>
      </c>
      <c r="E346" s="58" t="s">
        <v>3548</v>
      </c>
      <c r="F346" s="58" t="s">
        <v>2154</v>
      </c>
      <c r="G346" s="59">
        <v>1599</v>
      </c>
      <c r="H346" s="59">
        <v>239.85</v>
      </c>
    </row>
    <row r="347" ht="28.5" spans="1:8">
      <c r="A347" s="58">
        <v>340</v>
      </c>
      <c r="B347" s="58" t="s">
        <v>2160</v>
      </c>
      <c r="C347" s="58" t="s">
        <v>4134</v>
      </c>
      <c r="D347" s="58" t="s">
        <v>4113</v>
      </c>
      <c r="E347" s="58" t="s">
        <v>3548</v>
      </c>
      <c r="F347" s="58" t="s">
        <v>2869</v>
      </c>
      <c r="G347" s="59">
        <v>2799</v>
      </c>
      <c r="H347" s="59">
        <v>419.85</v>
      </c>
    </row>
    <row r="348" ht="28.5" spans="1:8">
      <c r="A348" s="58">
        <v>341</v>
      </c>
      <c r="B348" s="58" t="s">
        <v>140</v>
      </c>
      <c r="C348" s="58" t="s">
        <v>4135</v>
      </c>
      <c r="D348" s="58" t="s">
        <v>4113</v>
      </c>
      <c r="E348" s="58" t="s">
        <v>3625</v>
      </c>
      <c r="F348" s="58" t="s">
        <v>2869</v>
      </c>
      <c r="G348" s="59">
        <v>2999</v>
      </c>
      <c r="H348" s="59">
        <v>449.85</v>
      </c>
    </row>
    <row r="349" ht="28.5" spans="1:8">
      <c r="A349" s="58">
        <v>342</v>
      </c>
      <c r="B349" s="58" t="s">
        <v>4136</v>
      </c>
      <c r="C349" s="58" t="s">
        <v>4137</v>
      </c>
      <c r="D349" s="58" t="s">
        <v>4113</v>
      </c>
      <c r="E349" s="58" t="s">
        <v>3548</v>
      </c>
      <c r="F349" s="58" t="s">
        <v>2869</v>
      </c>
      <c r="G349" s="59">
        <v>2499</v>
      </c>
      <c r="H349" s="59">
        <v>374.85</v>
      </c>
    </row>
    <row r="350" ht="28.5" spans="1:8">
      <c r="A350" s="58">
        <v>343</v>
      </c>
      <c r="B350" s="58" t="s">
        <v>4138</v>
      </c>
      <c r="C350" s="58" t="s">
        <v>4139</v>
      </c>
      <c r="D350" s="58" t="s">
        <v>4113</v>
      </c>
      <c r="E350" s="58" t="s">
        <v>3548</v>
      </c>
      <c r="F350" s="58" t="s">
        <v>2869</v>
      </c>
      <c r="G350" s="59">
        <v>3599</v>
      </c>
      <c r="H350" s="59">
        <v>500</v>
      </c>
    </row>
    <row r="351" ht="28.5" spans="1:8">
      <c r="A351" s="58">
        <v>344</v>
      </c>
      <c r="B351" s="58" t="s">
        <v>4140</v>
      </c>
      <c r="C351" s="58" t="s">
        <v>4141</v>
      </c>
      <c r="D351" s="58" t="s">
        <v>4113</v>
      </c>
      <c r="E351" s="58" t="s">
        <v>3548</v>
      </c>
      <c r="F351" s="58" t="s">
        <v>2869</v>
      </c>
      <c r="G351" s="59">
        <v>2999</v>
      </c>
      <c r="H351" s="59">
        <v>449.85</v>
      </c>
    </row>
    <row r="352" ht="28.5" spans="1:8">
      <c r="A352" s="58">
        <v>345</v>
      </c>
      <c r="B352" s="58" t="s">
        <v>4142</v>
      </c>
      <c r="C352" s="58" t="s">
        <v>4143</v>
      </c>
      <c r="D352" s="58" t="s">
        <v>4113</v>
      </c>
      <c r="E352" s="58" t="s">
        <v>3548</v>
      </c>
      <c r="F352" s="58" t="s">
        <v>2869</v>
      </c>
      <c r="G352" s="59">
        <v>2599</v>
      </c>
      <c r="H352" s="59">
        <v>389.85</v>
      </c>
    </row>
    <row r="353" ht="28.5" spans="1:8">
      <c r="A353" s="58">
        <v>346</v>
      </c>
      <c r="B353" s="58" t="s">
        <v>4144</v>
      </c>
      <c r="C353" s="58" t="s">
        <v>543</v>
      </c>
      <c r="D353" s="58" t="s">
        <v>4113</v>
      </c>
      <c r="E353" s="58" t="s">
        <v>3548</v>
      </c>
      <c r="F353" s="58" t="s">
        <v>2869</v>
      </c>
      <c r="G353" s="59">
        <v>2499</v>
      </c>
      <c r="H353" s="59">
        <v>374.85</v>
      </c>
    </row>
    <row r="354" ht="28.5" spans="1:8">
      <c r="A354" s="58">
        <v>347</v>
      </c>
      <c r="B354" s="58" t="s">
        <v>4145</v>
      </c>
      <c r="C354" s="58" t="s">
        <v>4146</v>
      </c>
      <c r="D354" s="58" t="s">
        <v>4113</v>
      </c>
      <c r="E354" s="58" t="s">
        <v>3548</v>
      </c>
      <c r="F354" s="58" t="s">
        <v>1040</v>
      </c>
      <c r="G354" s="59">
        <v>5399</v>
      </c>
      <c r="H354" s="59">
        <v>500</v>
      </c>
    </row>
    <row r="355" ht="28.5" spans="1:8">
      <c r="A355" s="58">
        <v>348</v>
      </c>
      <c r="B355" s="58" t="s">
        <v>4147</v>
      </c>
      <c r="C355" s="58" t="s">
        <v>4148</v>
      </c>
      <c r="D355" s="58" t="s">
        <v>4113</v>
      </c>
      <c r="E355" s="58" t="s">
        <v>3625</v>
      </c>
      <c r="F355" s="58" t="s">
        <v>1040</v>
      </c>
      <c r="G355" s="59">
        <v>1399</v>
      </c>
      <c r="H355" s="59">
        <v>209.85</v>
      </c>
    </row>
    <row r="356" ht="28.5" spans="1:8">
      <c r="A356" s="58">
        <v>349</v>
      </c>
      <c r="B356" s="58" t="s">
        <v>4149</v>
      </c>
      <c r="C356" s="58" t="s">
        <v>4150</v>
      </c>
      <c r="D356" s="58" t="s">
        <v>4113</v>
      </c>
      <c r="E356" s="58" t="s">
        <v>3548</v>
      </c>
      <c r="F356" s="58" t="s">
        <v>143</v>
      </c>
      <c r="G356" s="59">
        <v>3599</v>
      </c>
      <c r="H356" s="59">
        <v>500</v>
      </c>
    </row>
    <row r="357" ht="28.5" spans="1:8">
      <c r="A357" s="58">
        <v>350</v>
      </c>
      <c r="B357" s="58" t="s">
        <v>4151</v>
      </c>
      <c r="C357" s="58" t="s">
        <v>4152</v>
      </c>
      <c r="D357" s="58" t="s">
        <v>4113</v>
      </c>
      <c r="E357" s="58" t="s">
        <v>3548</v>
      </c>
      <c r="F357" s="58" t="s">
        <v>1040</v>
      </c>
      <c r="G357" s="59">
        <v>1999</v>
      </c>
      <c r="H357" s="59">
        <v>299.85</v>
      </c>
    </row>
    <row r="358" ht="28.5" spans="1:8">
      <c r="A358" s="58">
        <v>351</v>
      </c>
      <c r="B358" s="58" t="s">
        <v>4153</v>
      </c>
      <c r="C358" s="58" t="s">
        <v>4154</v>
      </c>
      <c r="D358" s="58" t="s">
        <v>4113</v>
      </c>
      <c r="E358" s="58" t="s">
        <v>3548</v>
      </c>
      <c r="F358" s="58" t="s">
        <v>1040</v>
      </c>
      <c r="G358" s="59">
        <v>5499</v>
      </c>
      <c r="H358" s="59">
        <v>500</v>
      </c>
    </row>
    <row r="359" ht="28.5" spans="1:8">
      <c r="A359" s="58">
        <v>352</v>
      </c>
      <c r="B359" s="58" t="s">
        <v>4155</v>
      </c>
      <c r="C359" s="58" t="s">
        <v>4156</v>
      </c>
      <c r="D359" s="58" t="s">
        <v>4113</v>
      </c>
      <c r="E359" s="58" t="s">
        <v>3548</v>
      </c>
      <c r="F359" s="58" t="s">
        <v>1040</v>
      </c>
      <c r="G359" s="59">
        <v>3899</v>
      </c>
      <c r="H359" s="59">
        <v>500</v>
      </c>
    </row>
    <row r="360" ht="28.5" spans="1:8">
      <c r="A360" s="58">
        <v>353</v>
      </c>
      <c r="B360" s="58" t="s">
        <v>4157</v>
      </c>
      <c r="C360" s="58" t="s">
        <v>4158</v>
      </c>
      <c r="D360" s="58" t="s">
        <v>4113</v>
      </c>
      <c r="E360" s="58" t="s">
        <v>3548</v>
      </c>
      <c r="F360" s="58" t="s">
        <v>143</v>
      </c>
      <c r="G360" s="59">
        <v>2299</v>
      </c>
      <c r="H360" s="59">
        <v>344.85</v>
      </c>
    </row>
    <row r="361" ht="28.5" spans="1:8">
      <c r="A361" s="58">
        <v>354</v>
      </c>
      <c r="B361" s="58" t="s">
        <v>282</v>
      </c>
      <c r="C361" s="58" t="s">
        <v>4159</v>
      </c>
      <c r="D361" s="58" t="s">
        <v>4113</v>
      </c>
      <c r="E361" s="58" t="s">
        <v>3548</v>
      </c>
      <c r="F361" s="58" t="s">
        <v>1040</v>
      </c>
      <c r="G361" s="59">
        <v>3599</v>
      </c>
      <c r="H361" s="59">
        <v>500</v>
      </c>
    </row>
    <row r="362" ht="28.5" spans="1:8">
      <c r="A362" s="58">
        <v>355</v>
      </c>
      <c r="B362" s="58" t="s">
        <v>4126</v>
      </c>
      <c r="C362" s="58" t="s">
        <v>4160</v>
      </c>
      <c r="D362" s="58" t="s">
        <v>4113</v>
      </c>
      <c r="E362" s="58" t="s">
        <v>3548</v>
      </c>
      <c r="F362" s="58" t="s">
        <v>1040</v>
      </c>
      <c r="G362" s="59">
        <v>3099</v>
      </c>
      <c r="H362" s="59">
        <v>464.85</v>
      </c>
    </row>
    <row r="363" ht="28.5" spans="1:8">
      <c r="A363" s="58">
        <v>356</v>
      </c>
      <c r="B363" s="58" t="s">
        <v>4161</v>
      </c>
      <c r="C363" s="58" t="s">
        <v>4162</v>
      </c>
      <c r="D363" s="58" t="s">
        <v>4113</v>
      </c>
      <c r="E363" s="58" t="s">
        <v>3548</v>
      </c>
      <c r="F363" s="58" t="s">
        <v>1040</v>
      </c>
      <c r="G363" s="59">
        <v>5299</v>
      </c>
      <c r="H363" s="59">
        <v>500</v>
      </c>
    </row>
    <row r="364" ht="28.5" spans="1:8">
      <c r="A364" s="58">
        <v>357</v>
      </c>
      <c r="B364" s="58" t="s">
        <v>4163</v>
      </c>
      <c r="C364" s="58" t="s">
        <v>4164</v>
      </c>
      <c r="D364" s="58" t="s">
        <v>4113</v>
      </c>
      <c r="E364" s="58" t="s">
        <v>3548</v>
      </c>
      <c r="F364" s="58" t="s">
        <v>1040</v>
      </c>
      <c r="G364" s="59">
        <v>3299</v>
      </c>
      <c r="H364" s="59">
        <v>494.85</v>
      </c>
    </row>
    <row r="365" ht="28.5" spans="1:8">
      <c r="A365" s="58">
        <v>358</v>
      </c>
      <c r="B365" s="58" t="s">
        <v>185</v>
      </c>
      <c r="C365" s="58" t="s">
        <v>4165</v>
      </c>
      <c r="D365" s="58" t="s">
        <v>4113</v>
      </c>
      <c r="E365" s="58" t="s">
        <v>3548</v>
      </c>
      <c r="F365" s="58" t="s">
        <v>1040</v>
      </c>
      <c r="G365" s="59">
        <v>3149</v>
      </c>
      <c r="H365" s="59">
        <v>472.35</v>
      </c>
    </row>
    <row r="366" ht="28.5" spans="1:8">
      <c r="A366" s="58">
        <v>359</v>
      </c>
      <c r="B366" s="58" t="s">
        <v>4166</v>
      </c>
      <c r="C366" s="58" t="s">
        <v>4167</v>
      </c>
      <c r="D366" s="58" t="s">
        <v>4113</v>
      </c>
      <c r="E366" s="58" t="s">
        <v>3548</v>
      </c>
      <c r="F366" s="58" t="s">
        <v>1040</v>
      </c>
      <c r="G366" s="59">
        <v>3999</v>
      </c>
      <c r="H366" s="59">
        <v>500</v>
      </c>
    </row>
    <row r="367" ht="28.5" spans="1:8">
      <c r="A367" s="58">
        <v>360</v>
      </c>
      <c r="B367" s="58" t="s">
        <v>836</v>
      </c>
      <c r="C367" s="58" t="s">
        <v>4168</v>
      </c>
      <c r="D367" s="58" t="s">
        <v>4113</v>
      </c>
      <c r="E367" s="58" t="s">
        <v>3548</v>
      </c>
      <c r="F367" s="58" t="s">
        <v>1040</v>
      </c>
      <c r="G367" s="59">
        <v>5800</v>
      </c>
      <c r="H367" s="59">
        <v>500</v>
      </c>
    </row>
    <row r="368" ht="28.5" spans="1:8">
      <c r="A368" s="58">
        <v>361</v>
      </c>
      <c r="B368" s="58" t="s">
        <v>4169</v>
      </c>
      <c r="C368" s="58" t="s">
        <v>4170</v>
      </c>
      <c r="D368" s="58" t="s">
        <v>4113</v>
      </c>
      <c r="E368" s="58" t="s">
        <v>3548</v>
      </c>
      <c r="F368" s="58" t="s">
        <v>1040</v>
      </c>
      <c r="G368" s="59">
        <v>3199</v>
      </c>
      <c r="H368" s="59">
        <v>479.85</v>
      </c>
    </row>
    <row r="369" ht="28.5" spans="1:8">
      <c r="A369" s="58">
        <v>362</v>
      </c>
      <c r="B369" s="58" t="s">
        <v>4171</v>
      </c>
      <c r="C369" s="58" t="s">
        <v>4172</v>
      </c>
      <c r="D369" s="58" t="s">
        <v>4113</v>
      </c>
      <c r="E369" s="58" t="s">
        <v>3548</v>
      </c>
      <c r="F369" s="58" t="s">
        <v>143</v>
      </c>
      <c r="G369" s="59">
        <v>2499</v>
      </c>
      <c r="H369" s="59">
        <v>374.85</v>
      </c>
    </row>
    <row r="370" ht="28.5" spans="1:8">
      <c r="A370" s="58">
        <v>363</v>
      </c>
      <c r="B370" s="58" t="s">
        <v>4173</v>
      </c>
      <c r="C370" s="58" t="s">
        <v>4174</v>
      </c>
      <c r="D370" s="58" t="s">
        <v>4113</v>
      </c>
      <c r="E370" s="58" t="s">
        <v>3548</v>
      </c>
      <c r="F370" s="58" t="s">
        <v>1040</v>
      </c>
      <c r="G370" s="59">
        <v>3599</v>
      </c>
      <c r="H370" s="59">
        <v>500</v>
      </c>
    </row>
    <row r="371" ht="28.5" spans="1:8">
      <c r="A371" s="58">
        <v>364</v>
      </c>
      <c r="B371" s="58" t="s">
        <v>4175</v>
      </c>
      <c r="C371" s="58" t="s">
        <v>4176</v>
      </c>
      <c r="D371" s="58" t="s">
        <v>4113</v>
      </c>
      <c r="E371" s="58" t="s">
        <v>3548</v>
      </c>
      <c r="F371" s="58" t="s">
        <v>1040</v>
      </c>
      <c r="G371" s="59">
        <v>1999</v>
      </c>
      <c r="H371" s="59">
        <v>299.85</v>
      </c>
    </row>
    <row r="372" ht="28.5" spans="1:8">
      <c r="A372" s="58">
        <v>365</v>
      </c>
      <c r="B372" s="58" t="s">
        <v>4177</v>
      </c>
      <c r="C372" s="58" t="s">
        <v>4178</v>
      </c>
      <c r="D372" s="58" t="s">
        <v>4113</v>
      </c>
      <c r="E372" s="58" t="s">
        <v>3548</v>
      </c>
      <c r="F372" s="58" t="s">
        <v>1040</v>
      </c>
      <c r="G372" s="59">
        <v>5899</v>
      </c>
      <c r="H372" s="59">
        <v>500</v>
      </c>
    </row>
    <row r="373" ht="28.5" spans="1:8">
      <c r="A373" s="58">
        <v>366</v>
      </c>
      <c r="B373" s="58" t="s">
        <v>4179</v>
      </c>
      <c r="C373" s="58" t="s">
        <v>4180</v>
      </c>
      <c r="D373" s="58" t="s">
        <v>4113</v>
      </c>
      <c r="E373" s="58" t="s">
        <v>3548</v>
      </c>
      <c r="F373" s="58" t="s">
        <v>1040</v>
      </c>
      <c r="G373" s="59">
        <v>4299</v>
      </c>
      <c r="H373" s="59">
        <v>500</v>
      </c>
    </row>
    <row r="374" ht="28.5" spans="1:8">
      <c r="A374" s="58">
        <v>367</v>
      </c>
      <c r="B374" s="58" t="s">
        <v>4181</v>
      </c>
      <c r="C374" s="58" t="s">
        <v>4182</v>
      </c>
      <c r="D374" s="58" t="s">
        <v>4113</v>
      </c>
      <c r="E374" s="58" t="s">
        <v>3548</v>
      </c>
      <c r="F374" s="58" t="s">
        <v>1040</v>
      </c>
      <c r="G374" s="59">
        <v>3899</v>
      </c>
      <c r="H374" s="59">
        <v>500</v>
      </c>
    </row>
    <row r="375" ht="28.5" spans="1:8">
      <c r="A375" s="58">
        <v>368</v>
      </c>
      <c r="B375" s="58" t="s">
        <v>4183</v>
      </c>
      <c r="C375" s="58" t="s">
        <v>4184</v>
      </c>
      <c r="D375" s="58" t="s">
        <v>4113</v>
      </c>
      <c r="E375" s="58" t="s">
        <v>3548</v>
      </c>
      <c r="F375" s="58" t="s">
        <v>143</v>
      </c>
      <c r="G375" s="59">
        <v>1349</v>
      </c>
      <c r="H375" s="59">
        <v>202.35</v>
      </c>
    </row>
    <row r="376" ht="28.5" spans="1:8">
      <c r="A376" s="58">
        <v>369</v>
      </c>
      <c r="B376" s="58" t="s">
        <v>4185</v>
      </c>
      <c r="C376" s="58" t="s">
        <v>4186</v>
      </c>
      <c r="D376" s="58" t="s">
        <v>4113</v>
      </c>
      <c r="E376" s="58" t="s">
        <v>3548</v>
      </c>
      <c r="F376" s="58" t="s">
        <v>1040</v>
      </c>
      <c r="G376" s="59">
        <v>2599</v>
      </c>
      <c r="H376" s="59">
        <v>389.85</v>
      </c>
    </row>
    <row r="377" ht="28.5" spans="1:8">
      <c r="A377" s="58">
        <v>370</v>
      </c>
      <c r="B377" s="58" t="s">
        <v>4187</v>
      </c>
      <c r="C377" s="58" t="s">
        <v>4188</v>
      </c>
      <c r="D377" s="58" t="s">
        <v>4113</v>
      </c>
      <c r="E377" s="58" t="s">
        <v>3548</v>
      </c>
      <c r="F377" s="58" t="s">
        <v>143</v>
      </c>
      <c r="G377" s="59">
        <v>2799</v>
      </c>
      <c r="H377" s="59">
        <v>419.85</v>
      </c>
    </row>
    <row r="378" ht="28.5" spans="1:8">
      <c r="A378" s="58">
        <v>371</v>
      </c>
      <c r="B378" s="58" t="s">
        <v>4189</v>
      </c>
      <c r="C378" s="58" t="s">
        <v>4190</v>
      </c>
      <c r="D378" s="58" t="s">
        <v>4113</v>
      </c>
      <c r="E378" s="58" t="s">
        <v>3548</v>
      </c>
      <c r="F378" s="58" t="s">
        <v>1040</v>
      </c>
      <c r="G378" s="59">
        <v>2599</v>
      </c>
      <c r="H378" s="59">
        <v>389.85</v>
      </c>
    </row>
    <row r="379" ht="28.5" spans="1:8">
      <c r="A379" s="58">
        <v>372</v>
      </c>
      <c r="B379" s="58" t="s">
        <v>4191</v>
      </c>
      <c r="C379" s="58" t="s">
        <v>4192</v>
      </c>
      <c r="D379" s="58" t="s">
        <v>4113</v>
      </c>
      <c r="E379" s="58" t="s">
        <v>3548</v>
      </c>
      <c r="F379" s="58" t="s">
        <v>1040</v>
      </c>
      <c r="G379" s="59">
        <v>1799</v>
      </c>
      <c r="H379" s="59">
        <v>269.85</v>
      </c>
    </row>
    <row r="380" ht="28.5" spans="1:8">
      <c r="A380" s="58">
        <v>373</v>
      </c>
      <c r="B380" s="58" t="s">
        <v>2354</v>
      </c>
      <c r="C380" s="58" t="s">
        <v>4193</v>
      </c>
      <c r="D380" s="58" t="s">
        <v>4113</v>
      </c>
      <c r="E380" s="58" t="s">
        <v>3548</v>
      </c>
      <c r="F380" s="58" t="s">
        <v>211</v>
      </c>
      <c r="G380" s="59">
        <v>1999</v>
      </c>
      <c r="H380" s="59">
        <v>299.85</v>
      </c>
    </row>
    <row r="381" ht="28.5" spans="1:8">
      <c r="A381" s="58">
        <v>374</v>
      </c>
      <c r="B381" s="58" t="s">
        <v>4194</v>
      </c>
      <c r="C381" s="58" t="s">
        <v>4195</v>
      </c>
      <c r="D381" s="58" t="s">
        <v>4113</v>
      </c>
      <c r="E381" s="58" t="s">
        <v>3548</v>
      </c>
      <c r="F381" s="58" t="s">
        <v>211</v>
      </c>
      <c r="G381" s="59">
        <v>3599</v>
      </c>
      <c r="H381" s="59">
        <v>500</v>
      </c>
    </row>
    <row r="382" ht="28.5" spans="1:8">
      <c r="A382" s="58">
        <v>375</v>
      </c>
      <c r="B382" s="58" t="s">
        <v>4196</v>
      </c>
      <c r="C382" s="58" t="s">
        <v>4197</v>
      </c>
      <c r="D382" s="58" t="s">
        <v>4113</v>
      </c>
      <c r="E382" s="58" t="s">
        <v>3548</v>
      </c>
      <c r="F382" s="58" t="s">
        <v>211</v>
      </c>
      <c r="G382" s="59">
        <v>3599</v>
      </c>
      <c r="H382" s="59">
        <v>500</v>
      </c>
    </row>
    <row r="383" ht="28.5" spans="1:8">
      <c r="A383" s="58">
        <v>376</v>
      </c>
      <c r="B383" s="58" t="s">
        <v>4198</v>
      </c>
      <c r="C383" s="58" t="s">
        <v>4199</v>
      </c>
      <c r="D383" s="58" t="s">
        <v>4113</v>
      </c>
      <c r="E383" s="58" t="s">
        <v>3548</v>
      </c>
      <c r="F383" s="58" t="s">
        <v>361</v>
      </c>
      <c r="G383" s="59">
        <v>1999</v>
      </c>
      <c r="H383" s="59">
        <v>299.85</v>
      </c>
    </row>
    <row r="384" ht="28.5" spans="1:8">
      <c r="A384" s="58">
        <v>377</v>
      </c>
      <c r="B384" s="58" t="s">
        <v>765</v>
      </c>
      <c r="C384" s="58" t="s">
        <v>4200</v>
      </c>
      <c r="D384" s="58" t="s">
        <v>4113</v>
      </c>
      <c r="E384" s="58" t="s">
        <v>3548</v>
      </c>
      <c r="F384" s="58" t="s">
        <v>361</v>
      </c>
      <c r="G384" s="59">
        <v>3599</v>
      </c>
      <c r="H384" s="59">
        <v>500</v>
      </c>
    </row>
    <row r="385" ht="28.5" spans="1:8">
      <c r="A385" s="58">
        <v>378</v>
      </c>
      <c r="B385" s="58" t="s">
        <v>711</v>
      </c>
      <c r="C385" s="58" t="s">
        <v>4201</v>
      </c>
      <c r="D385" s="58" t="s">
        <v>4113</v>
      </c>
      <c r="E385" s="58" t="s">
        <v>3548</v>
      </c>
      <c r="F385" s="58" t="s">
        <v>361</v>
      </c>
      <c r="G385" s="59">
        <v>5199</v>
      </c>
      <c r="H385" s="59">
        <v>500</v>
      </c>
    </row>
    <row r="386" ht="28.5" spans="1:8">
      <c r="A386" s="58">
        <v>379</v>
      </c>
      <c r="B386" s="58" t="s">
        <v>4202</v>
      </c>
      <c r="C386" s="58" t="s">
        <v>4203</v>
      </c>
      <c r="D386" s="58" t="s">
        <v>4113</v>
      </c>
      <c r="E386" s="58" t="s">
        <v>3548</v>
      </c>
      <c r="F386" s="58" t="s">
        <v>211</v>
      </c>
      <c r="G386" s="59">
        <v>1176</v>
      </c>
      <c r="H386" s="59">
        <v>176.4</v>
      </c>
    </row>
    <row r="387" ht="28.5" spans="1:8">
      <c r="A387" s="58">
        <v>380</v>
      </c>
      <c r="B387" s="58" t="s">
        <v>4204</v>
      </c>
      <c r="C387" s="58" t="s">
        <v>4205</v>
      </c>
      <c r="D387" s="58" t="s">
        <v>4113</v>
      </c>
      <c r="E387" s="58" t="s">
        <v>3548</v>
      </c>
      <c r="F387" s="58" t="s">
        <v>361</v>
      </c>
      <c r="G387" s="59">
        <v>3299</v>
      </c>
      <c r="H387" s="59">
        <v>494.85</v>
      </c>
    </row>
    <row r="388" ht="28.5" spans="1:8">
      <c r="A388" s="58">
        <v>381</v>
      </c>
      <c r="B388" s="58" t="s">
        <v>4206</v>
      </c>
      <c r="C388" s="58" t="s">
        <v>4207</v>
      </c>
      <c r="D388" s="58" t="s">
        <v>4113</v>
      </c>
      <c r="E388" s="58" t="s">
        <v>3548</v>
      </c>
      <c r="F388" s="58" t="s">
        <v>211</v>
      </c>
      <c r="G388" s="59">
        <v>2999</v>
      </c>
      <c r="H388" s="59">
        <v>449.85</v>
      </c>
    </row>
    <row r="389" ht="28.5" spans="1:8">
      <c r="A389" s="58">
        <v>382</v>
      </c>
      <c r="B389" s="58" t="s">
        <v>4208</v>
      </c>
      <c r="C389" s="58" t="s">
        <v>4209</v>
      </c>
      <c r="D389" s="58" t="s">
        <v>4113</v>
      </c>
      <c r="E389" s="58" t="s">
        <v>3548</v>
      </c>
      <c r="F389" s="58" t="s">
        <v>211</v>
      </c>
      <c r="G389" s="59">
        <v>1799</v>
      </c>
      <c r="H389" s="59">
        <v>269.85</v>
      </c>
    </row>
    <row r="390" ht="28.5" spans="1:8">
      <c r="A390" s="58">
        <v>383</v>
      </c>
      <c r="B390" s="58" t="s">
        <v>2226</v>
      </c>
      <c r="C390" s="58" t="s">
        <v>4210</v>
      </c>
      <c r="D390" s="58" t="s">
        <v>4113</v>
      </c>
      <c r="E390" s="58" t="s">
        <v>3548</v>
      </c>
      <c r="F390" s="58" t="s">
        <v>361</v>
      </c>
      <c r="G390" s="59">
        <v>1999</v>
      </c>
      <c r="H390" s="59">
        <v>299.85</v>
      </c>
    </row>
    <row r="391" ht="28.5" spans="1:8">
      <c r="A391" s="58">
        <v>384</v>
      </c>
      <c r="B391" s="58" t="s">
        <v>4211</v>
      </c>
      <c r="C391" s="58" t="s">
        <v>4212</v>
      </c>
      <c r="D391" s="58" t="s">
        <v>4113</v>
      </c>
      <c r="E391" s="58" t="s">
        <v>3548</v>
      </c>
      <c r="F391" s="58" t="s">
        <v>211</v>
      </c>
      <c r="G391" s="59">
        <v>1799</v>
      </c>
      <c r="H391" s="59">
        <v>269.85</v>
      </c>
    </row>
    <row r="392" ht="28.5" spans="1:8">
      <c r="A392" s="58">
        <v>385</v>
      </c>
      <c r="B392" s="58" t="s">
        <v>4213</v>
      </c>
      <c r="C392" s="58" t="s">
        <v>4214</v>
      </c>
      <c r="D392" s="58" t="s">
        <v>4113</v>
      </c>
      <c r="E392" s="58" t="s">
        <v>3548</v>
      </c>
      <c r="F392" s="58" t="s">
        <v>361</v>
      </c>
      <c r="G392" s="59">
        <v>2499</v>
      </c>
      <c r="H392" s="59">
        <v>374.85</v>
      </c>
    </row>
    <row r="393" ht="28.5" spans="1:8">
      <c r="A393" s="58">
        <v>386</v>
      </c>
      <c r="B393" s="58" t="s">
        <v>4215</v>
      </c>
      <c r="C393" s="58" t="s">
        <v>4216</v>
      </c>
      <c r="D393" s="58" t="s">
        <v>4113</v>
      </c>
      <c r="E393" s="58" t="s">
        <v>3548</v>
      </c>
      <c r="F393" s="58" t="s">
        <v>211</v>
      </c>
      <c r="G393" s="59">
        <v>3599</v>
      </c>
      <c r="H393" s="59">
        <v>500</v>
      </c>
    </row>
    <row r="394" ht="28.5" spans="1:8">
      <c r="A394" s="58">
        <v>387</v>
      </c>
      <c r="B394" s="58" t="s">
        <v>289</v>
      </c>
      <c r="C394" s="58" t="s">
        <v>4217</v>
      </c>
      <c r="D394" s="58" t="s">
        <v>4113</v>
      </c>
      <c r="E394" s="58" t="s">
        <v>3548</v>
      </c>
      <c r="F394" s="58" t="s">
        <v>361</v>
      </c>
      <c r="G394" s="59">
        <v>3299</v>
      </c>
      <c r="H394" s="59">
        <v>494.85</v>
      </c>
    </row>
    <row r="395" ht="28.5" spans="1:8">
      <c r="A395" s="58">
        <v>388</v>
      </c>
      <c r="B395" s="58" t="s">
        <v>4218</v>
      </c>
      <c r="C395" s="58" t="s">
        <v>4219</v>
      </c>
      <c r="D395" s="58" t="s">
        <v>4113</v>
      </c>
      <c r="E395" s="58" t="s">
        <v>3548</v>
      </c>
      <c r="F395" s="58" t="s">
        <v>211</v>
      </c>
      <c r="G395" s="59">
        <v>3199</v>
      </c>
      <c r="H395" s="59">
        <v>479.85</v>
      </c>
    </row>
    <row r="396" ht="28.5" spans="1:8">
      <c r="A396" s="58">
        <v>389</v>
      </c>
      <c r="B396" s="58" t="s">
        <v>4220</v>
      </c>
      <c r="C396" s="58" t="s">
        <v>4221</v>
      </c>
      <c r="D396" s="58" t="s">
        <v>4113</v>
      </c>
      <c r="E396" s="58" t="s">
        <v>3548</v>
      </c>
      <c r="F396" s="58" t="s">
        <v>211</v>
      </c>
      <c r="G396" s="59">
        <v>3599</v>
      </c>
      <c r="H396" s="59">
        <v>500</v>
      </c>
    </row>
    <row r="397" ht="28.5" spans="1:8">
      <c r="A397" s="58">
        <v>390</v>
      </c>
      <c r="B397" s="58" t="s">
        <v>4222</v>
      </c>
      <c r="C397" s="58" t="s">
        <v>4223</v>
      </c>
      <c r="D397" s="58" t="s">
        <v>4113</v>
      </c>
      <c r="E397" s="58" t="s">
        <v>3548</v>
      </c>
      <c r="F397" s="58" t="s">
        <v>361</v>
      </c>
      <c r="G397" s="59">
        <v>3299</v>
      </c>
      <c r="H397" s="59">
        <v>494.85</v>
      </c>
    </row>
    <row r="398" ht="28.5" spans="1:8">
      <c r="A398" s="58">
        <v>391</v>
      </c>
      <c r="B398" s="58" t="s">
        <v>4224</v>
      </c>
      <c r="C398" s="58" t="s">
        <v>4225</v>
      </c>
      <c r="D398" s="58" t="s">
        <v>4113</v>
      </c>
      <c r="E398" s="58" t="s">
        <v>3548</v>
      </c>
      <c r="F398" s="58" t="s">
        <v>211</v>
      </c>
      <c r="G398" s="59">
        <v>2499</v>
      </c>
      <c r="H398" s="59">
        <v>374.85</v>
      </c>
    </row>
    <row r="399" ht="28.5" spans="1:8">
      <c r="A399" s="58">
        <v>392</v>
      </c>
      <c r="B399" s="58" t="s">
        <v>4226</v>
      </c>
      <c r="C399" s="58" t="s">
        <v>4227</v>
      </c>
      <c r="D399" s="58" t="s">
        <v>4113</v>
      </c>
      <c r="E399" s="58" t="s">
        <v>3548</v>
      </c>
      <c r="F399" s="58" t="s">
        <v>211</v>
      </c>
      <c r="G399" s="59">
        <v>3199</v>
      </c>
      <c r="H399" s="59">
        <v>479.85</v>
      </c>
    </row>
    <row r="400" ht="28.5" spans="1:8">
      <c r="A400" s="58">
        <v>393</v>
      </c>
      <c r="B400" s="58" t="s">
        <v>4228</v>
      </c>
      <c r="C400" s="58" t="s">
        <v>4229</v>
      </c>
      <c r="D400" s="58" t="s">
        <v>4113</v>
      </c>
      <c r="E400" s="58" t="s">
        <v>3548</v>
      </c>
      <c r="F400" s="58" t="s">
        <v>211</v>
      </c>
      <c r="G400" s="59">
        <v>1799</v>
      </c>
      <c r="H400" s="59">
        <v>269.85</v>
      </c>
    </row>
    <row r="401" ht="28.5" spans="1:8">
      <c r="A401" s="58">
        <v>394</v>
      </c>
      <c r="B401" s="58" t="s">
        <v>4230</v>
      </c>
      <c r="C401" s="58" t="s">
        <v>4231</v>
      </c>
      <c r="D401" s="58" t="s">
        <v>4113</v>
      </c>
      <c r="E401" s="58" t="s">
        <v>3548</v>
      </c>
      <c r="F401" s="58" t="s">
        <v>211</v>
      </c>
      <c r="G401" s="59">
        <v>3099</v>
      </c>
      <c r="H401" s="59">
        <v>464.85</v>
      </c>
    </row>
    <row r="402" ht="28.5" spans="1:8">
      <c r="A402" s="58">
        <v>395</v>
      </c>
      <c r="B402" s="58" t="s">
        <v>4232</v>
      </c>
      <c r="C402" s="58" t="s">
        <v>4233</v>
      </c>
      <c r="D402" s="58" t="s">
        <v>4113</v>
      </c>
      <c r="E402" s="58" t="s">
        <v>3548</v>
      </c>
      <c r="F402" s="58" t="s">
        <v>361</v>
      </c>
      <c r="G402" s="59">
        <v>1999</v>
      </c>
      <c r="H402" s="59">
        <v>299.85</v>
      </c>
    </row>
    <row r="403" ht="28.5" spans="1:8">
      <c r="A403" s="58">
        <v>396</v>
      </c>
      <c r="B403" s="58" t="s">
        <v>4234</v>
      </c>
      <c r="C403" s="58" t="s">
        <v>4235</v>
      </c>
      <c r="D403" s="58" t="s">
        <v>4113</v>
      </c>
      <c r="E403" s="58" t="s">
        <v>3548</v>
      </c>
      <c r="F403" s="58" t="s">
        <v>211</v>
      </c>
      <c r="G403" s="59">
        <v>1760</v>
      </c>
      <c r="H403" s="59">
        <v>264</v>
      </c>
    </row>
    <row r="404" ht="28.5" spans="1:8">
      <c r="A404" s="58">
        <v>397</v>
      </c>
      <c r="B404" s="58" t="s">
        <v>4236</v>
      </c>
      <c r="C404" s="58" t="s">
        <v>4237</v>
      </c>
      <c r="D404" s="58" t="s">
        <v>4113</v>
      </c>
      <c r="E404" s="58" t="s">
        <v>3548</v>
      </c>
      <c r="F404" s="58" t="s">
        <v>361</v>
      </c>
      <c r="G404" s="59">
        <v>1799</v>
      </c>
      <c r="H404" s="59">
        <v>269.85</v>
      </c>
    </row>
    <row r="405" ht="28.5" spans="1:8">
      <c r="A405" s="58">
        <v>398</v>
      </c>
      <c r="B405" s="58" t="s">
        <v>4238</v>
      </c>
      <c r="C405" s="58" t="s">
        <v>4239</v>
      </c>
      <c r="D405" s="58" t="s">
        <v>4113</v>
      </c>
      <c r="E405" s="58" t="s">
        <v>3548</v>
      </c>
      <c r="F405" s="58" t="s">
        <v>211</v>
      </c>
      <c r="G405" s="59">
        <v>1999</v>
      </c>
      <c r="H405" s="59">
        <v>299.85</v>
      </c>
    </row>
    <row r="406" ht="28.5" spans="1:8">
      <c r="A406" s="58">
        <v>399</v>
      </c>
      <c r="B406" s="58" t="s">
        <v>4240</v>
      </c>
      <c r="C406" s="58" t="s">
        <v>4241</v>
      </c>
      <c r="D406" s="58" t="s">
        <v>4113</v>
      </c>
      <c r="E406" s="58" t="s">
        <v>3548</v>
      </c>
      <c r="F406" s="58" t="s">
        <v>211</v>
      </c>
      <c r="G406" s="59">
        <v>2299</v>
      </c>
      <c r="H406" s="59">
        <v>344.85</v>
      </c>
    </row>
    <row r="407" ht="28.5" spans="1:8">
      <c r="A407" s="58">
        <v>400</v>
      </c>
      <c r="B407" s="58" t="s">
        <v>3395</v>
      </c>
      <c r="C407" s="58" t="s">
        <v>4242</v>
      </c>
      <c r="D407" s="58" t="s">
        <v>4113</v>
      </c>
      <c r="E407" s="58" t="s">
        <v>3548</v>
      </c>
      <c r="F407" s="58" t="s">
        <v>361</v>
      </c>
      <c r="G407" s="59">
        <v>2899</v>
      </c>
      <c r="H407" s="59">
        <v>434.85</v>
      </c>
    </row>
    <row r="408" ht="28.5" spans="1:8">
      <c r="A408" s="58">
        <v>401</v>
      </c>
      <c r="B408" s="58" t="s">
        <v>4243</v>
      </c>
      <c r="C408" s="58" t="s">
        <v>4244</v>
      </c>
      <c r="D408" s="58" t="s">
        <v>4113</v>
      </c>
      <c r="E408" s="58" t="s">
        <v>3625</v>
      </c>
      <c r="F408" s="58" t="s">
        <v>211</v>
      </c>
      <c r="G408" s="59">
        <v>1760</v>
      </c>
      <c r="H408" s="59">
        <v>264</v>
      </c>
    </row>
    <row r="409" ht="28.5" spans="1:8">
      <c r="A409" s="58">
        <v>402</v>
      </c>
      <c r="B409" s="58" t="s">
        <v>4245</v>
      </c>
      <c r="C409" s="58" t="s">
        <v>4246</v>
      </c>
      <c r="D409" s="58" t="s">
        <v>4113</v>
      </c>
      <c r="E409" s="58" t="s">
        <v>3548</v>
      </c>
      <c r="F409" s="58" t="s">
        <v>211</v>
      </c>
      <c r="G409" s="59">
        <v>3899</v>
      </c>
      <c r="H409" s="59">
        <v>500</v>
      </c>
    </row>
    <row r="410" ht="28.5" spans="1:8">
      <c r="A410" s="58">
        <v>403</v>
      </c>
      <c r="B410" s="58" t="s">
        <v>4247</v>
      </c>
      <c r="C410" s="58" t="s">
        <v>4248</v>
      </c>
      <c r="D410" s="58" t="s">
        <v>4113</v>
      </c>
      <c r="E410" s="58" t="s">
        <v>3548</v>
      </c>
      <c r="F410" s="58" t="s">
        <v>361</v>
      </c>
      <c r="G410" s="59">
        <v>2599</v>
      </c>
      <c r="H410" s="59">
        <v>389.85</v>
      </c>
    </row>
    <row r="411" ht="28.5" spans="1:8">
      <c r="A411" s="58">
        <v>404</v>
      </c>
      <c r="B411" s="58" t="s">
        <v>4249</v>
      </c>
      <c r="C411" s="58" t="s">
        <v>4250</v>
      </c>
      <c r="D411" s="58" t="s">
        <v>4113</v>
      </c>
      <c r="E411" s="58" t="s">
        <v>3548</v>
      </c>
      <c r="F411" s="58" t="s">
        <v>211</v>
      </c>
      <c r="G411" s="59">
        <v>2799</v>
      </c>
      <c r="H411" s="59">
        <v>419.85</v>
      </c>
    </row>
    <row r="412" ht="28.5" spans="1:8">
      <c r="A412" s="58">
        <v>405</v>
      </c>
      <c r="B412" s="58" t="s">
        <v>4251</v>
      </c>
      <c r="C412" s="58" t="s">
        <v>4252</v>
      </c>
      <c r="D412" s="58" t="s">
        <v>4113</v>
      </c>
      <c r="E412" s="58" t="s">
        <v>3548</v>
      </c>
      <c r="F412" s="58" t="s">
        <v>211</v>
      </c>
      <c r="G412" s="59">
        <v>3599</v>
      </c>
      <c r="H412" s="59">
        <v>500</v>
      </c>
    </row>
    <row r="413" ht="28.5" spans="1:8">
      <c r="A413" s="58">
        <v>406</v>
      </c>
      <c r="B413" s="58" t="s">
        <v>1975</v>
      </c>
      <c r="C413" s="58" t="s">
        <v>4253</v>
      </c>
      <c r="D413" s="58" t="s">
        <v>4113</v>
      </c>
      <c r="E413" s="58" t="s">
        <v>3548</v>
      </c>
      <c r="F413" s="58" t="s">
        <v>211</v>
      </c>
      <c r="G413" s="59">
        <v>3599</v>
      </c>
      <c r="H413" s="59">
        <v>500</v>
      </c>
    </row>
    <row r="414" ht="28.5" spans="1:8">
      <c r="A414" s="58">
        <v>407</v>
      </c>
      <c r="B414" s="58" t="s">
        <v>4142</v>
      </c>
      <c r="C414" s="58" t="s">
        <v>4254</v>
      </c>
      <c r="D414" s="58" t="s">
        <v>4113</v>
      </c>
      <c r="E414" s="58" t="s">
        <v>3548</v>
      </c>
      <c r="F414" s="58" t="s">
        <v>361</v>
      </c>
      <c r="G414" s="59">
        <v>1999</v>
      </c>
      <c r="H414" s="59">
        <v>299.85</v>
      </c>
    </row>
    <row r="415" ht="28.5" spans="1:8">
      <c r="A415" s="58">
        <v>408</v>
      </c>
      <c r="B415" s="58" t="s">
        <v>1176</v>
      </c>
      <c r="C415" s="58" t="s">
        <v>4255</v>
      </c>
      <c r="D415" s="58" t="s">
        <v>4113</v>
      </c>
      <c r="E415" s="58" t="s">
        <v>3548</v>
      </c>
      <c r="F415" s="58" t="s">
        <v>211</v>
      </c>
      <c r="G415" s="59">
        <v>2299</v>
      </c>
      <c r="H415" s="59">
        <v>344.85</v>
      </c>
    </row>
    <row r="416" ht="28.5" spans="1:8">
      <c r="A416" s="58">
        <v>409</v>
      </c>
      <c r="B416" s="58" t="s">
        <v>4256</v>
      </c>
      <c r="C416" s="58" t="s">
        <v>4257</v>
      </c>
      <c r="D416" s="58" t="s">
        <v>4113</v>
      </c>
      <c r="E416" s="58" t="s">
        <v>3548</v>
      </c>
      <c r="F416" s="58" t="s">
        <v>361</v>
      </c>
      <c r="G416" s="59">
        <v>3899</v>
      </c>
      <c r="H416" s="59">
        <v>500</v>
      </c>
    </row>
    <row r="417" ht="28.5" spans="1:8">
      <c r="A417" s="58">
        <v>410</v>
      </c>
      <c r="B417" s="58" t="s">
        <v>4258</v>
      </c>
      <c r="C417" s="58" t="s">
        <v>4259</v>
      </c>
      <c r="D417" s="58" t="s">
        <v>4113</v>
      </c>
      <c r="E417" s="58" t="s">
        <v>3548</v>
      </c>
      <c r="F417" s="58" t="s">
        <v>211</v>
      </c>
      <c r="G417" s="59">
        <v>1999</v>
      </c>
      <c r="H417" s="59">
        <v>299.85</v>
      </c>
    </row>
    <row r="418" ht="28.5" spans="1:8">
      <c r="A418" s="58">
        <v>411</v>
      </c>
      <c r="B418" s="58" t="s">
        <v>2940</v>
      </c>
      <c r="C418" s="58" t="s">
        <v>4260</v>
      </c>
      <c r="D418" s="58" t="s">
        <v>4113</v>
      </c>
      <c r="E418" s="58" t="s">
        <v>3548</v>
      </c>
      <c r="F418" s="58" t="s">
        <v>211</v>
      </c>
      <c r="G418" s="59">
        <v>4999</v>
      </c>
      <c r="H418" s="59">
        <v>500</v>
      </c>
    </row>
    <row r="419" ht="28.5" spans="1:8">
      <c r="A419" s="58">
        <v>412</v>
      </c>
      <c r="B419" s="58" t="s">
        <v>1239</v>
      </c>
      <c r="C419" s="58" t="s">
        <v>4261</v>
      </c>
      <c r="D419" s="58" t="s">
        <v>4113</v>
      </c>
      <c r="E419" s="58" t="s">
        <v>3548</v>
      </c>
      <c r="F419" s="58" t="s">
        <v>211</v>
      </c>
      <c r="G419" s="59">
        <v>3599</v>
      </c>
      <c r="H419" s="59">
        <v>500</v>
      </c>
    </row>
    <row r="420" ht="28.5" spans="1:8">
      <c r="A420" s="58">
        <v>413</v>
      </c>
      <c r="B420" s="58" t="s">
        <v>4262</v>
      </c>
      <c r="C420" s="58" t="s">
        <v>4263</v>
      </c>
      <c r="D420" s="58" t="s">
        <v>4113</v>
      </c>
      <c r="E420" s="58" t="s">
        <v>3548</v>
      </c>
      <c r="F420" s="58" t="s">
        <v>361</v>
      </c>
      <c r="G420" s="59">
        <v>1799</v>
      </c>
      <c r="H420" s="59">
        <v>269.85</v>
      </c>
    </row>
    <row r="421" ht="28.5" spans="1:8">
      <c r="A421" s="58">
        <v>414</v>
      </c>
      <c r="B421" s="58" t="s">
        <v>4264</v>
      </c>
      <c r="C421" s="58" t="s">
        <v>4265</v>
      </c>
      <c r="D421" s="58" t="s">
        <v>4113</v>
      </c>
      <c r="E421" s="58" t="s">
        <v>3548</v>
      </c>
      <c r="F421" s="58" t="s">
        <v>326</v>
      </c>
      <c r="G421" s="59">
        <v>1799</v>
      </c>
      <c r="H421" s="59">
        <v>269.85</v>
      </c>
    </row>
    <row r="422" ht="28.5" spans="1:8">
      <c r="A422" s="58">
        <v>415</v>
      </c>
      <c r="B422" s="58" t="s">
        <v>4266</v>
      </c>
      <c r="C422" s="58" t="s">
        <v>4267</v>
      </c>
      <c r="D422" s="58" t="s">
        <v>4113</v>
      </c>
      <c r="E422" s="58" t="s">
        <v>3548</v>
      </c>
      <c r="F422" s="58" t="s">
        <v>326</v>
      </c>
      <c r="G422" s="59">
        <v>1999</v>
      </c>
      <c r="H422" s="59">
        <v>299.85</v>
      </c>
    </row>
    <row r="423" ht="28.5" spans="1:8">
      <c r="A423" s="58">
        <v>416</v>
      </c>
      <c r="B423" s="58" t="s">
        <v>4268</v>
      </c>
      <c r="C423" s="58" t="s">
        <v>4269</v>
      </c>
      <c r="D423" s="58" t="s">
        <v>4113</v>
      </c>
      <c r="E423" s="58" t="s">
        <v>3548</v>
      </c>
      <c r="F423" s="58" t="s">
        <v>368</v>
      </c>
      <c r="G423" s="59">
        <v>3599</v>
      </c>
      <c r="H423" s="59">
        <v>500</v>
      </c>
    </row>
    <row r="424" ht="28.5" spans="1:8">
      <c r="A424" s="58">
        <v>417</v>
      </c>
      <c r="B424" s="58" t="s">
        <v>2324</v>
      </c>
      <c r="C424" s="58" t="s">
        <v>2325</v>
      </c>
      <c r="D424" s="58" t="s">
        <v>4113</v>
      </c>
      <c r="E424" s="58" t="s">
        <v>3548</v>
      </c>
      <c r="F424" s="58" t="s">
        <v>258</v>
      </c>
      <c r="G424" s="59">
        <v>3599</v>
      </c>
      <c r="H424" s="59">
        <v>500</v>
      </c>
    </row>
    <row r="425" ht="28.5" spans="1:8">
      <c r="A425" s="58">
        <v>418</v>
      </c>
      <c r="B425" s="58" t="s">
        <v>2106</v>
      </c>
      <c r="C425" s="58" t="s">
        <v>4270</v>
      </c>
      <c r="D425" s="58" t="s">
        <v>4113</v>
      </c>
      <c r="E425" s="58" t="s">
        <v>3548</v>
      </c>
      <c r="F425" s="58" t="s">
        <v>326</v>
      </c>
      <c r="G425" s="59">
        <v>3599</v>
      </c>
      <c r="H425" s="59">
        <v>500</v>
      </c>
    </row>
    <row r="426" ht="28.5" spans="1:8">
      <c r="A426" s="58">
        <v>419</v>
      </c>
      <c r="B426" s="46" t="s">
        <v>4271</v>
      </c>
      <c r="C426" s="46" t="s">
        <v>4272</v>
      </c>
      <c r="D426" s="46" t="s">
        <v>4113</v>
      </c>
      <c r="E426" s="46" t="s">
        <v>3548</v>
      </c>
      <c r="F426" s="46" t="s">
        <v>258</v>
      </c>
      <c r="G426" s="48">
        <v>1799</v>
      </c>
      <c r="H426" s="48">
        <v>269.85</v>
      </c>
    </row>
    <row r="427" ht="28.5" spans="1:8">
      <c r="A427" s="58">
        <v>420</v>
      </c>
      <c r="B427" s="58" t="s">
        <v>4273</v>
      </c>
      <c r="C427" s="58" t="s">
        <v>4274</v>
      </c>
      <c r="D427" s="58" t="s">
        <v>4113</v>
      </c>
      <c r="E427" s="58" t="s">
        <v>3548</v>
      </c>
      <c r="F427" s="58" t="s">
        <v>368</v>
      </c>
      <c r="G427" s="59">
        <v>1699</v>
      </c>
      <c r="H427" s="59">
        <v>254.85</v>
      </c>
    </row>
    <row r="428" ht="28.5" spans="1:8">
      <c r="A428" s="58">
        <v>421</v>
      </c>
      <c r="B428" s="58" t="s">
        <v>4275</v>
      </c>
      <c r="C428" s="58" t="s">
        <v>4276</v>
      </c>
      <c r="D428" s="58" t="s">
        <v>4113</v>
      </c>
      <c r="E428" s="58" t="s">
        <v>3570</v>
      </c>
      <c r="F428" s="58" t="s">
        <v>258</v>
      </c>
      <c r="G428" s="59">
        <v>2599</v>
      </c>
      <c r="H428" s="59">
        <v>389.85</v>
      </c>
    </row>
    <row r="429" ht="28.5" spans="1:8">
      <c r="A429" s="58">
        <v>422</v>
      </c>
      <c r="B429" s="58" t="s">
        <v>4277</v>
      </c>
      <c r="C429" s="58" t="s">
        <v>4278</v>
      </c>
      <c r="D429" s="58" t="s">
        <v>4113</v>
      </c>
      <c r="E429" s="58" t="s">
        <v>3548</v>
      </c>
      <c r="F429" s="58" t="s">
        <v>309</v>
      </c>
      <c r="G429" s="59">
        <v>2799</v>
      </c>
      <c r="H429" s="59">
        <v>419.85</v>
      </c>
    </row>
    <row r="430" ht="28.5" spans="1:8">
      <c r="A430" s="58"/>
      <c r="B430" s="58" t="s">
        <v>137</v>
      </c>
      <c r="C430" s="58" t="s">
        <v>138</v>
      </c>
      <c r="D430" s="42" t="s">
        <v>4279</v>
      </c>
      <c r="E430" s="58"/>
      <c r="F430" s="58"/>
      <c r="G430" s="59">
        <v>283408</v>
      </c>
      <c r="H430" s="59">
        <v>38380.4</v>
      </c>
    </row>
    <row r="431" ht="28.5" spans="1:8">
      <c r="A431" s="58">
        <v>423</v>
      </c>
      <c r="B431" s="58" t="s">
        <v>4280</v>
      </c>
      <c r="C431" s="58" t="s">
        <v>4281</v>
      </c>
      <c r="D431" s="58" t="s">
        <v>76</v>
      </c>
      <c r="E431" s="58" t="s">
        <v>3548</v>
      </c>
      <c r="F431" s="58" t="s">
        <v>4122</v>
      </c>
      <c r="G431" s="59">
        <v>2699</v>
      </c>
      <c r="H431" s="59">
        <v>404.85</v>
      </c>
    </row>
    <row r="432" ht="28.5" spans="1:8">
      <c r="A432" s="58">
        <v>424</v>
      </c>
      <c r="B432" s="58" t="s">
        <v>4282</v>
      </c>
      <c r="C432" s="58" t="s">
        <v>4283</v>
      </c>
      <c r="D432" s="58" t="s">
        <v>76</v>
      </c>
      <c r="E432" s="58" t="s">
        <v>3548</v>
      </c>
      <c r="F432" s="58" t="s">
        <v>4284</v>
      </c>
      <c r="G432" s="59">
        <v>1999</v>
      </c>
      <c r="H432" s="59">
        <v>299.85</v>
      </c>
    </row>
    <row r="433" ht="28.5" spans="1:8">
      <c r="A433" s="58">
        <v>425</v>
      </c>
      <c r="B433" s="58" t="s">
        <v>3649</v>
      </c>
      <c r="C433" s="58" t="s">
        <v>4285</v>
      </c>
      <c r="D433" s="58" t="s">
        <v>76</v>
      </c>
      <c r="E433" s="58" t="s">
        <v>3548</v>
      </c>
      <c r="F433" s="58" t="s">
        <v>4122</v>
      </c>
      <c r="G433" s="59">
        <v>3688</v>
      </c>
      <c r="H433" s="59">
        <v>500</v>
      </c>
    </row>
    <row r="434" ht="28.5" spans="1:8">
      <c r="A434" s="58">
        <v>426</v>
      </c>
      <c r="B434" s="58" t="s">
        <v>4286</v>
      </c>
      <c r="C434" s="58" t="s">
        <v>4287</v>
      </c>
      <c r="D434" s="58" t="s">
        <v>76</v>
      </c>
      <c r="E434" s="58" t="s">
        <v>3570</v>
      </c>
      <c r="F434" s="58" t="s">
        <v>4122</v>
      </c>
      <c r="G434" s="59">
        <v>1338</v>
      </c>
      <c r="H434" s="59">
        <v>200.7</v>
      </c>
    </row>
    <row r="435" ht="28.5" spans="1:8">
      <c r="A435" s="58">
        <v>427</v>
      </c>
      <c r="B435" s="58" t="s">
        <v>4288</v>
      </c>
      <c r="C435" s="58" t="s">
        <v>4289</v>
      </c>
      <c r="D435" s="58" t="s">
        <v>76</v>
      </c>
      <c r="E435" s="58" t="s">
        <v>3548</v>
      </c>
      <c r="F435" s="58" t="s">
        <v>4284</v>
      </c>
      <c r="G435" s="59">
        <v>2849</v>
      </c>
      <c r="H435" s="59">
        <v>427.35</v>
      </c>
    </row>
    <row r="436" ht="28.5" spans="1:8">
      <c r="A436" s="58">
        <v>428</v>
      </c>
      <c r="B436" s="58" t="s">
        <v>4290</v>
      </c>
      <c r="C436" s="58" t="s">
        <v>4291</v>
      </c>
      <c r="D436" s="58" t="s">
        <v>76</v>
      </c>
      <c r="E436" s="58" t="s">
        <v>3570</v>
      </c>
      <c r="F436" s="58" t="s">
        <v>4292</v>
      </c>
      <c r="G436" s="59">
        <v>1599</v>
      </c>
      <c r="H436" s="59">
        <v>239.85</v>
      </c>
    </row>
    <row r="437" ht="28.5" spans="1:8">
      <c r="A437" s="58">
        <v>429</v>
      </c>
      <c r="B437" s="58" t="s">
        <v>4293</v>
      </c>
      <c r="C437" s="58" t="s">
        <v>4294</v>
      </c>
      <c r="D437" s="58" t="s">
        <v>76</v>
      </c>
      <c r="E437" s="58" t="s">
        <v>3625</v>
      </c>
      <c r="F437" s="58" t="s">
        <v>4292</v>
      </c>
      <c r="G437" s="59">
        <v>3199</v>
      </c>
      <c r="H437" s="59">
        <v>479.85</v>
      </c>
    </row>
    <row r="438" ht="28.5" spans="1:8">
      <c r="A438" s="58">
        <v>430</v>
      </c>
      <c r="B438" s="58" t="s">
        <v>1421</v>
      </c>
      <c r="C438" s="58" t="s">
        <v>4295</v>
      </c>
      <c r="D438" s="58" t="s">
        <v>76</v>
      </c>
      <c r="E438" s="58" t="s">
        <v>3570</v>
      </c>
      <c r="F438" s="58" t="s">
        <v>4122</v>
      </c>
      <c r="G438" s="59">
        <v>1838</v>
      </c>
      <c r="H438" s="59">
        <v>275.7</v>
      </c>
    </row>
    <row r="439" ht="28.5" spans="1:8">
      <c r="A439" s="58">
        <v>431</v>
      </c>
      <c r="B439" s="58" t="s">
        <v>4296</v>
      </c>
      <c r="C439" s="58" t="s">
        <v>4297</v>
      </c>
      <c r="D439" s="58" t="s">
        <v>76</v>
      </c>
      <c r="E439" s="58" t="s">
        <v>3548</v>
      </c>
      <c r="F439" s="58" t="s">
        <v>2148</v>
      </c>
      <c r="G439" s="59">
        <v>5499</v>
      </c>
      <c r="H439" s="59">
        <v>500</v>
      </c>
    </row>
    <row r="440" ht="28.5" spans="1:8">
      <c r="A440" s="58">
        <v>432</v>
      </c>
      <c r="B440" s="58" t="s">
        <v>4298</v>
      </c>
      <c r="C440" s="58" t="s">
        <v>4299</v>
      </c>
      <c r="D440" s="58" t="s">
        <v>76</v>
      </c>
      <c r="E440" s="58" t="s">
        <v>3548</v>
      </c>
      <c r="F440" s="58" t="s">
        <v>2151</v>
      </c>
      <c r="G440" s="59">
        <v>3599</v>
      </c>
      <c r="H440" s="59">
        <v>500</v>
      </c>
    </row>
    <row r="441" ht="28.5" spans="1:8">
      <c r="A441" s="58">
        <v>433</v>
      </c>
      <c r="B441" s="58" t="s">
        <v>4300</v>
      </c>
      <c r="C441" s="58" t="s">
        <v>4301</v>
      </c>
      <c r="D441" s="58" t="s">
        <v>76</v>
      </c>
      <c r="E441" s="58" t="s">
        <v>3548</v>
      </c>
      <c r="F441" s="58" t="s">
        <v>2148</v>
      </c>
      <c r="G441" s="59">
        <v>3899</v>
      </c>
      <c r="H441" s="59">
        <v>500</v>
      </c>
    </row>
    <row r="442" ht="28.5" spans="1:8">
      <c r="A442" s="58">
        <v>434</v>
      </c>
      <c r="B442" s="58" t="s">
        <v>4302</v>
      </c>
      <c r="C442" s="58" t="s">
        <v>4303</v>
      </c>
      <c r="D442" s="58" t="s">
        <v>76</v>
      </c>
      <c r="E442" s="58" t="s">
        <v>3548</v>
      </c>
      <c r="F442" s="58" t="s">
        <v>2148</v>
      </c>
      <c r="G442" s="59">
        <v>5499</v>
      </c>
      <c r="H442" s="59">
        <v>500</v>
      </c>
    </row>
    <row r="443" ht="28.5" spans="1:8">
      <c r="A443" s="58">
        <v>435</v>
      </c>
      <c r="B443" s="58" t="s">
        <v>1503</v>
      </c>
      <c r="C443" s="58" t="s">
        <v>4304</v>
      </c>
      <c r="D443" s="58" t="s">
        <v>76</v>
      </c>
      <c r="E443" s="58" t="s">
        <v>3570</v>
      </c>
      <c r="F443" s="58" t="s">
        <v>4284</v>
      </c>
      <c r="G443" s="59">
        <v>289</v>
      </c>
      <c r="H443" s="59">
        <v>43.35</v>
      </c>
    </row>
    <row r="444" ht="28.5" spans="1:8">
      <c r="A444" s="58">
        <v>436</v>
      </c>
      <c r="B444" s="58" t="s">
        <v>4305</v>
      </c>
      <c r="C444" s="58" t="s">
        <v>4306</v>
      </c>
      <c r="D444" s="58" t="s">
        <v>76</v>
      </c>
      <c r="E444" s="58" t="s">
        <v>3625</v>
      </c>
      <c r="F444" s="58" t="s">
        <v>2151</v>
      </c>
      <c r="G444" s="59">
        <v>4599</v>
      </c>
      <c r="H444" s="59">
        <v>500</v>
      </c>
    </row>
    <row r="445" ht="28.5" spans="1:8">
      <c r="A445" s="58">
        <v>437</v>
      </c>
      <c r="B445" s="58" t="s">
        <v>412</v>
      </c>
      <c r="C445" s="58" t="s">
        <v>4307</v>
      </c>
      <c r="D445" s="58" t="s">
        <v>76</v>
      </c>
      <c r="E445" s="58" t="s">
        <v>3570</v>
      </c>
      <c r="F445" s="58" t="s">
        <v>2148</v>
      </c>
      <c r="G445" s="59">
        <v>2899</v>
      </c>
      <c r="H445" s="59">
        <v>434.85</v>
      </c>
    </row>
    <row r="446" ht="28.5" spans="1:8">
      <c r="A446" s="58">
        <v>438</v>
      </c>
      <c r="B446" s="58" t="s">
        <v>4308</v>
      </c>
      <c r="C446" s="58" t="s">
        <v>4309</v>
      </c>
      <c r="D446" s="58" t="s">
        <v>76</v>
      </c>
      <c r="E446" s="58" t="s">
        <v>3548</v>
      </c>
      <c r="F446" s="58" t="s">
        <v>2151</v>
      </c>
      <c r="G446" s="59">
        <v>5499</v>
      </c>
      <c r="H446" s="59">
        <v>500</v>
      </c>
    </row>
    <row r="447" ht="28.5" spans="1:8">
      <c r="A447" s="58">
        <v>439</v>
      </c>
      <c r="B447" s="58" t="s">
        <v>4310</v>
      </c>
      <c r="C447" s="58" t="s">
        <v>4311</v>
      </c>
      <c r="D447" s="58" t="s">
        <v>76</v>
      </c>
      <c r="E447" s="58" t="s">
        <v>3625</v>
      </c>
      <c r="F447" s="58" t="s">
        <v>2151</v>
      </c>
      <c r="G447" s="59">
        <v>1399</v>
      </c>
      <c r="H447" s="59">
        <v>209.85</v>
      </c>
    </row>
    <row r="448" ht="28.5" spans="1:8">
      <c r="A448" s="58">
        <v>440</v>
      </c>
      <c r="B448" s="58" t="s">
        <v>4312</v>
      </c>
      <c r="C448" s="58" t="s">
        <v>4313</v>
      </c>
      <c r="D448" s="58" t="s">
        <v>76</v>
      </c>
      <c r="E448" s="58" t="s">
        <v>3625</v>
      </c>
      <c r="F448" s="58" t="s">
        <v>2151</v>
      </c>
      <c r="G448" s="59">
        <v>5099</v>
      </c>
      <c r="H448" s="59">
        <v>500</v>
      </c>
    </row>
    <row r="449" ht="28.5" spans="1:8">
      <c r="A449" s="58">
        <v>441</v>
      </c>
      <c r="B449" s="58" t="s">
        <v>2534</v>
      </c>
      <c r="C449" s="58" t="s">
        <v>4314</v>
      </c>
      <c r="D449" s="58" t="s">
        <v>76</v>
      </c>
      <c r="E449" s="58" t="s">
        <v>3548</v>
      </c>
      <c r="F449" s="58" t="s">
        <v>4284</v>
      </c>
      <c r="G449" s="59">
        <v>2999</v>
      </c>
      <c r="H449" s="59">
        <v>449.85</v>
      </c>
    </row>
    <row r="450" ht="28.5" spans="1:8">
      <c r="A450" s="58">
        <v>442</v>
      </c>
      <c r="B450" s="58" t="s">
        <v>2534</v>
      </c>
      <c r="C450" s="58" t="s">
        <v>4314</v>
      </c>
      <c r="D450" s="58" t="s">
        <v>76</v>
      </c>
      <c r="E450" s="58" t="s">
        <v>3570</v>
      </c>
      <c r="F450" s="58" t="s">
        <v>4284</v>
      </c>
      <c r="G450" s="59">
        <v>309</v>
      </c>
      <c r="H450" s="59">
        <v>46.35</v>
      </c>
    </row>
    <row r="451" ht="28.5" spans="1:8">
      <c r="A451" s="58">
        <v>443</v>
      </c>
      <c r="B451" s="58" t="s">
        <v>4315</v>
      </c>
      <c r="C451" s="58" t="s">
        <v>4316</v>
      </c>
      <c r="D451" s="58" t="s">
        <v>76</v>
      </c>
      <c r="E451" s="58" t="s">
        <v>3570</v>
      </c>
      <c r="F451" s="58" t="s">
        <v>2148</v>
      </c>
      <c r="G451" s="59">
        <v>2899</v>
      </c>
      <c r="H451" s="59">
        <v>434.85</v>
      </c>
    </row>
    <row r="452" ht="28.5" spans="1:8">
      <c r="A452" s="58">
        <v>444</v>
      </c>
      <c r="B452" s="58" t="s">
        <v>4317</v>
      </c>
      <c r="C452" s="58" t="s">
        <v>4318</v>
      </c>
      <c r="D452" s="58" t="s">
        <v>76</v>
      </c>
      <c r="E452" s="58" t="s">
        <v>3548</v>
      </c>
      <c r="F452" s="58" t="s">
        <v>4319</v>
      </c>
      <c r="G452" s="59">
        <v>3899</v>
      </c>
      <c r="H452" s="59">
        <v>500</v>
      </c>
    </row>
    <row r="453" ht="28.5" spans="1:8">
      <c r="A453" s="58">
        <v>445</v>
      </c>
      <c r="B453" s="58" t="s">
        <v>2874</v>
      </c>
      <c r="C453" s="58" t="s">
        <v>4320</v>
      </c>
      <c r="D453" s="58" t="s">
        <v>76</v>
      </c>
      <c r="E453" s="58" t="s">
        <v>3570</v>
      </c>
      <c r="F453" s="58" t="s">
        <v>4284</v>
      </c>
      <c r="G453" s="59">
        <v>2769</v>
      </c>
      <c r="H453" s="59">
        <v>415.35</v>
      </c>
    </row>
    <row r="454" ht="28.5" spans="1:8">
      <c r="A454" s="58">
        <v>446</v>
      </c>
      <c r="B454" s="58" t="s">
        <v>4321</v>
      </c>
      <c r="C454" s="58" t="s">
        <v>4322</v>
      </c>
      <c r="D454" s="58" t="s">
        <v>76</v>
      </c>
      <c r="E454" s="58" t="s">
        <v>3548</v>
      </c>
      <c r="F454" s="58" t="s">
        <v>2148</v>
      </c>
      <c r="G454" s="59">
        <v>3899</v>
      </c>
      <c r="H454" s="59">
        <v>500</v>
      </c>
    </row>
    <row r="455" ht="28.5" spans="1:8">
      <c r="A455" s="58">
        <v>447</v>
      </c>
      <c r="B455" s="58" t="s">
        <v>4323</v>
      </c>
      <c r="C455" s="58" t="s">
        <v>4324</v>
      </c>
      <c r="D455" s="58" t="s">
        <v>76</v>
      </c>
      <c r="E455" s="58" t="s">
        <v>3625</v>
      </c>
      <c r="F455" s="58" t="s">
        <v>2151</v>
      </c>
      <c r="G455" s="59">
        <v>1999</v>
      </c>
      <c r="H455" s="59">
        <v>299.85</v>
      </c>
    </row>
    <row r="456" ht="28.5" spans="1:8">
      <c r="A456" s="58">
        <v>448</v>
      </c>
      <c r="B456" s="58" t="s">
        <v>4325</v>
      </c>
      <c r="C456" s="58" t="s">
        <v>4326</v>
      </c>
      <c r="D456" s="58" t="s">
        <v>76</v>
      </c>
      <c r="E456" s="58" t="s">
        <v>3570</v>
      </c>
      <c r="F456" s="58" t="s">
        <v>4319</v>
      </c>
      <c r="G456" s="59">
        <v>3199</v>
      </c>
      <c r="H456" s="59">
        <v>479.85</v>
      </c>
    </row>
    <row r="457" ht="28.5" spans="1:8">
      <c r="A457" s="58">
        <v>449</v>
      </c>
      <c r="B457" s="58" t="s">
        <v>4327</v>
      </c>
      <c r="C457" s="58" t="s">
        <v>4328</v>
      </c>
      <c r="D457" s="58" t="s">
        <v>76</v>
      </c>
      <c r="E457" s="58" t="s">
        <v>3625</v>
      </c>
      <c r="F457" s="58" t="s">
        <v>2148</v>
      </c>
      <c r="G457" s="59">
        <v>2799</v>
      </c>
      <c r="H457" s="59">
        <v>419.85</v>
      </c>
    </row>
    <row r="458" ht="28.5" spans="1:8">
      <c r="A458" s="58">
        <v>450</v>
      </c>
      <c r="B458" s="58" t="s">
        <v>169</v>
      </c>
      <c r="C458" s="58" t="s">
        <v>4329</v>
      </c>
      <c r="D458" s="58" t="s">
        <v>76</v>
      </c>
      <c r="E458" s="58" t="s">
        <v>3548</v>
      </c>
      <c r="F458" s="58" t="s">
        <v>2148</v>
      </c>
      <c r="G458" s="59">
        <v>2399</v>
      </c>
      <c r="H458" s="59">
        <v>359.85</v>
      </c>
    </row>
    <row r="459" ht="28.5" spans="1:8">
      <c r="A459" s="58">
        <v>451</v>
      </c>
      <c r="B459" s="58" t="s">
        <v>4330</v>
      </c>
      <c r="C459" s="58" t="s">
        <v>4331</v>
      </c>
      <c r="D459" s="58" t="s">
        <v>76</v>
      </c>
      <c r="E459" s="58" t="s">
        <v>3548</v>
      </c>
      <c r="F459" s="58" t="s">
        <v>2151</v>
      </c>
      <c r="G459" s="59">
        <v>5199</v>
      </c>
      <c r="H459" s="59">
        <v>500</v>
      </c>
    </row>
    <row r="460" ht="28.5" spans="1:8">
      <c r="A460" s="58">
        <v>452</v>
      </c>
      <c r="B460" s="58" t="s">
        <v>1084</v>
      </c>
      <c r="C460" s="58" t="s">
        <v>4332</v>
      </c>
      <c r="D460" s="58" t="s">
        <v>76</v>
      </c>
      <c r="E460" s="58" t="s">
        <v>3570</v>
      </c>
      <c r="F460" s="58" t="s">
        <v>2151</v>
      </c>
      <c r="G460" s="59">
        <v>749</v>
      </c>
      <c r="H460" s="59">
        <v>112.35</v>
      </c>
    </row>
    <row r="461" ht="28.5" spans="1:8">
      <c r="A461" s="58">
        <v>453</v>
      </c>
      <c r="B461" s="58" t="s">
        <v>2700</v>
      </c>
      <c r="C461" s="58" t="s">
        <v>4333</v>
      </c>
      <c r="D461" s="58" t="s">
        <v>76</v>
      </c>
      <c r="E461" s="58" t="s">
        <v>3548</v>
      </c>
      <c r="F461" s="58" t="s">
        <v>2151</v>
      </c>
      <c r="G461" s="59">
        <v>5499</v>
      </c>
      <c r="H461" s="59">
        <v>500</v>
      </c>
    </row>
    <row r="462" ht="28.5" spans="1:8">
      <c r="A462" s="58">
        <v>454</v>
      </c>
      <c r="B462" s="58" t="s">
        <v>4334</v>
      </c>
      <c r="C462" s="58" t="s">
        <v>4335</v>
      </c>
      <c r="D462" s="58" t="s">
        <v>76</v>
      </c>
      <c r="E462" s="58" t="s">
        <v>3625</v>
      </c>
      <c r="F462" s="58" t="s">
        <v>2151</v>
      </c>
      <c r="G462" s="59">
        <v>1399</v>
      </c>
      <c r="H462" s="59">
        <v>209.85</v>
      </c>
    </row>
    <row r="463" ht="28.5" spans="1:8">
      <c r="A463" s="58">
        <v>455</v>
      </c>
      <c r="B463" s="58" t="s">
        <v>817</v>
      </c>
      <c r="C463" s="58" t="s">
        <v>4336</v>
      </c>
      <c r="D463" s="58" t="s">
        <v>76</v>
      </c>
      <c r="E463" s="58" t="s">
        <v>3548</v>
      </c>
      <c r="F463" s="58" t="s">
        <v>2151</v>
      </c>
      <c r="G463" s="59">
        <v>5499</v>
      </c>
      <c r="H463" s="59">
        <v>500</v>
      </c>
    </row>
    <row r="464" ht="28.5" spans="1:8">
      <c r="A464" s="58">
        <v>456</v>
      </c>
      <c r="B464" s="58" t="s">
        <v>1817</v>
      </c>
      <c r="C464" s="58" t="s">
        <v>4337</v>
      </c>
      <c r="D464" s="58" t="s">
        <v>76</v>
      </c>
      <c r="E464" s="58" t="s">
        <v>3548</v>
      </c>
      <c r="F464" s="58" t="s">
        <v>2151</v>
      </c>
      <c r="G464" s="59">
        <v>3899</v>
      </c>
      <c r="H464" s="59">
        <v>500</v>
      </c>
    </row>
    <row r="465" ht="28.5" spans="1:8">
      <c r="A465" s="58">
        <v>457</v>
      </c>
      <c r="B465" s="58" t="s">
        <v>4338</v>
      </c>
      <c r="C465" s="58" t="s">
        <v>4339</v>
      </c>
      <c r="D465" s="58" t="s">
        <v>76</v>
      </c>
      <c r="E465" s="58" t="s">
        <v>3548</v>
      </c>
      <c r="F465" s="58" t="s">
        <v>4340</v>
      </c>
      <c r="G465" s="59">
        <v>4799</v>
      </c>
      <c r="H465" s="59">
        <v>500</v>
      </c>
    </row>
    <row r="466" ht="28.5" spans="1:8">
      <c r="A466" s="58">
        <v>458</v>
      </c>
      <c r="B466" s="58" t="s">
        <v>4341</v>
      </c>
      <c r="C466" s="58" t="s">
        <v>4342</v>
      </c>
      <c r="D466" s="58" t="s">
        <v>76</v>
      </c>
      <c r="E466" s="58" t="s">
        <v>3548</v>
      </c>
      <c r="F466" s="58" t="s">
        <v>2151</v>
      </c>
      <c r="G466" s="59">
        <v>2499</v>
      </c>
      <c r="H466" s="59">
        <v>374.85</v>
      </c>
    </row>
    <row r="467" ht="28.5" spans="1:8">
      <c r="A467" s="58">
        <v>459</v>
      </c>
      <c r="B467" s="58" t="s">
        <v>4343</v>
      </c>
      <c r="C467" s="58" t="s">
        <v>4344</v>
      </c>
      <c r="D467" s="58" t="s">
        <v>76</v>
      </c>
      <c r="E467" s="58" t="s">
        <v>3570</v>
      </c>
      <c r="F467" s="58" t="s">
        <v>4340</v>
      </c>
      <c r="G467" s="59">
        <v>389</v>
      </c>
      <c r="H467" s="59">
        <v>58.35</v>
      </c>
    </row>
    <row r="468" ht="28.5" spans="1:8">
      <c r="A468" s="58">
        <v>460</v>
      </c>
      <c r="B468" s="58" t="s">
        <v>1217</v>
      </c>
      <c r="C468" s="58" t="s">
        <v>4345</v>
      </c>
      <c r="D468" s="58" t="s">
        <v>76</v>
      </c>
      <c r="E468" s="58" t="s">
        <v>3548</v>
      </c>
      <c r="F468" s="58" t="s">
        <v>2151</v>
      </c>
      <c r="G468" s="59">
        <v>3599</v>
      </c>
      <c r="H468" s="59">
        <v>500</v>
      </c>
    </row>
    <row r="469" ht="28.5" spans="1:8">
      <c r="A469" s="58">
        <v>461</v>
      </c>
      <c r="B469" s="58" t="s">
        <v>4346</v>
      </c>
      <c r="C469" s="58" t="s">
        <v>4347</v>
      </c>
      <c r="D469" s="58" t="s">
        <v>76</v>
      </c>
      <c r="E469" s="58" t="s">
        <v>3548</v>
      </c>
      <c r="F469" s="58" t="s">
        <v>4319</v>
      </c>
      <c r="G469" s="59">
        <v>3599</v>
      </c>
      <c r="H469" s="59">
        <v>500</v>
      </c>
    </row>
    <row r="470" ht="28.5" spans="1:8">
      <c r="A470" s="58">
        <v>462</v>
      </c>
      <c r="B470" s="58" t="s">
        <v>739</v>
      </c>
      <c r="C470" s="58" t="s">
        <v>4348</v>
      </c>
      <c r="D470" s="58" t="s">
        <v>76</v>
      </c>
      <c r="E470" s="58" t="s">
        <v>3548</v>
      </c>
      <c r="F470" s="58" t="s">
        <v>4340</v>
      </c>
      <c r="G470" s="59">
        <v>3799</v>
      </c>
      <c r="H470" s="59">
        <v>500</v>
      </c>
    </row>
    <row r="471" ht="28.5" spans="1:8">
      <c r="A471" s="58">
        <v>463</v>
      </c>
      <c r="B471" s="58" t="s">
        <v>4349</v>
      </c>
      <c r="C471" s="58" t="s">
        <v>4350</v>
      </c>
      <c r="D471" s="58" t="s">
        <v>76</v>
      </c>
      <c r="E471" s="58" t="s">
        <v>3570</v>
      </c>
      <c r="F471" s="58" t="s">
        <v>4351</v>
      </c>
      <c r="G471" s="59">
        <v>749</v>
      </c>
      <c r="H471" s="59">
        <v>112.35</v>
      </c>
    </row>
    <row r="472" ht="28.5" spans="1:8">
      <c r="A472" s="58">
        <v>464</v>
      </c>
      <c r="B472" s="58" t="s">
        <v>4208</v>
      </c>
      <c r="C472" s="58" t="s">
        <v>4352</v>
      </c>
      <c r="D472" s="58" t="s">
        <v>76</v>
      </c>
      <c r="E472" s="58" t="s">
        <v>3570</v>
      </c>
      <c r="F472" s="58" t="s">
        <v>4353</v>
      </c>
      <c r="G472" s="59">
        <v>1338</v>
      </c>
      <c r="H472" s="59">
        <v>200.7</v>
      </c>
    </row>
    <row r="473" ht="28.5" spans="1:8">
      <c r="A473" s="58">
        <v>465</v>
      </c>
      <c r="B473" s="58" t="s">
        <v>4354</v>
      </c>
      <c r="C473" s="58" t="s">
        <v>4355</v>
      </c>
      <c r="D473" s="58" t="s">
        <v>76</v>
      </c>
      <c r="E473" s="58" t="s">
        <v>3548</v>
      </c>
      <c r="F473" s="58" t="s">
        <v>4284</v>
      </c>
      <c r="G473" s="59">
        <v>5199</v>
      </c>
      <c r="H473" s="59">
        <v>500</v>
      </c>
    </row>
    <row r="474" ht="28.5" spans="1:8">
      <c r="A474" s="58">
        <v>466</v>
      </c>
      <c r="B474" s="58" t="s">
        <v>1859</v>
      </c>
      <c r="C474" s="58" t="s">
        <v>4356</v>
      </c>
      <c r="D474" s="58" t="s">
        <v>76</v>
      </c>
      <c r="E474" s="58" t="s">
        <v>3625</v>
      </c>
      <c r="F474" s="58" t="s">
        <v>4357</v>
      </c>
      <c r="G474" s="59">
        <v>3799</v>
      </c>
      <c r="H474" s="59">
        <v>500</v>
      </c>
    </row>
    <row r="475" ht="28.5" spans="1:8">
      <c r="A475" s="58">
        <v>467</v>
      </c>
      <c r="B475" s="58" t="s">
        <v>4358</v>
      </c>
      <c r="C475" s="58" t="s">
        <v>4359</v>
      </c>
      <c r="D475" s="58" t="s">
        <v>76</v>
      </c>
      <c r="E475" s="58" t="s">
        <v>3548</v>
      </c>
      <c r="F475" s="58" t="s">
        <v>4319</v>
      </c>
      <c r="G475" s="59">
        <v>2999</v>
      </c>
      <c r="H475" s="59">
        <v>449.85</v>
      </c>
    </row>
    <row r="476" ht="28.5" spans="1:8">
      <c r="A476" s="58">
        <v>468</v>
      </c>
      <c r="B476" s="58" t="s">
        <v>4360</v>
      </c>
      <c r="C476" s="58" t="s">
        <v>4361</v>
      </c>
      <c r="D476" s="58" t="s">
        <v>76</v>
      </c>
      <c r="E476" s="58" t="s">
        <v>3548</v>
      </c>
      <c r="F476" s="58" t="s">
        <v>4284</v>
      </c>
      <c r="G476" s="59">
        <v>5499</v>
      </c>
      <c r="H476" s="59">
        <v>500</v>
      </c>
    </row>
    <row r="477" ht="28.5" spans="1:8">
      <c r="A477" s="58">
        <v>469</v>
      </c>
      <c r="B477" s="58" t="s">
        <v>4362</v>
      </c>
      <c r="C477" s="58" t="s">
        <v>4363</v>
      </c>
      <c r="D477" s="58" t="s">
        <v>76</v>
      </c>
      <c r="E477" s="58" t="s">
        <v>3570</v>
      </c>
      <c r="F477" s="58" t="s">
        <v>4357</v>
      </c>
      <c r="G477" s="59">
        <v>2899</v>
      </c>
      <c r="H477" s="59">
        <v>434.85</v>
      </c>
    </row>
    <row r="478" ht="28.5" spans="1:8">
      <c r="A478" s="58">
        <v>470</v>
      </c>
      <c r="B478" s="58" t="s">
        <v>4364</v>
      </c>
      <c r="C478" s="58" t="s">
        <v>4365</v>
      </c>
      <c r="D478" s="58" t="s">
        <v>76</v>
      </c>
      <c r="E478" s="58" t="s">
        <v>3548</v>
      </c>
      <c r="F478" s="58" t="s">
        <v>2154</v>
      </c>
      <c r="G478" s="59">
        <v>5999</v>
      </c>
      <c r="H478" s="59">
        <v>500</v>
      </c>
    </row>
    <row r="479" ht="28.5" spans="1:8">
      <c r="A479" s="58">
        <v>471</v>
      </c>
      <c r="B479" s="58" t="s">
        <v>4308</v>
      </c>
      <c r="C479" s="58" t="s">
        <v>4366</v>
      </c>
      <c r="D479" s="58" t="s">
        <v>76</v>
      </c>
      <c r="E479" s="58" t="s">
        <v>3548</v>
      </c>
      <c r="F479" s="58" t="s">
        <v>4367</v>
      </c>
      <c r="G479" s="59">
        <v>5499</v>
      </c>
      <c r="H479" s="59">
        <v>500</v>
      </c>
    </row>
    <row r="480" ht="28.5" spans="1:8">
      <c r="A480" s="58">
        <v>472</v>
      </c>
      <c r="B480" s="58" t="s">
        <v>4368</v>
      </c>
      <c r="C480" s="58" t="s">
        <v>4369</v>
      </c>
      <c r="D480" s="58" t="s">
        <v>76</v>
      </c>
      <c r="E480" s="58" t="s">
        <v>3548</v>
      </c>
      <c r="F480" s="58" t="s">
        <v>4319</v>
      </c>
      <c r="G480" s="59">
        <v>5999</v>
      </c>
      <c r="H480" s="59">
        <v>500</v>
      </c>
    </row>
    <row r="481" ht="28.5" spans="1:8">
      <c r="A481" s="58">
        <v>473</v>
      </c>
      <c r="B481" s="58" t="s">
        <v>1092</v>
      </c>
      <c r="C481" s="58" t="s">
        <v>4370</v>
      </c>
      <c r="D481" s="58" t="s">
        <v>76</v>
      </c>
      <c r="E481" s="58" t="s">
        <v>3548</v>
      </c>
      <c r="F481" s="58" t="s">
        <v>4367</v>
      </c>
      <c r="G481" s="59">
        <v>5999</v>
      </c>
      <c r="H481" s="59">
        <v>500</v>
      </c>
    </row>
    <row r="482" ht="28.5" spans="1:8">
      <c r="A482" s="58">
        <v>474</v>
      </c>
      <c r="B482" s="58" t="s">
        <v>2946</v>
      </c>
      <c r="C482" s="58" t="s">
        <v>4371</v>
      </c>
      <c r="D482" s="58" t="s">
        <v>76</v>
      </c>
      <c r="E482" s="58" t="s">
        <v>3548</v>
      </c>
      <c r="F482" s="58" t="s">
        <v>4319</v>
      </c>
      <c r="G482" s="59">
        <v>3399</v>
      </c>
      <c r="H482" s="59">
        <v>500</v>
      </c>
    </row>
    <row r="483" ht="28.5" spans="1:8">
      <c r="A483" s="58">
        <v>475</v>
      </c>
      <c r="B483" s="58" t="s">
        <v>4372</v>
      </c>
      <c r="C483" s="58" t="s">
        <v>4373</v>
      </c>
      <c r="D483" s="58" t="s">
        <v>76</v>
      </c>
      <c r="E483" s="58" t="s">
        <v>3548</v>
      </c>
      <c r="F483" s="58" t="s">
        <v>4367</v>
      </c>
      <c r="G483" s="59">
        <v>4199</v>
      </c>
      <c r="H483" s="59">
        <v>500</v>
      </c>
    </row>
    <row r="484" ht="28.5" spans="1:8">
      <c r="A484" s="58">
        <v>476</v>
      </c>
      <c r="B484" s="58" t="s">
        <v>4374</v>
      </c>
      <c r="C484" s="58" t="s">
        <v>4375</v>
      </c>
      <c r="D484" s="58" t="s">
        <v>76</v>
      </c>
      <c r="E484" s="58" t="s">
        <v>3548</v>
      </c>
      <c r="F484" s="58" t="s">
        <v>4284</v>
      </c>
      <c r="G484" s="59">
        <v>5499</v>
      </c>
      <c r="H484" s="59">
        <v>500</v>
      </c>
    </row>
    <row r="485" ht="28.5" spans="1:8">
      <c r="A485" s="58">
        <v>477</v>
      </c>
      <c r="B485" s="58" t="s">
        <v>4376</v>
      </c>
      <c r="C485" s="58" t="s">
        <v>4377</v>
      </c>
      <c r="D485" s="58" t="s">
        <v>76</v>
      </c>
      <c r="E485" s="58" t="s">
        <v>3548</v>
      </c>
      <c r="F485" s="58" t="s">
        <v>2869</v>
      </c>
      <c r="G485" s="59">
        <v>5499</v>
      </c>
      <c r="H485" s="59">
        <v>500</v>
      </c>
    </row>
    <row r="486" ht="28.5" spans="1:8">
      <c r="A486" s="58">
        <v>478</v>
      </c>
      <c r="B486" s="58" t="s">
        <v>2465</v>
      </c>
      <c r="C486" s="58" t="s">
        <v>4378</v>
      </c>
      <c r="D486" s="58" t="s">
        <v>76</v>
      </c>
      <c r="E486" s="58" t="s">
        <v>3548</v>
      </c>
      <c r="F486" s="58" t="s">
        <v>4319</v>
      </c>
      <c r="G486" s="59">
        <v>2699</v>
      </c>
      <c r="H486" s="59">
        <v>404.85</v>
      </c>
    </row>
    <row r="487" ht="28.5" spans="1:8">
      <c r="A487" s="58">
        <v>479</v>
      </c>
      <c r="B487" s="58" t="s">
        <v>4379</v>
      </c>
      <c r="C487" s="58" t="s">
        <v>4380</v>
      </c>
      <c r="D487" s="58" t="s">
        <v>76</v>
      </c>
      <c r="E487" s="58" t="s">
        <v>3548</v>
      </c>
      <c r="F487" s="58" t="s">
        <v>4319</v>
      </c>
      <c r="G487" s="59">
        <v>2699</v>
      </c>
      <c r="H487" s="59">
        <v>404.85</v>
      </c>
    </row>
    <row r="488" ht="28.5" spans="1:8">
      <c r="A488" s="58">
        <v>480</v>
      </c>
      <c r="B488" s="58" t="s">
        <v>4381</v>
      </c>
      <c r="C488" s="58" t="s">
        <v>4382</v>
      </c>
      <c r="D488" s="58" t="s">
        <v>76</v>
      </c>
      <c r="E488" s="58" t="s">
        <v>3570</v>
      </c>
      <c r="F488" s="58" t="s">
        <v>4353</v>
      </c>
      <c r="G488" s="59">
        <v>289</v>
      </c>
      <c r="H488" s="59">
        <v>43.35</v>
      </c>
    </row>
    <row r="489" ht="28.5" spans="1:8">
      <c r="A489" s="58">
        <v>481</v>
      </c>
      <c r="B489" s="58" t="s">
        <v>4383</v>
      </c>
      <c r="C489" s="58" t="s">
        <v>4384</v>
      </c>
      <c r="D489" s="58" t="s">
        <v>76</v>
      </c>
      <c r="E489" s="58" t="s">
        <v>3548</v>
      </c>
      <c r="F489" s="58" t="s">
        <v>4284</v>
      </c>
      <c r="G489" s="59">
        <v>3899</v>
      </c>
      <c r="H489" s="59">
        <v>500</v>
      </c>
    </row>
    <row r="490" ht="28.5" spans="1:8">
      <c r="A490" s="58">
        <v>482</v>
      </c>
      <c r="B490" s="58" t="s">
        <v>4385</v>
      </c>
      <c r="C490" s="58" t="s">
        <v>4386</v>
      </c>
      <c r="D490" s="58" t="s">
        <v>76</v>
      </c>
      <c r="E490" s="58" t="s">
        <v>3570</v>
      </c>
      <c r="F490" s="58" t="s">
        <v>4353</v>
      </c>
      <c r="G490" s="59">
        <v>998</v>
      </c>
      <c r="H490" s="59">
        <v>149.7</v>
      </c>
    </row>
    <row r="491" ht="28.5" spans="1:8">
      <c r="A491" s="58">
        <v>483</v>
      </c>
      <c r="B491" s="58" t="s">
        <v>4387</v>
      </c>
      <c r="C491" s="58" t="s">
        <v>4388</v>
      </c>
      <c r="D491" s="58" t="s">
        <v>76</v>
      </c>
      <c r="E491" s="58" t="s">
        <v>3625</v>
      </c>
      <c r="F491" s="58" t="s">
        <v>4353</v>
      </c>
      <c r="G491" s="59">
        <v>2299</v>
      </c>
      <c r="H491" s="59">
        <v>344.85</v>
      </c>
    </row>
    <row r="492" ht="28.5" spans="1:8">
      <c r="A492" s="58">
        <v>484</v>
      </c>
      <c r="B492" s="58" t="s">
        <v>1883</v>
      </c>
      <c r="C492" s="58" t="s">
        <v>4389</v>
      </c>
      <c r="D492" s="58" t="s">
        <v>76</v>
      </c>
      <c r="E492" s="58" t="s">
        <v>3548</v>
      </c>
      <c r="F492" s="58" t="s">
        <v>4284</v>
      </c>
      <c r="G492" s="59">
        <v>1999</v>
      </c>
      <c r="H492" s="59">
        <v>299.85</v>
      </c>
    </row>
    <row r="493" ht="28.5" spans="1:8">
      <c r="A493" s="58">
        <v>485</v>
      </c>
      <c r="B493" s="58" t="s">
        <v>4390</v>
      </c>
      <c r="C493" s="58" t="s">
        <v>4391</v>
      </c>
      <c r="D493" s="58" t="s">
        <v>76</v>
      </c>
      <c r="E493" s="58" t="s">
        <v>3625</v>
      </c>
      <c r="F493" s="58" t="s">
        <v>4319</v>
      </c>
      <c r="G493" s="59">
        <v>2799</v>
      </c>
      <c r="H493" s="59">
        <v>419.85</v>
      </c>
    </row>
    <row r="494" ht="28.5" spans="1:8">
      <c r="A494" s="58">
        <v>486</v>
      </c>
      <c r="B494" s="58" t="s">
        <v>3890</v>
      </c>
      <c r="C494" s="58" t="s">
        <v>4392</v>
      </c>
      <c r="D494" s="58" t="s">
        <v>76</v>
      </c>
      <c r="E494" s="58" t="s">
        <v>3625</v>
      </c>
      <c r="F494" s="58" t="s">
        <v>4353</v>
      </c>
      <c r="G494" s="59">
        <v>2299</v>
      </c>
      <c r="H494" s="59">
        <v>344.85</v>
      </c>
    </row>
    <row r="495" ht="28.5" spans="1:8">
      <c r="A495" s="58">
        <v>487</v>
      </c>
      <c r="B495" s="58" t="s">
        <v>4393</v>
      </c>
      <c r="C495" s="58" t="s">
        <v>4394</v>
      </c>
      <c r="D495" s="58" t="s">
        <v>76</v>
      </c>
      <c r="E495" s="58" t="s">
        <v>3570</v>
      </c>
      <c r="F495" s="58" t="s">
        <v>147</v>
      </c>
      <c r="G495" s="59">
        <v>2399</v>
      </c>
      <c r="H495" s="59">
        <v>359.85</v>
      </c>
    </row>
    <row r="496" ht="28.5" spans="1:8">
      <c r="A496" s="58">
        <v>488</v>
      </c>
      <c r="B496" s="58" t="s">
        <v>4395</v>
      </c>
      <c r="C496" s="58" t="s">
        <v>4396</v>
      </c>
      <c r="D496" s="58" t="s">
        <v>76</v>
      </c>
      <c r="E496" s="58" t="s">
        <v>3548</v>
      </c>
      <c r="F496" s="58" t="s">
        <v>4353</v>
      </c>
      <c r="G496" s="59">
        <v>5999</v>
      </c>
      <c r="H496" s="59">
        <v>500</v>
      </c>
    </row>
    <row r="497" ht="28.5" spans="1:8">
      <c r="A497" s="58">
        <v>489</v>
      </c>
      <c r="B497" s="58" t="s">
        <v>4397</v>
      </c>
      <c r="C497" s="58" t="s">
        <v>4398</v>
      </c>
      <c r="D497" s="58" t="s">
        <v>76</v>
      </c>
      <c r="E497" s="58" t="s">
        <v>3625</v>
      </c>
      <c r="F497" s="58" t="s">
        <v>4284</v>
      </c>
      <c r="G497" s="59">
        <v>2299</v>
      </c>
      <c r="H497" s="59">
        <v>344.85</v>
      </c>
    </row>
    <row r="498" ht="28.5" spans="1:8">
      <c r="A498" s="58">
        <v>490</v>
      </c>
      <c r="B498" s="58" t="s">
        <v>4399</v>
      </c>
      <c r="C498" s="58" t="s">
        <v>4400</v>
      </c>
      <c r="D498" s="58" t="s">
        <v>76</v>
      </c>
      <c r="E498" s="58" t="s">
        <v>3570</v>
      </c>
      <c r="F498" s="58" t="s">
        <v>4284</v>
      </c>
      <c r="G498" s="59">
        <v>389</v>
      </c>
      <c r="H498" s="59">
        <v>58.35</v>
      </c>
    </row>
    <row r="499" ht="28.5" spans="1:8">
      <c r="A499" s="58">
        <v>491</v>
      </c>
      <c r="B499" s="58" t="s">
        <v>4401</v>
      </c>
      <c r="C499" s="58" t="s">
        <v>4402</v>
      </c>
      <c r="D499" s="58" t="s">
        <v>76</v>
      </c>
      <c r="E499" s="58" t="s">
        <v>3570</v>
      </c>
      <c r="F499" s="58" t="s">
        <v>4403</v>
      </c>
      <c r="G499" s="59">
        <v>749</v>
      </c>
      <c r="H499" s="59">
        <v>112.35</v>
      </c>
    </row>
    <row r="500" ht="28.5" spans="1:8">
      <c r="A500" s="58">
        <v>492</v>
      </c>
      <c r="B500" s="58" t="s">
        <v>680</v>
      </c>
      <c r="C500" s="58" t="s">
        <v>4404</v>
      </c>
      <c r="D500" s="58" t="s">
        <v>76</v>
      </c>
      <c r="E500" s="58" t="s">
        <v>3625</v>
      </c>
      <c r="F500" s="58" t="s">
        <v>2873</v>
      </c>
      <c r="G500" s="59">
        <v>2799</v>
      </c>
      <c r="H500" s="59">
        <v>419.85</v>
      </c>
    </row>
    <row r="501" ht="28.5" spans="1:8">
      <c r="A501" s="58">
        <v>493</v>
      </c>
      <c r="B501" s="58" t="s">
        <v>169</v>
      </c>
      <c r="C501" s="58" t="s">
        <v>4405</v>
      </c>
      <c r="D501" s="58" t="s">
        <v>76</v>
      </c>
      <c r="E501" s="58" t="s">
        <v>3548</v>
      </c>
      <c r="F501" s="58" t="s">
        <v>2145</v>
      </c>
      <c r="G501" s="59">
        <v>1799</v>
      </c>
      <c r="H501" s="59">
        <v>269.85</v>
      </c>
    </row>
    <row r="502" ht="28.5" spans="1:8">
      <c r="A502" s="58">
        <v>494</v>
      </c>
      <c r="B502" s="58" t="s">
        <v>2344</v>
      </c>
      <c r="C502" s="58" t="s">
        <v>4406</v>
      </c>
      <c r="D502" s="58" t="s">
        <v>76</v>
      </c>
      <c r="E502" s="58" t="s">
        <v>3548</v>
      </c>
      <c r="F502" s="58" t="s">
        <v>1183</v>
      </c>
      <c r="G502" s="59">
        <v>1999</v>
      </c>
      <c r="H502" s="59">
        <v>299.85</v>
      </c>
    </row>
    <row r="503" ht="28.5" spans="1:8">
      <c r="A503" s="58">
        <v>495</v>
      </c>
      <c r="B503" s="58" t="s">
        <v>4407</v>
      </c>
      <c r="C503" s="58" t="s">
        <v>4408</v>
      </c>
      <c r="D503" s="58" t="s">
        <v>76</v>
      </c>
      <c r="E503" s="58" t="s">
        <v>3548</v>
      </c>
      <c r="F503" s="58" t="s">
        <v>2145</v>
      </c>
      <c r="G503" s="59">
        <v>3899</v>
      </c>
      <c r="H503" s="59">
        <v>500</v>
      </c>
    </row>
    <row r="504" ht="28.5" spans="1:8">
      <c r="A504" s="58">
        <v>496</v>
      </c>
      <c r="B504" s="58" t="s">
        <v>4409</v>
      </c>
      <c r="C504" s="58" t="s">
        <v>4410</v>
      </c>
      <c r="D504" s="58" t="s">
        <v>76</v>
      </c>
      <c r="E504" s="58" t="s">
        <v>3570</v>
      </c>
      <c r="F504" s="58" t="s">
        <v>2145</v>
      </c>
      <c r="G504" s="59">
        <v>749</v>
      </c>
      <c r="H504" s="59">
        <v>112.35</v>
      </c>
    </row>
    <row r="505" ht="28.5" spans="1:8">
      <c r="A505" s="58">
        <v>497</v>
      </c>
      <c r="B505" s="58" t="s">
        <v>2104</v>
      </c>
      <c r="C505" s="58" t="s">
        <v>4411</v>
      </c>
      <c r="D505" s="58" t="s">
        <v>76</v>
      </c>
      <c r="E505" s="58" t="s">
        <v>3548</v>
      </c>
      <c r="F505" s="58" t="s">
        <v>2873</v>
      </c>
      <c r="G505" s="59">
        <v>2899</v>
      </c>
      <c r="H505" s="59">
        <v>434.85</v>
      </c>
    </row>
    <row r="506" ht="28.5" spans="1:8">
      <c r="A506" s="58">
        <v>498</v>
      </c>
      <c r="B506" s="58" t="s">
        <v>4412</v>
      </c>
      <c r="C506" s="58" t="s">
        <v>4413</v>
      </c>
      <c r="D506" s="58" t="s">
        <v>76</v>
      </c>
      <c r="E506" s="58" t="s">
        <v>3548</v>
      </c>
      <c r="F506" s="58" t="s">
        <v>3756</v>
      </c>
      <c r="G506" s="59">
        <v>5999</v>
      </c>
      <c r="H506" s="59">
        <v>500</v>
      </c>
    </row>
    <row r="507" ht="28.5" spans="1:8">
      <c r="A507" s="58">
        <v>499</v>
      </c>
      <c r="B507" s="58" t="s">
        <v>4414</v>
      </c>
      <c r="C507" s="58" t="s">
        <v>4415</v>
      </c>
      <c r="D507" s="58" t="s">
        <v>76</v>
      </c>
      <c r="E507" s="58" t="s">
        <v>3625</v>
      </c>
      <c r="F507" s="58" t="s">
        <v>1183</v>
      </c>
      <c r="G507" s="59">
        <v>2299</v>
      </c>
      <c r="H507" s="59">
        <v>344.85</v>
      </c>
    </row>
    <row r="508" ht="28.5" spans="1:8">
      <c r="A508" s="58">
        <v>500</v>
      </c>
      <c r="B508" s="58" t="s">
        <v>4416</v>
      </c>
      <c r="C508" s="58" t="s">
        <v>4417</v>
      </c>
      <c r="D508" s="58" t="s">
        <v>76</v>
      </c>
      <c r="E508" s="58" t="s">
        <v>3548</v>
      </c>
      <c r="F508" s="58" t="s">
        <v>2159</v>
      </c>
      <c r="G508" s="59">
        <v>5499</v>
      </c>
      <c r="H508" s="59">
        <v>500</v>
      </c>
    </row>
    <row r="509" ht="28.5" spans="1:8">
      <c r="A509" s="58">
        <v>501</v>
      </c>
      <c r="B509" s="58" t="s">
        <v>2160</v>
      </c>
      <c r="C509" s="58" t="s">
        <v>4418</v>
      </c>
      <c r="D509" s="58" t="s">
        <v>76</v>
      </c>
      <c r="E509" s="58" t="s">
        <v>3548</v>
      </c>
      <c r="F509" s="58" t="s">
        <v>143</v>
      </c>
      <c r="G509" s="59">
        <v>3599</v>
      </c>
      <c r="H509" s="59">
        <v>500</v>
      </c>
    </row>
    <row r="510" ht="28.5" spans="1:8">
      <c r="A510" s="58">
        <v>502</v>
      </c>
      <c r="B510" s="58" t="s">
        <v>3288</v>
      </c>
      <c r="C510" s="58" t="s">
        <v>4419</v>
      </c>
      <c r="D510" s="58" t="s">
        <v>76</v>
      </c>
      <c r="E510" s="58" t="s">
        <v>3548</v>
      </c>
      <c r="F510" s="58" t="s">
        <v>143</v>
      </c>
      <c r="G510" s="59">
        <v>4199</v>
      </c>
      <c r="H510" s="59">
        <v>500</v>
      </c>
    </row>
    <row r="511" ht="28.5" spans="1:8">
      <c r="A511" s="58">
        <v>503</v>
      </c>
      <c r="B511" s="58" t="s">
        <v>1618</v>
      </c>
      <c r="C511" s="58" t="s">
        <v>4420</v>
      </c>
      <c r="D511" s="58" t="s">
        <v>76</v>
      </c>
      <c r="E511" s="58" t="s">
        <v>3548</v>
      </c>
      <c r="F511" s="58" t="s">
        <v>160</v>
      </c>
      <c r="G511" s="59">
        <v>5299</v>
      </c>
      <c r="H511" s="59">
        <v>500</v>
      </c>
    </row>
    <row r="512" ht="28.5" spans="1:8">
      <c r="A512" s="58">
        <v>504</v>
      </c>
      <c r="B512" s="58" t="s">
        <v>4421</v>
      </c>
      <c r="C512" s="58" t="s">
        <v>4422</v>
      </c>
      <c r="D512" s="58" t="s">
        <v>76</v>
      </c>
      <c r="E512" s="58" t="s">
        <v>3548</v>
      </c>
      <c r="F512" s="58" t="s">
        <v>143</v>
      </c>
      <c r="G512" s="59">
        <v>5199</v>
      </c>
      <c r="H512" s="59">
        <v>500</v>
      </c>
    </row>
    <row r="513" ht="28.5" spans="1:8">
      <c r="A513" s="58">
        <v>505</v>
      </c>
      <c r="B513" s="58" t="s">
        <v>4423</v>
      </c>
      <c r="C513" s="58" t="s">
        <v>4424</v>
      </c>
      <c r="D513" s="58" t="s">
        <v>76</v>
      </c>
      <c r="E513" s="58" t="s">
        <v>3625</v>
      </c>
      <c r="F513" s="58" t="s">
        <v>143</v>
      </c>
      <c r="G513" s="59">
        <v>2799</v>
      </c>
      <c r="H513" s="59">
        <v>419.85</v>
      </c>
    </row>
    <row r="514" ht="28.5" spans="1:8">
      <c r="A514" s="58">
        <v>506</v>
      </c>
      <c r="B514" s="58" t="s">
        <v>179</v>
      </c>
      <c r="C514" s="58" t="s">
        <v>4425</v>
      </c>
      <c r="D514" s="58" t="s">
        <v>76</v>
      </c>
      <c r="E514" s="58" t="s">
        <v>3548</v>
      </c>
      <c r="F514" s="58" t="s">
        <v>2175</v>
      </c>
      <c r="G514" s="59">
        <v>5299</v>
      </c>
      <c r="H514" s="59">
        <v>500</v>
      </c>
    </row>
    <row r="515" ht="28.5" spans="1:8">
      <c r="A515" s="58">
        <v>507</v>
      </c>
      <c r="B515" s="58" t="s">
        <v>4426</v>
      </c>
      <c r="C515" s="58" t="s">
        <v>4427</v>
      </c>
      <c r="D515" s="58" t="s">
        <v>76</v>
      </c>
      <c r="E515" s="58" t="s">
        <v>3548</v>
      </c>
      <c r="F515" s="58" t="s">
        <v>143</v>
      </c>
      <c r="G515" s="59">
        <v>5999</v>
      </c>
      <c r="H515" s="59">
        <v>500</v>
      </c>
    </row>
    <row r="516" ht="28.5" spans="1:8">
      <c r="A516" s="58">
        <v>508</v>
      </c>
      <c r="B516" s="58" t="s">
        <v>4428</v>
      </c>
      <c r="C516" s="58" t="s">
        <v>4429</v>
      </c>
      <c r="D516" s="58" t="s">
        <v>76</v>
      </c>
      <c r="E516" s="58" t="s">
        <v>3548</v>
      </c>
      <c r="F516" s="58" t="s">
        <v>143</v>
      </c>
      <c r="G516" s="59">
        <v>3699</v>
      </c>
      <c r="H516" s="59">
        <v>500</v>
      </c>
    </row>
    <row r="517" ht="28.5" spans="1:8">
      <c r="A517" s="58">
        <v>509</v>
      </c>
      <c r="B517" s="58" t="s">
        <v>4430</v>
      </c>
      <c r="C517" s="58" t="s">
        <v>4431</v>
      </c>
      <c r="D517" s="58" t="s">
        <v>76</v>
      </c>
      <c r="E517" s="58" t="s">
        <v>3548</v>
      </c>
      <c r="F517" s="58" t="s">
        <v>143</v>
      </c>
      <c r="G517" s="59">
        <v>5999</v>
      </c>
      <c r="H517" s="59">
        <v>500</v>
      </c>
    </row>
    <row r="518" ht="28.5" spans="1:8">
      <c r="A518" s="58">
        <v>510</v>
      </c>
      <c r="B518" s="58" t="s">
        <v>758</v>
      </c>
      <c r="C518" s="58" t="s">
        <v>4432</v>
      </c>
      <c r="D518" s="58" t="s">
        <v>76</v>
      </c>
      <c r="E518" s="58" t="s">
        <v>3548</v>
      </c>
      <c r="F518" s="58" t="s">
        <v>143</v>
      </c>
      <c r="G518" s="59">
        <v>4999</v>
      </c>
      <c r="H518" s="59">
        <v>500</v>
      </c>
    </row>
    <row r="519" ht="28.5" spans="1:8">
      <c r="A519" s="58">
        <v>511</v>
      </c>
      <c r="B519" s="58" t="s">
        <v>4157</v>
      </c>
      <c r="C519" s="58" t="s">
        <v>4433</v>
      </c>
      <c r="D519" s="58" t="s">
        <v>76</v>
      </c>
      <c r="E519" s="58" t="s">
        <v>3570</v>
      </c>
      <c r="F519" s="58" t="s">
        <v>160</v>
      </c>
      <c r="G519" s="59">
        <v>2749</v>
      </c>
      <c r="H519" s="59">
        <v>412.35</v>
      </c>
    </row>
    <row r="520" ht="28.5" spans="1:8">
      <c r="A520" s="58">
        <v>512</v>
      </c>
      <c r="B520" s="58" t="s">
        <v>3243</v>
      </c>
      <c r="C520" s="58" t="s">
        <v>4434</v>
      </c>
      <c r="D520" s="58" t="s">
        <v>76</v>
      </c>
      <c r="E520" s="58" t="s">
        <v>3570</v>
      </c>
      <c r="F520" s="58" t="s">
        <v>143</v>
      </c>
      <c r="G520" s="59">
        <v>1338</v>
      </c>
      <c r="H520" s="59">
        <v>200.7</v>
      </c>
    </row>
    <row r="521" ht="28.5" spans="1:8">
      <c r="A521" s="58">
        <v>513</v>
      </c>
      <c r="B521" s="58" t="s">
        <v>4435</v>
      </c>
      <c r="C521" s="58" t="s">
        <v>4436</v>
      </c>
      <c r="D521" s="58" t="s">
        <v>76</v>
      </c>
      <c r="E521" s="58" t="s">
        <v>3548</v>
      </c>
      <c r="F521" s="58" t="s">
        <v>2175</v>
      </c>
      <c r="G521" s="59">
        <v>4999</v>
      </c>
      <c r="H521" s="59">
        <v>500</v>
      </c>
    </row>
    <row r="522" ht="28.5" spans="1:8">
      <c r="A522" s="58">
        <v>514</v>
      </c>
      <c r="B522" s="58" t="s">
        <v>4437</v>
      </c>
      <c r="C522" s="58" t="s">
        <v>4438</v>
      </c>
      <c r="D522" s="58" t="s">
        <v>76</v>
      </c>
      <c r="E522" s="58" t="s">
        <v>3548</v>
      </c>
      <c r="F522" s="58" t="s">
        <v>143</v>
      </c>
      <c r="G522" s="59">
        <v>2699</v>
      </c>
      <c r="H522" s="59">
        <v>404.85</v>
      </c>
    </row>
    <row r="523" ht="28.5" spans="1:8">
      <c r="A523" s="58">
        <v>515</v>
      </c>
      <c r="B523" s="58" t="s">
        <v>918</v>
      </c>
      <c r="C523" s="58" t="s">
        <v>4439</v>
      </c>
      <c r="D523" s="58" t="s">
        <v>76</v>
      </c>
      <c r="E523" s="58" t="s">
        <v>3548</v>
      </c>
      <c r="F523" s="58" t="s">
        <v>143</v>
      </c>
      <c r="G523" s="59">
        <v>1999</v>
      </c>
      <c r="H523" s="59">
        <v>299.85</v>
      </c>
    </row>
    <row r="524" ht="28.5" spans="1:8">
      <c r="A524" s="58">
        <v>516</v>
      </c>
      <c r="B524" s="58" t="s">
        <v>4440</v>
      </c>
      <c r="C524" s="58" t="s">
        <v>4441</v>
      </c>
      <c r="D524" s="58" t="s">
        <v>76</v>
      </c>
      <c r="E524" s="58" t="s">
        <v>3548</v>
      </c>
      <c r="F524" s="58" t="s">
        <v>160</v>
      </c>
      <c r="G524" s="59">
        <v>2399</v>
      </c>
      <c r="H524" s="59">
        <v>359.85</v>
      </c>
    </row>
    <row r="525" ht="28.5" spans="1:8">
      <c r="A525" s="58">
        <v>517</v>
      </c>
      <c r="B525" s="58" t="s">
        <v>1372</v>
      </c>
      <c r="C525" s="58" t="s">
        <v>4442</v>
      </c>
      <c r="D525" s="58" t="s">
        <v>76</v>
      </c>
      <c r="E525" s="58" t="s">
        <v>3548</v>
      </c>
      <c r="F525" s="58" t="s">
        <v>223</v>
      </c>
      <c r="G525" s="59">
        <v>1999</v>
      </c>
      <c r="H525" s="59">
        <v>299.85</v>
      </c>
    </row>
    <row r="526" ht="28.5" spans="1:8">
      <c r="A526" s="58">
        <v>518</v>
      </c>
      <c r="B526" s="58" t="s">
        <v>572</v>
      </c>
      <c r="C526" s="58" t="s">
        <v>4443</v>
      </c>
      <c r="D526" s="58" t="s">
        <v>76</v>
      </c>
      <c r="E526" s="58" t="s">
        <v>3570</v>
      </c>
      <c r="F526" s="58" t="s">
        <v>258</v>
      </c>
      <c r="G526" s="59">
        <v>2099</v>
      </c>
      <c r="H526" s="59">
        <v>314.85</v>
      </c>
    </row>
    <row r="527" ht="28.5" spans="1:8">
      <c r="A527" s="58"/>
      <c r="B527" s="58" t="s">
        <v>137</v>
      </c>
      <c r="C527" s="58" t="s">
        <v>138</v>
      </c>
      <c r="D527" s="42" t="s">
        <v>3220</v>
      </c>
      <c r="E527" s="58"/>
      <c r="F527" s="58"/>
      <c r="G527" s="59">
        <v>317288</v>
      </c>
      <c r="H527" s="59">
        <v>37756.45</v>
      </c>
    </row>
    <row r="528" ht="28.5" spans="1:8">
      <c r="A528" s="58">
        <v>519</v>
      </c>
      <c r="B528" s="58" t="s">
        <v>4444</v>
      </c>
      <c r="C528" s="58" t="s">
        <v>4445</v>
      </c>
      <c r="D528" s="58" t="s">
        <v>4446</v>
      </c>
      <c r="E528" s="58" t="s">
        <v>3548</v>
      </c>
      <c r="F528" s="58" t="s">
        <v>3283</v>
      </c>
      <c r="G528" s="59">
        <v>4299</v>
      </c>
      <c r="H528" s="59">
        <v>500</v>
      </c>
    </row>
    <row r="529" ht="28.5" spans="1:8">
      <c r="A529" s="58">
        <v>520</v>
      </c>
      <c r="B529" s="58" t="s">
        <v>4447</v>
      </c>
      <c r="C529" s="58" t="s">
        <v>4448</v>
      </c>
      <c r="D529" s="58" t="s">
        <v>4446</v>
      </c>
      <c r="E529" s="58" t="s">
        <v>3548</v>
      </c>
      <c r="F529" s="58" t="s">
        <v>3283</v>
      </c>
      <c r="G529" s="59">
        <v>4299</v>
      </c>
      <c r="H529" s="59">
        <v>500</v>
      </c>
    </row>
    <row r="530" ht="28.5" spans="1:8">
      <c r="A530" s="58">
        <v>521</v>
      </c>
      <c r="B530" s="58" t="s">
        <v>893</v>
      </c>
      <c r="C530" s="58" t="s">
        <v>4449</v>
      </c>
      <c r="D530" s="58" t="s">
        <v>4446</v>
      </c>
      <c r="E530" s="58" t="s">
        <v>3548</v>
      </c>
      <c r="F530" s="58" t="s">
        <v>3283</v>
      </c>
      <c r="G530" s="59">
        <v>3599</v>
      </c>
      <c r="H530" s="59">
        <v>500</v>
      </c>
    </row>
    <row r="531" ht="28.5" spans="1:8">
      <c r="A531" s="58">
        <v>522</v>
      </c>
      <c r="B531" s="58" t="s">
        <v>256</v>
      </c>
      <c r="C531" s="58" t="s">
        <v>4450</v>
      </c>
      <c r="D531" s="58" t="s">
        <v>4446</v>
      </c>
      <c r="E531" s="58" t="s">
        <v>3548</v>
      </c>
      <c r="F531" s="58" t="s">
        <v>3280</v>
      </c>
      <c r="G531" s="59">
        <v>3599</v>
      </c>
      <c r="H531" s="59">
        <v>500</v>
      </c>
    </row>
    <row r="532" ht="28.5" spans="1:8">
      <c r="A532" s="58">
        <v>523</v>
      </c>
      <c r="B532" s="58" t="s">
        <v>3500</v>
      </c>
      <c r="C532" s="58" t="s">
        <v>4451</v>
      </c>
      <c r="D532" s="58" t="s">
        <v>4446</v>
      </c>
      <c r="E532" s="58" t="s">
        <v>3548</v>
      </c>
      <c r="F532" s="58" t="s">
        <v>3283</v>
      </c>
      <c r="G532" s="59">
        <v>3699</v>
      </c>
      <c r="H532" s="59">
        <v>500</v>
      </c>
    </row>
    <row r="533" ht="28.5" spans="1:8">
      <c r="A533" s="58">
        <v>524</v>
      </c>
      <c r="B533" s="58" t="s">
        <v>4452</v>
      </c>
      <c r="C533" s="58" t="s">
        <v>4453</v>
      </c>
      <c r="D533" s="58" t="s">
        <v>4446</v>
      </c>
      <c r="E533" s="58" t="s">
        <v>3548</v>
      </c>
      <c r="F533" s="58" t="s">
        <v>3283</v>
      </c>
      <c r="G533" s="59">
        <v>1999</v>
      </c>
      <c r="H533" s="59">
        <v>299.85</v>
      </c>
    </row>
    <row r="534" ht="28.5" spans="1:8">
      <c r="A534" s="58">
        <v>525</v>
      </c>
      <c r="B534" s="58" t="s">
        <v>2122</v>
      </c>
      <c r="C534" s="58" t="s">
        <v>4454</v>
      </c>
      <c r="D534" s="58" t="s">
        <v>4446</v>
      </c>
      <c r="E534" s="58" t="s">
        <v>3548</v>
      </c>
      <c r="F534" s="58" t="s">
        <v>3283</v>
      </c>
      <c r="G534" s="59">
        <v>4999</v>
      </c>
      <c r="H534" s="59">
        <v>500</v>
      </c>
    </row>
    <row r="535" ht="28.5" spans="1:8">
      <c r="A535" s="58">
        <v>526</v>
      </c>
      <c r="B535" s="58" t="s">
        <v>3342</v>
      </c>
      <c r="C535" s="58" t="s">
        <v>4455</v>
      </c>
      <c r="D535" s="58" t="s">
        <v>4446</v>
      </c>
      <c r="E535" s="58" t="s">
        <v>3548</v>
      </c>
      <c r="F535" s="58" t="s">
        <v>3280</v>
      </c>
      <c r="G535" s="59">
        <v>3599</v>
      </c>
      <c r="H535" s="59">
        <v>500</v>
      </c>
    </row>
    <row r="536" ht="28.5" spans="1:8">
      <c r="A536" s="58">
        <v>527</v>
      </c>
      <c r="B536" s="58" t="s">
        <v>4456</v>
      </c>
      <c r="C536" s="58" t="s">
        <v>4457</v>
      </c>
      <c r="D536" s="58" t="s">
        <v>4446</v>
      </c>
      <c r="E536" s="58" t="s">
        <v>3548</v>
      </c>
      <c r="F536" s="58" t="s">
        <v>3280</v>
      </c>
      <c r="G536" s="59">
        <v>3999</v>
      </c>
      <c r="H536" s="59">
        <v>500</v>
      </c>
    </row>
    <row r="537" ht="28.5" spans="1:8">
      <c r="A537" s="58">
        <v>528</v>
      </c>
      <c r="B537" s="58" t="s">
        <v>410</v>
      </c>
      <c r="C537" s="58" t="s">
        <v>4458</v>
      </c>
      <c r="D537" s="58" t="s">
        <v>4446</v>
      </c>
      <c r="E537" s="58" t="s">
        <v>3548</v>
      </c>
      <c r="F537" s="58" t="s">
        <v>3280</v>
      </c>
      <c r="G537" s="59">
        <v>3299</v>
      </c>
      <c r="H537" s="59">
        <v>494.85</v>
      </c>
    </row>
    <row r="538" ht="28.5" spans="1:8">
      <c r="A538" s="58">
        <v>529</v>
      </c>
      <c r="B538" s="58" t="s">
        <v>4459</v>
      </c>
      <c r="C538" s="58" t="s">
        <v>4460</v>
      </c>
      <c r="D538" s="58" t="s">
        <v>4446</v>
      </c>
      <c r="E538" s="58" t="s">
        <v>3548</v>
      </c>
      <c r="F538" s="58" t="s">
        <v>3280</v>
      </c>
      <c r="G538" s="59">
        <v>3299</v>
      </c>
      <c r="H538" s="59">
        <v>494.85</v>
      </c>
    </row>
    <row r="539" ht="28.5" spans="1:8">
      <c r="A539" s="58">
        <v>530</v>
      </c>
      <c r="B539" s="58" t="s">
        <v>3916</v>
      </c>
      <c r="C539" s="58" t="s">
        <v>4461</v>
      </c>
      <c r="D539" s="58" t="s">
        <v>4446</v>
      </c>
      <c r="E539" s="58" t="s">
        <v>3548</v>
      </c>
      <c r="F539" s="58" t="s">
        <v>3280</v>
      </c>
      <c r="G539" s="59">
        <v>3599</v>
      </c>
      <c r="H539" s="59">
        <v>500</v>
      </c>
    </row>
    <row r="540" ht="28.5" spans="1:8">
      <c r="A540" s="58">
        <v>531</v>
      </c>
      <c r="B540" s="58" t="s">
        <v>4462</v>
      </c>
      <c r="C540" s="58" t="s">
        <v>4463</v>
      </c>
      <c r="D540" s="58" t="s">
        <v>4446</v>
      </c>
      <c r="E540" s="58" t="s">
        <v>3548</v>
      </c>
      <c r="F540" s="58" t="s">
        <v>3280</v>
      </c>
      <c r="G540" s="59">
        <v>2999</v>
      </c>
      <c r="H540" s="59">
        <v>449.85</v>
      </c>
    </row>
    <row r="541" ht="28.5" spans="1:8">
      <c r="A541" s="58">
        <v>532</v>
      </c>
      <c r="B541" s="58" t="s">
        <v>1529</v>
      </c>
      <c r="C541" s="58" t="s">
        <v>4464</v>
      </c>
      <c r="D541" s="58" t="s">
        <v>4446</v>
      </c>
      <c r="E541" s="58" t="s">
        <v>3548</v>
      </c>
      <c r="F541" s="58" t="s">
        <v>3280</v>
      </c>
      <c r="G541" s="59">
        <v>3599</v>
      </c>
      <c r="H541" s="59">
        <v>500</v>
      </c>
    </row>
    <row r="542" ht="28.5" spans="1:8">
      <c r="A542" s="58">
        <v>533</v>
      </c>
      <c r="B542" s="58" t="s">
        <v>4465</v>
      </c>
      <c r="C542" s="58" t="s">
        <v>4466</v>
      </c>
      <c r="D542" s="58" t="s">
        <v>4446</v>
      </c>
      <c r="E542" s="58" t="s">
        <v>3548</v>
      </c>
      <c r="F542" s="58" t="s">
        <v>3280</v>
      </c>
      <c r="G542" s="59">
        <v>4899</v>
      </c>
      <c r="H542" s="59">
        <v>500</v>
      </c>
    </row>
    <row r="543" ht="28.5" spans="1:8">
      <c r="A543" s="58">
        <v>534</v>
      </c>
      <c r="B543" s="58" t="s">
        <v>4467</v>
      </c>
      <c r="C543" s="58" t="s">
        <v>4468</v>
      </c>
      <c r="D543" s="58" t="s">
        <v>4446</v>
      </c>
      <c r="E543" s="58" t="s">
        <v>3548</v>
      </c>
      <c r="F543" s="58" t="s">
        <v>4120</v>
      </c>
      <c r="G543" s="59">
        <v>2999</v>
      </c>
      <c r="H543" s="59">
        <v>449.85</v>
      </c>
    </row>
    <row r="544" ht="28.5" spans="1:8">
      <c r="A544" s="58">
        <v>535</v>
      </c>
      <c r="B544" s="58" t="s">
        <v>4469</v>
      </c>
      <c r="C544" s="58" t="s">
        <v>4470</v>
      </c>
      <c r="D544" s="58" t="s">
        <v>4446</v>
      </c>
      <c r="E544" s="58" t="s">
        <v>3548</v>
      </c>
      <c r="F544" s="58" t="s">
        <v>4471</v>
      </c>
      <c r="G544" s="59">
        <v>1999</v>
      </c>
      <c r="H544" s="59">
        <v>299.85</v>
      </c>
    </row>
    <row r="545" ht="28.5" spans="1:8">
      <c r="A545" s="58">
        <v>536</v>
      </c>
      <c r="B545" s="58" t="s">
        <v>875</v>
      </c>
      <c r="C545" s="58" t="s">
        <v>4472</v>
      </c>
      <c r="D545" s="58" t="s">
        <v>4446</v>
      </c>
      <c r="E545" s="58" t="s">
        <v>3548</v>
      </c>
      <c r="F545" s="58" t="s">
        <v>4471</v>
      </c>
      <c r="G545" s="59">
        <v>2199</v>
      </c>
      <c r="H545" s="59">
        <v>329.85</v>
      </c>
    </row>
    <row r="546" ht="28.5" spans="1:8">
      <c r="A546" s="58">
        <v>537</v>
      </c>
      <c r="B546" s="58" t="s">
        <v>4473</v>
      </c>
      <c r="C546" s="58" t="s">
        <v>4474</v>
      </c>
      <c r="D546" s="58" t="s">
        <v>4446</v>
      </c>
      <c r="E546" s="58" t="s">
        <v>3548</v>
      </c>
      <c r="F546" s="58" t="s">
        <v>4475</v>
      </c>
      <c r="G546" s="59">
        <v>3299</v>
      </c>
      <c r="H546" s="59">
        <v>494.85</v>
      </c>
    </row>
    <row r="547" ht="28.5" spans="1:8">
      <c r="A547" s="58">
        <v>538</v>
      </c>
      <c r="B547" s="58" t="s">
        <v>4476</v>
      </c>
      <c r="C547" s="58" t="s">
        <v>4477</v>
      </c>
      <c r="D547" s="58" t="s">
        <v>4446</v>
      </c>
      <c r="E547" s="58" t="s">
        <v>3548</v>
      </c>
      <c r="F547" s="58" t="s">
        <v>4475</v>
      </c>
      <c r="G547" s="59">
        <v>2999</v>
      </c>
      <c r="H547" s="59">
        <v>449.85</v>
      </c>
    </row>
    <row r="548" ht="28.5" spans="1:8">
      <c r="A548" s="58">
        <v>539</v>
      </c>
      <c r="B548" s="58" t="s">
        <v>4478</v>
      </c>
      <c r="C548" s="58" t="s">
        <v>4479</v>
      </c>
      <c r="D548" s="58" t="s">
        <v>4446</v>
      </c>
      <c r="E548" s="58" t="s">
        <v>3548</v>
      </c>
      <c r="F548" s="58" t="s">
        <v>4471</v>
      </c>
      <c r="G548" s="59">
        <v>3299</v>
      </c>
      <c r="H548" s="59">
        <v>494.85</v>
      </c>
    </row>
    <row r="549" ht="28.5" spans="1:8">
      <c r="A549" s="58">
        <v>540</v>
      </c>
      <c r="B549" s="58" t="s">
        <v>823</v>
      </c>
      <c r="C549" s="58" t="s">
        <v>4480</v>
      </c>
      <c r="D549" s="58" t="s">
        <v>4446</v>
      </c>
      <c r="E549" s="58" t="s">
        <v>3548</v>
      </c>
      <c r="F549" s="58" t="s">
        <v>4475</v>
      </c>
      <c r="G549" s="59">
        <v>2999</v>
      </c>
      <c r="H549" s="59">
        <v>449.85</v>
      </c>
    </row>
    <row r="550" ht="28.5" spans="1:8">
      <c r="A550" s="58">
        <v>541</v>
      </c>
      <c r="B550" s="58" t="s">
        <v>4481</v>
      </c>
      <c r="C550" s="58" t="s">
        <v>4482</v>
      </c>
      <c r="D550" s="58" t="s">
        <v>4446</v>
      </c>
      <c r="E550" s="58" t="s">
        <v>3548</v>
      </c>
      <c r="F550" s="58" t="s">
        <v>4475</v>
      </c>
      <c r="G550" s="59">
        <v>3500</v>
      </c>
      <c r="H550" s="59">
        <v>500</v>
      </c>
    </row>
    <row r="551" ht="28.5" spans="1:8">
      <c r="A551" s="58">
        <v>542</v>
      </c>
      <c r="B551" s="58" t="s">
        <v>4401</v>
      </c>
      <c r="C551" s="58" t="s">
        <v>4483</v>
      </c>
      <c r="D551" s="58" t="s">
        <v>4446</v>
      </c>
      <c r="E551" s="58" t="s">
        <v>3548</v>
      </c>
      <c r="F551" s="58" t="s">
        <v>4475</v>
      </c>
      <c r="G551" s="59">
        <v>3299</v>
      </c>
      <c r="H551" s="59">
        <v>494.85</v>
      </c>
    </row>
    <row r="552" ht="28.5" spans="1:8">
      <c r="A552" s="58">
        <v>543</v>
      </c>
      <c r="B552" s="58" t="s">
        <v>4484</v>
      </c>
      <c r="C552" s="58" t="s">
        <v>4485</v>
      </c>
      <c r="D552" s="58" t="s">
        <v>4446</v>
      </c>
      <c r="E552" s="58" t="s">
        <v>3548</v>
      </c>
      <c r="F552" s="58" t="s">
        <v>4471</v>
      </c>
      <c r="G552" s="59">
        <v>2199</v>
      </c>
      <c r="H552" s="59">
        <v>329.85</v>
      </c>
    </row>
    <row r="553" ht="28.5" spans="1:8">
      <c r="A553" s="58">
        <v>544</v>
      </c>
      <c r="B553" s="58" t="s">
        <v>4486</v>
      </c>
      <c r="C553" s="58" t="s">
        <v>4487</v>
      </c>
      <c r="D553" s="58" t="s">
        <v>4446</v>
      </c>
      <c r="E553" s="58" t="s">
        <v>3548</v>
      </c>
      <c r="F553" s="58" t="s">
        <v>4471</v>
      </c>
      <c r="G553" s="59">
        <v>2199</v>
      </c>
      <c r="H553" s="59">
        <v>329.85</v>
      </c>
    </row>
    <row r="554" ht="28.5" spans="1:8">
      <c r="A554" s="58">
        <v>545</v>
      </c>
      <c r="B554" s="58" t="s">
        <v>4488</v>
      </c>
      <c r="C554" s="58" t="s">
        <v>4489</v>
      </c>
      <c r="D554" s="58" t="s">
        <v>4446</v>
      </c>
      <c r="E554" s="58" t="s">
        <v>3548</v>
      </c>
      <c r="F554" s="58" t="s">
        <v>4475</v>
      </c>
      <c r="G554" s="59">
        <v>2999</v>
      </c>
      <c r="H554" s="59">
        <v>449.85</v>
      </c>
    </row>
    <row r="555" ht="28.5" spans="1:8">
      <c r="A555" s="58">
        <v>546</v>
      </c>
      <c r="B555" s="58" t="s">
        <v>4490</v>
      </c>
      <c r="C555" s="58" t="s">
        <v>4491</v>
      </c>
      <c r="D555" s="58" t="s">
        <v>4446</v>
      </c>
      <c r="E555" s="58" t="s">
        <v>3548</v>
      </c>
      <c r="F555" s="58" t="s">
        <v>4475</v>
      </c>
      <c r="G555" s="59">
        <v>3299</v>
      </c>
      <c r="H555" s="59">
        <v>494.85</v>
      </c>
    </row>
    <row r="556" ht="28.5" spans="1:8">
      <c r="A556" s="58">
        <v>547</v>
      </c>
      <c r="B556" s="58" t="s">
        <v>1379</v>
      </c>
      <c r="C556" s="58" t="s">
        <v>4492</v>
      </c>
      <c r="D556" s="58" t="s">
        <v>4446</v>
      </c>
      <c r="E556" s="58" t="s">
        <v>3548</v>
      </c>
      <c r="F556" s="58" t="s">
        <v>4475</v>
      </c>
      <c r="G556" s="59">
        <v>1999</v>
      </c>
      <c r="H556" s="59">
        <v>299.85</v>
      </c>
    </row>
    <row r="557" ht="28.5" spans="1:8">
      <c r="A557" s="58">
        <v>548</v>
      </c>
      <c r="B557" s="58" t="s">
        <v>4493</v>
      </c>
      <c r="C557" s="58" t="s">
        <v>4494</v>
      </c>
      <c r="D557" s="58" t="s">
        <v>4446</v>
      </c>
      <c r="E557" s="58" t="s">
        <v>3548</v>
      </c>
      <c r="F557" s="58" t="s">
        <v>4475</v>
      </c>
      <c r="G557" s="59">
        <v>1799</v>
      </c>
      <c r="H557" s="59">
        <v>269.85</v>
      </c>
    </row>
    <row r="558" ht="28.5" spans="1:8">
      <c r="A558" s="58">
        <v>549</v>
      </c>
      <c r="B558" s="58" t="s">
        <v>2016</v>
      </c>
      <c r="C558" s="58" t="s">
        <v>4495</v>
      </c>
      <c r="D558" s="58" t="s">
        <v>4446</v>
      </c>
      <c r="E558" s="58" t="s">
        <v>3548</v>
      </c>
      <c r="F558" s="58" t="s">
        <v>4475</v>
      </c>
      <c r="G558" s="59">
        <v>5999</v>
      </c>
      <c r="H558" s="59">
        <v>500</v>
      </c>
    </row>
    <row r="559" ht="28.5" spans="1:8">
      <c r="A559" s="58">
        <v>550</v>
      </c>
      <c r="B559" s="58" t="s">
        <v>4496</v>
      </c>
      <c r="C559" s="58" t="s">
        <v>4497</v>
      </c>
      <c r="D559" s="58" t="s">
        <v>4446</v>
      </c>
      <c r="E559" s="58" t="s">
        <v>3548</v>
      </c>
      <c r="F559" s="58" t="s">
        <v>1180</v>
      </c>
      <c r="G559" s="59">
        <v>2299</v>
      </c>
      <c r="H559" s="59">
        <v>344.85</v>
      </c>
    </row>
    <row r="560" ht="28.5" spans="1:8">
      <c r="A560" s="58">
        <v>551</v>
      </c>
      <c r="B560" s="58" t="s">
        <v>4498</v>
      </c>
      <c r="C560" s="58" t="s">
        <v>4499</v>
      </c>
      <c r="D560" s="58" t="s">
        <v>4446</v>
      </c>
      <c r="E560" s="58" t="s">
        <v>3548</v>
      </c>
      <c r="F560" s="58" t="s">
        <v>2366</v>
      </c>
      <c r="G560" s="59">
        <v>5199</v>
      </c>
      <c r="H560" s="59">
        <v>500</v>
      </c>
    </row>
    <row r="561" ht="28.5" spans="1:8">
      <c r="A561" s="58">
        <v>552</v>
      </c>
      <c r="B561" s="58" t="s">
        <v>2614</v>
      </c>
      <c r="C561" s="58" t="s">
        <v>4500</v>
      </c>
      <c r="D561" s="58" t="s">
        <v>4446</v>
      </c>
      <c r="E561" s="58" t="s">
        <v>3548</v>
      </c>
      <c r="F561" s="58" t="s">
        <v>2873</v>
      </c>
      <c r="G561" s="59">
        <v>5199</v>
      </c>
      <c r="H561" s="59">
        <v>500</v>
      </c>
    </row>
    <row r="562" ht="28.5" spans="1:8">
      <c r="A562" s="58">
        <v>553</v>
      </c>
      <c r="B562" s="58" t="s">
        <v>4501</v>
      </c>
      <c r="C562" s="58" t="s">
        <v>4502</v>
      </c>
      <c r="D562" s="58" t="s">
        <v>4446</v>
      </c>
      <c r="E562" s="58" t="s">
        <v>3548</v>
      </c>
      <c r="F562" s="58" t="s">
        <v>2166</v>
      </c>
      <c r="G562" s="59">
        <v>5099</v>
      </c>
      <c r="H562" s="59">
        <v>500</v>
      </c>
    </row>
    <row r="563" ht="28.5" spans="1:8">
      <c r="A563" s="58">
        <v>554</v>
      </c>
      <c r="B563" s="58" t="s">
        <v>4503</v>
      </c>
      <c r="C563" s="58" t="s">
        <v>4504</v>
      </c>
      <c r="D563" s="58" t="s">
        <v>4446</v>
      </c>
      <c r="E563" s="58" t="s">
        <v>3548</v>
      </c>
      <c r="F563" s="58" t="s">
        <v>2166</v>
      </c>
      <c r="G563" s="59">
        <v>1799</v>
      </c>
      <c r="H563" s="59">
        <v>269.85</v>
      </c>
    </row>
    <row r="564" ht="28.5" spans="1:8">
      <c r="A564" s="58">
        <v>555</v>
      </c>
      <c r="B564" s="58" t="s">
        <v>4505</v>
      </c>
      <c r="C564" s="58" t="s">
        <v>4506</v>
      </c>
      <c r="D564" s="58" t="s">
        <v>4446</v>
      </c>
      <c r="E564" s="58" t="s">
        <v>3548</v>
      </c>
      <c r="F564" s="58" t="s">
        <v>1667</v>
      </c>
      <c r="G564" s="59">
        <v>1999</v>
      </c>
      <c r="H564" s="59">
        <v>299.85</v>
      </c>
    </row>
    <row r="565" ht="28.5" spans="1:8">
      <c r="A565" s="58">
        <v>556</v>
      </c>
      <c r="B565" s="58" t="s">
        <v>4507</v>
      </c>
      <c r="C565" s="58" t="s">
        <v>4508</v>
      </c>
      <c r="D565" s="58" t="s">
        <v>4446</v>
      </c>
      <c r="E565" s="58" t="s">
        <v>3548</v>
      </c>
      <c r="F565" s="58" t="s">
        <v>1667</v>
      </c>
      <c r="G565" s="59">
        <v>2399</v>
      </c>
      <c r="H565" s="59">
        <v>359.85</v>
      </c>
    </row>
    <row r="566" ht="28.5" spans="1:8">
      <c r="A566" s="58">
        <v>557</v>
      </c>
      <c r="B566" s="58" t="s">
        <v>4509</v>
      </c>
      <c r="C566" s="58" t="s">
        <v>4510</v>
      </c>
      <c r="D566" s="58" t="s">
        <v>4446</v>
      </c>
      <c r="E566" s="58" t="s">
        <v>3548</v>
      </c>
      <c r="F566" s="58" t="s">
        <v>3756</v>
      </c>
      <c r="G566" s="59">
        <v>5999</v>
      </c>
      <c r="H566" s="59">
        <v>500</v>
      </c>
    </row>
    <row r="567" ht="28.5" spans="1:8">
      <c r="A567" s="58">
        <v>558</v>
      </c>
      <c r="B567" s="58" t="s">
        <v>4511</v>
      </c>
      <c r="C567" s="58" t="s">
        <v>4512</v>
      </c>
      <c r="D567" s="58" t="s">
        <v>4446</v>
      </c>
      <c r="E567" s="58" t="s">
        <v>3625</v>
      </c>
      <c r="F567" s="58" t="s">
        <v>1667</v>
      </c>
      <c r="G567" s="59">
        <v>1899</v>
      </c>
      <c r="H567" s="59">
        <v>284.85</v>
      </c>
    </row>
    <row r="568" ht="28.5" spans="1:8">
      <c r="A568" s="58">
        <v>559</v>
      </c>
      <c r="B568" s="58" t="s">
        <v>1421</v>
      </c>
      <c r="C568" s="58" t="s">
        <v>4513</v>
      </c>
      <c r="D568" s="58" t="s">
        <v>4446</v>
      </c>
      <c r="E568" s="58" t="s">
        <v>3548</v>
      </c>
      <c r="F568" s="58" t="s">
        <v>1550</v>
      </c>
      <c r="G568" s="59">
        <v>2299</v>
      </c>
      <c r="H568" s="59">
        <v>344.85</v>
      </c>
    </row>
    <row r="569" ht="28.5" spans="1:8">
      <c r="A569" s="58">
        <v>560</v>
      </c>
      <c r="B569" s="58" t="s">
        <v>4514</v>
      </c>
      <c r="C569" s="58" t="s">
        <v>4515</v>
      </c>
      <c r="D569" s="58" t="s">
        <v>4446</v>
      </c>
      <c r="E569" s="58" t="s">
        <v>3548</v>
      </c>
      <c r="F569" s="58" t="s">
        <v>1667</v>
      </c>
      <c r="G569" s="59">
        <v>1499</v>
      </c>
      <c r="H569" s="59">
        <v>224.85</v>
      </c>
    </row>
    <row r="570" ht="28.5" spans="1:8">
      <c r="A570" s="58">
        <v>561</v>
      </c>
      <c r="B570" s="58" t="s">
        <v>4516</v>
      </c>
      <c r="C570" s="58" t="s">
        <v>4517</v>
      </c>
      <c r="D570" s="58" t="s">
        <v>4446</v>
      </c>
      <c r="E570" s="58" t="s">
        <v>3548</v>
      </c>
      <c r="F570" s="58" t="s">
        <v>1667</v>
      </c>
      <c r="G570" s="59">
        <v>2099</v>
      </c>
      <c r="H570" s="59">
        <v>314.85</v>
      </c>
    </row>
    <row r="571" ht="28.5" spans="1:8">
      <c r="A571" s="58">
        <v>562</v>
      </c>
      <c r="B571" s="58" t="s">
        <v>2808</v>
      </c>
      <c r="C571" s="58" t="s">
        <v>4518</v>
      </c>
      <c r="D571" s="58" t="s">
        <v>4446</v>
      </c>
      <c r="E571" s="58" t="s">
        <v>3548</v>
      </c>
      <c r="F571" s="58" t="s">
        <v>1667</v>
      </c>
      <c r="G571" s="59">
        <v>2099</v>
      </c>
      <c r="H571" s="59">
        <v>314.85</v>
      </c>
    </row>
    <row r="572" ht="28.5" spans="1:8">
      <c r="A572" s="58">
        <v>563</v>
      </c>
      <c r="B572" s="58" t="s">
        <v>4519</v>
      </c>
      <c r="C572" s="58" t="s">
        <v>4520</v>
      </c>
      <c r="D572" s="58" t="s">
        <v>4446</v>
      </c>
      <c r="E572" s="58" t="s">
        <v>3548</v>
      </c>
      <c r="F572" s="58" t="s">
        <v>1667</v>
      </c>
      <c r="G572" s="59">
        <v>4199</v>
      </c>
      <c r="H572" s="59">
        <v>500</v>
      </c>
    </row>
    <row r="573" ht="28.5" spans="1:8">
      <c r="A573" s="58">
        <v>564</v>
      </c>
      <c r="B573" s="58" t="s">
        <v>4521</v>
      </c>
      <c r="C573" s="58" t="s">
        <v>4522</v>
      </c>
      <c r="D573" s="58" t="s">
        <v>4446</v>
      </c>
      <c r="E573" s="58" t="s">
        <v>3548</v>
      </c>
      <c r="F573" s="58" t="s">
        <v>1667</v>
      </c>
      <c r="G573" s="59">
        <v>1999</v>
      </c>
      <c r="H573" s="59">
        <v>299.85</v>
      </c>
    </row>
    <row r="574" ht="28.5" spans="1:8">
      <c r="A574" s="58">
        <v>565</v>
      </c>
      <c r="B574" s="58" t="s">
        <v>3270</v>
      </c>
      <c r="C574" s="58" t="s">
        <v>4523</v>
      </c>
      <c r="D574" s="58" t="s">
        <v>4446</v>
      </c>
      <c r="E574" s="58" t="s">
        <v>3548</v>
      </c>
      <c r="F574" s="58" t="s">
        <v>1667</v>
      </c>
      <c r="G574" s="59">
        <v>2999</v>
      </c>
      <c r="H574" s="59">
        <v>449.85</v>
      </c>
    </row>
    <row r="575" ht="28.5" spans="1:8">
      <c r="A575" s="58">
        <v>566</v>
      </c>
      <c r="B575" s="58" t="s">
        <v>4524</v>
      </c>
      <c r="C575" s="58" t="s">
        <v>4525</v>
      </c>
      <c r="D575" s="58" t="s">
        <v>4446</v>
      </c>
      <c r="E575" s="58" t="s">
        <v>3548</v>
      </c>
      <c r="F575" s="58" t="s">
        <v>1667</v>
      </c>
      <c r="G575" s="59">
        <v>1799</v>
      </c>
      <c r="H575" s="59">
        <v>269.85</v>
      </c>
    </row>
    <row r="576" ht="28.5" spans="1:8">
      <c r="A576" s="58">
        <v>567</v>
      </c>
      <c r="B576" s="58" t="s">
        <v>4526</v>
      </c>
      <c r="C576" s="58" t="s">
        <v>4527</v>
      </c>
      <c r="D576" s="58" t="s">
        <v>4446</v>
      </c>
      <c r="E576" s="58" t="s">
        <v>3548</v>
      </c>
      <c r="F576" s="58" t="s">
        <v>1667</v>
      </c>
      <c r="G576" s="59">
        <v>1799</v>
      </c>
      <c r="H576" s="59">
        <v>269.85</v>
      </c>
    </row>
    <row r="577" ht="28.5" spans="1:8">
      <c r="A577" s="58">
        <v>568</v>
      </c>
      <c r="B577" s="58" t="s">
        <v>1700</v>
      </c>
      <c r="C577" s="58" t="s">
        <v>4528</v>
      </c>
      <c r="D577" s="58" t="s">
        <v>4446</v>
      </c>
      <c r="E577" s="58" t="s">
        <v>3548</v>
      </c>
      <c r="F577" s="58" t="s">
        <v>1667</v>
      </c>
      <c r="G577" s="59">
        <v>2399</v>
      </c>
      <c r="H577" s="59">
        <v>359.85</v>
      </c>
    </row>
    <row r="578" ht="28.5" spans="1:8">
      <c r="A578" s="58">
        <v>569</v>
      </c>
      <c r="B578" s="58" t="s">
        <v>4529</v>
      </c>
      <c r="C578" s="58" t="s">
        <v>4530</v>
      </c>
      <c r="D578" s="58" t="s">
        <v>4446</v>
      </c>
      <c r="E578" s="58" t="s">
        <v>3548</v>
      </c>
      <c r="F578" s="58" t="s">
        <v>1667</v>
      </c>
      <c r="G578" s="59">
        <v>2399</v>
      </c>
      <c r="H578" s="59">
        <v>359.85</v>
      </c>
    </row>
    <row r="579" ht="28.5" spans="1:8">
      <c r="A579" s="58">
        <v>570</v>
      </c>
      <c r="B579" s="58" t="s">
        <v>875</v>
      </c>
      <c r="C579" s="58" t="s">
        <v>4531</v>
      </c>
      <c r="D579" s="58" t="s">
        <v>4446</v>
      </c>
      <c r="E579" s="58" t="s">
        <v>3548</v>
      </c>
      <c r="F579" s="58" t="s">
        <v>1667</v>
      </c>
      <c r="G579" s="59">
        <v>2099</v>
      </c>
      <c r="H579" s="59">
        <v>314.85</v>
      </c>
    </row>
    <row r="580" ht="28.5" spans="1:8">
      <c r="A580" s="58">
        <v>571</v>
      </c>
      <c r="B580" s="58" t="s">
        <v>4532</v>
      </c>
      <c r="C580" s="58" t="s">
        <v>4533</v>
      </c>
      <c r="D580" s="58" t="s">
        <v>4446</v>
      </c>
      <c r="E580" s="58" t="s">
        <v>3548</v>
      </c>
      <c r="F580" s="58" t="s">
        <v>1667</v>
      </c>
      <c r="G580" s="59">
        <v>3599</v>
      </c>
      <c r="H580" s="59">
        <v>500</v>
      </c>
    </row>
    <row r="581" ht="28.5" spans="1:8">
      <c r="A581" s="58">
        <v>572</v>
      </c>
      <c r="B581" s="58" t="s">
        <v>4534</v>
      </c>
      <c r="C581" s="58" t="s">
        <v>4535</v>
      </c>
      <c r="D581" s="58" t="s">
        <v>4446</v>
      </c>
      <c r="E581" s="58" t="s">
        <v>3548</v>
      </c>
      <c r="F581" s="58" t="s">
        <v>1667</v>
      </c>
      <c r="G581" s="59">
        <v>2399</v>
      </c>
      <c r="H581" s="59">
        <v>359.85</v>
      </c>
    </row>
    <row r="582" ht="28.5" spans="1:8">
      <c r="A582" s="58">
        <v>573</v>
      </c>
      <c r="B582" s="58" t="s">
        <v>4536</v>
      </c>
      <c r="C582" s="58" t="s">
        <v>4537</v>
      </c>
      <c r="D582" s="58" t="s">
        <v>4446</v>
      </c>
      <c r="E582" s="58" t="s">
        <v>3548</v>
      </c>
      <c r="F582" s="58" t="s">
        <v>1038</v>
      </c>
      <c r="G582" s="59">
        <v>1999</v>
      </c>
      <c r="H582" s="59">
        <v>299.85</v>
      </c>
    </row>
    <row r="583" ht="28.5" spans="1:8">
      <c r="A583" s="58">
        <v>574</v>
      </c>
      <c r="B583" s="58" t="s">
        <v>2129</v>
      </c>
      <c r="C583" s="58" t="s">
        <v>4538</v>
      </c>
      <c r="D583" s="58" t="s">
        <v>4446</v>
      </c>
      <c r="E583" s="58" t="s">
        <v>3548</v>
      </c>
      <c r="F583" s="58" t="s">
        <v>152</v>
      </c>
      <c r="G583" s="59">
        <v>3999</v>
      </c>
      <c r="H583" s="59">
        <v>500</v>
      </c>
    </row>
    <row r="584" ht="28.5" spans="1:8">
      <c r="A584" s="58">
        <v>575</v>
      </c>
      <c r="B584" s="58" t="s">
        <v>4539</v>
      </c>
      <c r="C584" s="58" t="s">
        <v>4540</v>
      </c>
      <c r="D584" s="58" t="s">
        <v>4446</v>
      </c>
      <c r="E584" s="58" t="s">
        <v>3548</v>
      </c>
      <c r="F584" s="58" t="s">
        <v>152</v>
      </c>
      <c r="G584" s="59">
        <v>5199</v>
      </c>
      <c r="H584" s="59">
        <v>500</v>
      </c>
    </row>
    <row r="585" ht="28.5" spans="1:8">
      <c r="A585" s="58">
        <v>576</v>
      </c>
      <c r="B585" s="58" t="s">
        <v>1027</v>
      </c>
      <c r="C585" s="58" t="s">
        <v>4541</v>
      </c>
      <c r="D585" s="58" t="s">
        <v>4446</v>
      </c>
      <c r="E585" s="58" t="s">
        <v>3548</v>
      </c>
      <c r="F585" s="58" t="s">
        <v>4542</v>
      </c>
      <c r="G585" s="59">
        <v>3899</v>
      </c>
      <c r="H585" s="59">
        <v>500</v>
      </c>
    </row>
    <row r="586" ht="28.5" spans="1:8">
      <c r="A586" s="58">
        <v>577</v>
      </c>
      <c r="B586" s="58" t="s">
        <v>4543</v>
      </c>
      <c r="C586" s="58" t="s">
        <v>4544</v>
      </c>
      <c r="D586" s="58" t="s">
        <v>4446</v>
      </c>
      <c r="E586" s="58" t="s">
        <v>3548</v>
      </c>
      <c r="F586" s="58" t="s">
        <v>152</v>
      </c>
      <c r="G586" s="59">
        <v>3299</v>
      </c>
      <c r="H586" s="59">
        <v>494.85</v>
      </c>
    </row>
    <row r="587" ht="28.5" spans="1:8">
      <c r="A587" s="58">
        <v>578</v>
      </c>
      <c r="B587" s="58" t="s">
        <v>417</v>
      </c>
      <c r="C587" s="58" t="s">
        <v>4545</v>
      </c>
      <c r="D587" s="58" t="s">
        <v>4446</v>
      </c>
      <c r="E587" s="58" t="s">
        <v>3548</v>
      </c>
      <c r="F587" s="58" t="s">
        <v>199</v>
      </c>
      <c r="G587" s="59">
        <v>1999</v>
      </c>
      <c r="H587" s="59">
        <v>299.85</v>
      </c>
    </row>
    <row r="588" ht="28.5" spans="1:8">
      <c r="A588" s="58"/>
      <c r="B588" s="58" t="s">
        <v>137</v>
      </c>
      <c r="C588" s="58" t="s">
        <v>138</v>
      </c>
      <c r="D588" s="42" t="s">
        <v>4546</v>
      </c>
      <c r="E588" s="58"/>
      <c r="F588" s="58"/>
      <c r="G588" s="59">
        <v>188841</v>
      </c>
      <c r="H588" s="59">
        <v>24914.3</v>
      </c>
    </row>
    <row r="589" ht="28.5" spans="1:8">
      <c r="A589" s="58">
        <v>579</v>
      </c>
      <c r="B589" s="58" t="s">
        <v>4547</v>
      </c>
      <c r="C589" s="58" t="s">
        <v>4548</v>
      </c>
      <c r="D589" s="58" t="s">
        <v>96</v>
      </c>
      <c r="E589" s="58" t="s">
        <v>3548</v>
      </c>
      <c r="F589" s="58" t="s">
        <v>4549</v>
      </c>
      <c r="G589" s="59">
        <v>5999</v>
      </c>
      <c r="H589" s="59">
        <v>500</v>
      </c>
    </row>
    <row r="590" ht="28.5" spans="1:8">
      <c r="A590" s="58">
        <v>580</v>
      </c>
      <c r="B590" s="58" t="s">
        <v>4550</v>
      </c>
      <c r="C590" s="58" t="s">
        <v>4551</v>
      </c>
      <c r="D590" s="58" t="s">
        <v>96</v>
      </c>
      <c r="E590" s="58" t="s">
        <v>3548</v>
      </c>
      <c r="F590" s="58" t="s">
        <v>4552</v>
      </c>
      <c r="G590" s="59">
        <v>2549</v>
      </c>
      <c r="H590" s="59">
        <v>382.35</v>
      </c>
    </row>
    <row r="591" ht="28.5" spans="1:8">
      <c r="A591" s="58">
        <v>581</v>
      </c>
      <c r="B591" s="58" t="s">
        <v>4553</v>
      </c>
      <c r="C591" s="58" t="s">
        <v>4554</v>
      </c>
      <c r="D591" s="58" t="s">
        <v>96</v>
      </c>
      <c r="E591" s="58" t="s">
        <v>3570</v>
      </c>
      <c r="F591" s="58" t="s">
        <v>4552</v>
      </c>
      <c r="G591" s="59">
        <v>749</v>
      </c>
      <c r="H591" s="59">
        <v>112.35</v>
      </c>
    </row>
    <row r="592" ht="28.5" spans="1:8">
      <c r="A592" s="58">
        <v>582</v>
      </c>
      <c r="B592" s="58" t="s">
        <v>4555</v>
      </c>
      <c r="C592" s="58" t="s">
        <v>4556</v>
      </c>
      <c r="D592" s="58" t="s">
        <v>96</v>
      </c>
      <c r="E592" s="58" t="s">
        <v>3548</v>
      </c>
      <c r="F592" s="58" t="s">
        <v>4557</v>
      </c>
      <c r="G592" s="59">
        <v>4499</v>
      </c>
      <c r="H592" s="59">
        <v>500</v>
      </c>
    </row>
    <row r="593" ht="28.5" spans="1:8">
      <c r="A593" s="58">
        <v>583</v>
      </c>
      <c r="B593" s="58" t="s">
        <v>4558</v>
      </c>
      <c r="C593" s="58" t="s">
        <v>4559</v>
      </c>
      <c r="D593" s="58" t="s">
        <v>96</v>
      </c>
      <c r="E593" s="58" t="s">
        <v>3570</v>
      </c>
      <c r="F593" s="58" t="s">
        <v>2873</v>
      </c>
      <c r="G593" s="59">
        <v>1338</v>
      </c>
      <c r="H593" s="59">
        <v>200.7</v>
      </c>
    </row>
    <row r="594" ht="28.5" spans="1:8">
      <c r="A594" s="58">
        <v>584</v>
      </c>
      <c r="B594" s="58" t="s">
        <v>3551</v>
      </c>
      <c r="C594" s="58" t="s">
        <v>4560</v>
      </c>
      <c r="D594" s="58" t="s">
        <v>96</v>
      </c>
      <c r="E594" s="58" t="s">
        <v>3548</v>
      </c>
      <c r="F594" s="58" t="s">
        <v>2873</v>
      </c>
      <c r="G594" s="59">
        <v>1799</v>
      </c>
      <c r="H594" s="59">
        <v>269.85</v>
      </c>
    </row>
    <row r="595" ht="28.5" spans="1:8">
      <c r="A595" s="58">
        <v>585</v>
      </c>
      <c r="B595" s="58" t="s">
        <v>4561</v>
      </c>
      <c r="C595" s="58" t="s">
        <v>4562</v>
      </c>
      <c r="D595" s="58" t="s">
        <v>96</v>
      </c>
      <c r="E595" s="58" t="s">
        <v>3548</v>
      </c>
      <c r="F595" s="58" t="s">
        <v>1183</v>
      </c>
      <c r="G595" s="59">
        <v>5030</v>
      </c>
      <c r="H595" s="59">
        <v>500</v>
      </c>
    </row>
    <row r="596" ht="28.5" spans="1:8">
      <c r="A596" s="58">
        <v>586</v>
      </c>
      <c r="B596" s="58" t="s">
        <v>875</v>
      </c>
      <c r="C596" s="58" t="s">
        <v>4563</v>
      </c>
      <c r="D596" s="58" t="s">
        <v>96</v>
      </c>
      <c r="E596" s="58" t="s">
        <v>3548</v>
      </c>
      <c r="F596" s="58" t="s">
        <v>1183</v>
      </c>
      <c r="G596" s="59">
        <v>3749</v>
      </c>
      <c r="H596" s="59">
        <v>500</v>
      </c>
    </row>
    <row r="597" ht="28.5" spans="1:8">
      <c r="A597" s="58">
        <v>587</v>
      </c>
      <c r="B597" s="58" t="s">
        <v>4564</v>
      </c>
      <c r="C597" s="58" t="s">
        <v>4565</v>
      </c>
      <c r="D597" s="58" t="s">
        <v>96</v>
      </c>
      <c r="E597" s="58" t="s">
        <v>3570</v>
      </c>
      <c r="F597" s="58" t="s">
        <v>1183</v>
      </c>
      <c r="G597" s="59">
        <v>749</v>
      </c>
      <c r="H597" s="59">
        <v>112.35</v>
      </c>
    </row>
    <row r="598" ht="28.5" spans="1:8">
      <c r="A598" s="58">
        <v>588</v>
      </c>
      <c r="B598" s="58" t="s">
        <v>4566</v>
      </c>
      <c r="C598" s="58" t="s">
        <v>4567</v>
      </c>
      <c r="D598" s="58" t="s">
        <v>96</v>
      </c>
      <c r="E598" s="58" t="s">
        <v>3548</v>
      </c>
      <c r="F598" s="58" t="s">
        <v>1183</v>
      </c>
      <c r="G598" s="59">
        <v>3599</v>
      </c>
      <c r="H598" s="59">
        <v>500</v>
      </c>
    </row>
    <row r="599" ht="28.5" spans="1:8">
      <c r="A599" s="58">
        <v>589</v>
      </c>
      <c r="B599" s="58" t="s">
        <v>4568</v>
      </c>
      <c r="C599" s="58" t="s">
        <v>4569</v>
      </c>
      <c r="D599" s="58" t="s">
        <v>96</v>
      </c>
      <c r="E599" s="58" t="s">
        <v>3625</v>
      </c>
      <c r="F599" s="58" t="s">
        <v>1183</v>
      </c>
      <c r="G599" s="59">
        <v>3499</v>
      </c>
      <c r="H599" s="59">
        <v>500</v>
      </c>
    </row>
    <row r="600" ht="28.5" spans="1:8">
      <c r="A600" s="58">
        <v>590</v>
      </c>
      <c r="B600" s="58" t="s">
        <v>4570</v>
      </c>
      <c r="C600" s="58" t="s">
        <v>4571</v>
      </c>
      <c r="D600" s="58" t="s">
        <v>96</v>
      </c>
      <c r="E600" s="58" t="s">
        <v>3548</v>
      </c>
      <c r="F600" s="58" t="s">
        <v>1183</v>
      </c>
      <c r="G600" s="59">
        <v>2158</v>
      </c>
      <c r="H600" s="59">
        <v>323.7</v>
      </c>
    </row>
    <row r="601" ht="28.5" spans="1:8">
      <c r="A601" s="58">
        <v>591</v>
      </c>
      <c r="B601" s="58" t="s">
        <v>4572</v>
      </c>
      <c r="C601" s="58" t="s">
        <v>4573</v>
      </c>
      <c r="D601" s="58" t="s">
        <v>96</v>
      </c>
      <c r="E601" s="58" t="s">
        <v>3548</v>
      </c>
      <c r="F601" s="58" t="s">
        <v>1183</v>
      </c>
      <c r="G601" s="59">
        <v>2158</v>
      </c>
      <c r="H601" s="59">
        <v>323.7</v>
      </c>
    </row>
    <row r="602" ht="28.5" spans="1:8">
      <c r="A602" s="58">
        <v>592</v>
      </c>
      <c r="B602" s="58" t="s">
        <v>4574</v>
      </c>
      <c r="C602" s="58" t="s">
        <v>4575</v>
      </c>
      <c r="D602" s="58" t="s">
        <v>96</v>
      </c>
      <c r="E602" s="58" t="s">
        <v>3548</v>
      </c>
      <c r="F602" s="58" t="s">
        <v>1038</v>
      </c>
      <c r="G602" s="59">
        <v>4999</v>
      </c>
      <c r="H602" s="59">
        <v>500</v>
      </c>
    </row>
    <row r="603" ht="28.5" spans="1:8">
      <c r="A603" s="58">
        <v>593</v>
      </c>
      <c r="B603" s="58" t="s">
        <v>4576</v>
      </c>
      <c r="C603" s="58" t="s">
        <v>4577</v>
      </c>
      <c r="D603" s="58" t="s">
        <v>96</v>
      </c>
      <c r="E603" s="58" t="s">
        <v>3548</v>
      </c>
      <c r="F603" s="58" t="s">
        <v>1183</v>
      </c>
      <c r="G603" s="59">
        <v>1499</v>
      </c>
      <c r="H603" s="59">
        <v>224.85</v>
      </c>
    </row>
    <row r="604" ht="28.5" spans="1:8">
      <c r="A604" s="58">
        <v>594</v>
      </c>
      <c r="B604" s="58" t="s">
        <v>4578</v>
      </c>
      <c r="C604" s="58" t="s">
        <v>4579</v>
      </c>
      <c r="D604" s="58" t="s">
        <v>96</v>
      </c>
      <c r="E604" s="58" t="s">
        <v>3625</v>
      </c>
      <c r="F604" s="58" t="s">
        <v>1183</v>
      </c>
      <c r="G604" s="59">
        <v>2799</v>
      </c>
      <c r="H604" s="59">
        <v>419.85</v>
      </c>
    </row>
    <row r="605" ht="28.5" spans="1:8">
      <c r="A605" s="58">
        <v>595</v>
      </c>
      <c r="B605" s="58" t="s">
        <v>4580</v>
      </c>
      <c r="C605" s="58" t="s">
        <v>4581</v>
      </c>
      <c r="D605" s="58" t="s">
        <v>96</v>
      </c>
      <c r="E605" s="58" t="s">
        <v>3625</v>
      </c>
      <c r="F605" s="58" t="s">
        <v>1183</v>
      </c>
      <c r="G605" s="59">
        <v>2649</v>
      </c>
      <c r="H605" s="59">
        <v>397.35</v>
      </c>
    </row>
    <row r="606" ht="28.5" spans="1:8">
      <c r="A606" s="58">
        <v>596</v>
      </c>
      <c r="B606" s="58" t="s">
        <v>3997</v>
      </c>
      <c r="C606" s="58" t="s">
        <v>4582</v>
      </c>
      <c r="D606" s="58" t="s">
        <v>96</v>
      </c>
      <c r="E606" s="58" t="s">
        <v>3548</v>
      </c>
      <c r="F606" s="58" t="s">
        <v>1183</v>
      </c>
      <c r="G606" s="59">
        <v>1799</v>
      </c>
      <c r="H606" s="59">
        <v>269.85</v>
      </c>
    </row>
    <row r="607" ht="28.5" spans="1:8">
      <c r="A607" s="58">
        <v>597</v>
      </c>
      <c r="B607" s="58" t="s">
        <v>4583</v>
      </c>
      <c r="C607" s="58" t="s">
        <v>4584</v>
      </c>
      <c r="D607" s="58" t="s">
        <v>96</v>
      </c>
      <c r="E607" s="58" t="s">
        <v>3570</v>
      </c>
      <c r="F607" s="58" t="s">
        <v>1183</v>
      </c>
      <c r="G607" s="59">
        <v>269</v>
      </c>
      <c r="H607" s="59">
        <v>40.35</v>
      </c>
    </row>
    <row r="608" ht="28.5" spans="1:8">
      <c r="A608" s="58">
        <v>598</v>
      </c>
      <c r="B608" s="58" t="s">
        <v>4585</v>
      </c>
      <c r="C608" s="58" t="s">
        <v>4586</v>
      </c>
      <c r="D608" s="58" t="s">
        <v>96</v>
      </c>
      <c r="E608" s="58" t="s">
        <v>3548</v>
      </c>
      <c r="F608" s="58" t="s">
        <v>1038</v>
      </c>
      <c r="G608" s="59">
        <v>1999</v>
      </c>
      <c r="H608" s="59">
        <v>299.85</v>
      </c>
    </row>
    <row r="609" ht="28.5" spans="1:8">
      <c r="A609" s="58">
        <v>599</v>
      </c>
      <c r="B609" s="58" t="s">
        <v>4587</v>
      </c>
      <c r="C609" s="58" t="s">
        <v>4588</v>
      </c>
      <c r="D609" s="58" t="s">
        <v>96</v>
      </c>
      <c r="E609" s="58" t="s">
        <v>3548</v>
      </c>
      <c r="F609" s="58" t="s">
        <v>1038</v>
      </c>
      <c r="G609" s="59">
        <v>3899</v>
      </c>
      <c r="H609" s="59">
        <v>500</v>
      </c>
    </row>
    <row r="610" ht="28.5" spans="1:8">
      <c r="A610" s="58">
        <v>600</v>
      </c>
      <c r="B610" s="58" t="s">
        <v>3529</v>
      </c>
      <c r="C610" s="58" t="s">
        <v>4589</v>
      </c>
      <c r="D610" s="58" t="s">
        <v>96</v>
      </c>
      <c r="E610" s="58" t="s">
        <v>3548</v>
      </c>
      <c r="F610" s="58" t="s">
        <v>1038</v>
      </c>
      <c r="G610" s="59">
        <v>4875</v>
      </c>
      <c r="H610" s="59">
        <v>500</v>
      </c>
    </row>
    <row r="611" ht="28.5" spans="1:8">
      <c r="A611" s="58">
        <v>601</v>
      </c>
      <c r="B611" s="58" t="s">
        <v>4590</v>
      </c>
      <c r="C611" s="58" t="s">
        <v>4591</v>
      </c>
      <c r="D611" s="58" t="s">
        <v>96</v>
      </c>
      <c r="E611" s="58" t="s">
        <v>3570</v>
      </c>
      <c r="F611" s="58" t="s">
        <v>1038</v>
      </c>
      <c r="G611" s="59">
        <v>699</v>
      </c>
      <c r="H611" s="59">
        <v>104.85</v>
      </c>
    </row>
    <row r="612" ht="28.5" spans="1:8">
      <c r="A612" s="58">
        <v>602</v>
      </c>
      <c r="B612" s="58" t="s">
        <v>2866</v>
      </c>
      <c r="C612" s="58" t="s">
        <v>4592</v>
      </c>
      <c r="D612" s="58" t="s">
        <v>96</v>
      </c>
      <c r="E612" s="58" t="s">
        <v>3570</v>
      </c>
      <c r="F612" s="58" t="s">
        <v>1038</v>
      </c>
      <c r="G612" s="59">
        <v>289</v>
      </c>
      <c r="H612" s="59">
        <v>43.35</v>
      </c>
    </row>
    <row r="613" ht="28.5" spans="1:8">
      <c r="A613" s="58">
        <v>603</v>
      </c>
      <c r="B613" s="58" t="s">
        <v>2212</v>
      </c>
      <c r="C613" s="58" t="s">
        <v>4593</v>
      </c>
      <c r="D613" s="58" t="s">
        <v>96</v>
      </c>
      <c r="E613" s="58" t="s">
        <v>3570</v>
      </c>
      <c r="F613" s="58" t="s">
        <v>1038</v>
      </c>
      <c r="G613" s="59">
        <v>1516</v>
      </c>
      <c r="H613" s="59">
        <v>227.4</v>
      </c>
    </row>
    <row r="614" ht="28.5" spans="1:8">
      <c r="A614" s="58">
        <v>604</v>
      </c>
      <c r="B614" s="58" t="s">
        <v>4594</v>
      </c>
      <c r="C614" s="58" t="s">
        <v>4595</v>
      </c>
      <c r="D614" s="58" t="s">
        <v>96</v>
      </c>
      <c r="E614" s="58" t="s">
        <v>3570</v>
      </c>
      <c r="F614" s="58" t="s">
        <v>1038</v>
      </c>
      <c r="G614" s="59">
        <v>2637</v>
      </c>
      <c r="H614" s="59">
        <v>395.55</v>
      </c>
    </row>
    <row r="615" ht="28.5" spans="1:8">
      <c r="A615" s="58">
        <v>605</v>
      </c>
      <c r="B615" s="58" t="s">
        <v>4596</v>
      </c>
      <c r="C615" s="58" t="s">
        <v>4597</v>
      </c>
      <c r="D615" s="58" t="s">
        <v>96</v>
      </c>
      <c r="E615" s="58" t="s">
        <v>3548</v>
      </c>
      <c r="F615" s="58" t="s">
        <v>1747</v>
      </c>
      <c r="G615" s="59">
        <v>1999</v>
      </c>
      <c r="H615" s="59">
        <v>299.85</v>
      </c>
    </row>
    <row r="616" ht="28.5" spans="1:8">
      <c r="A616" s="58">
        <v>606</v>
      </c>
      <c r="B616" s="58" t="s">
        <v>4598</v>
      </c>
      <c r="C616" s="58" t="s">
        <v>4599</v>
      </c>
      <c r="D616" s="58" t="s">
        <v>96</v>
      </c>
      <c r="E616" s="58" t="s">
        <v>3548</v>
      </c>
      <c r="F616" s="58" t="s">
        <v>1038</v>
      </c>
      <c r="G616" s="59">
        <v>1999</v>
      </c>
      <c r="H616" s="59">
        <v>299.85</v>
      </c>
    </row>
    <row r="617" ht="28.5" spans="1:8">
      <c r="A617" s="58">
        <v>607</v>
      </c>
      <c r="B617" s="58" t="s">
        <v>4600</v>
      </c>
      <c r="C617" s="58" t="s">
        <v>4601</v>
      </c>
      <c r="D617" s="58" t="s">
        <v>96</v>
      </c>
      <c r="E617" s="58" t="s">
        <v>3570</v>
      </c>
      <c r="F617" s="58" t="s">
        <v>199</v>
      </c>
      <c r="G617" s="59">
        <v>2699</v>
      </c>
      <c r="H617" s="59">
        <v>404.85</v>
      </c>
    </row>
    <row r="618" ht="28.5" spans="1:8">
      <c r="A618" s="58">
        <v>608</v>
      </c>
      <c r="B618" s="58" t="s">
        <v>4602</v>
      </c>
      <c r="C618" s="58" t="s">
        <v>4603</v>
      </c>
      <c r="D618" s="58" t="s">
        <v>96</v>
      </c>
      <c r="E618" s="58" t="s">
        <v>3548</v>
      </c>
      <c r="F618" s="58" t="s">
        <v>1038</v>
      </c>
      <c r="G618" s="59">
        <v>2999</v>
      </c>
      <c r="H618" s="59">
        <v>449.85</v>
      </c>
    </row>
    <row r="619" ht="28.5" spans="1:8">
      <c r="A619" s="58">
        <v>609</v>
      </c>
      <c r="B619" s="58" t="s">
        <v>4604</v>
      </c>
      <c r="C619" s="58" t="s">
        <v>4605</v>
      </c>
      <c r="D619" s="58" t="s">
        <v>96</v>
      </c>
      <c r="E619" s="58" t="s">
        <v>3548</v>
      </c>
      <c r="F619" s="58" t="s">
        <v>199</v>
      </c>
      <c r="G619" s="59">
        <v>1799</v>
      </c>
      <c r="H619" s="59">
        <v>269.85</v>
      </c>
    </row>
    <row r="620" ht="28.5" spans="1:8">
      <c r="A620" s="58">
        <v>610</v>
      </c>
      <c r="B620" s="58" t="s">
        <v>4606</v>
      </c>
      <c r="C620" s="58" t="s">
        <v>4607</v>
      </c>
      <c r="D620" s="58" t="s">
        <v>96</v>
      </c>
      <c r="E620" s="58" t="s">
        <v>3570</v>
      </c>
      <c r="F620" s="58" t="s">
        <v>1038</v>
      </c>
      <c r="G620" s="59">
        <v>1247</v>
      </c>
      <c r="H620" s="59">
        <v>187.05</v>
      </c>
    </row>
    <row r="621" ht="28.5" spans="1:8">
      <c r="A621" s="58">
        <v>611</v>
      </c>
      <c r="B621" s="58" t="s">
        <v>4608</v>
      </c>
      <c r="C621" s="58" t="s">
        <v>4609</v>
      </c>
      <c r="D621" s="58" t="s">
        <v>96</v>
      </c>
      <c r="E621" s="58" t="s">
        <v>3548</v>
      </c>
      <c r="F621" s="58" t="s">
        <v>1038</v>
      </c>
      <c r="G621" s="59">
        <v>2879</v>
      </c>
      <c r="H621" s="59">
        <v>431.85</v>
      </c>
    </row>
    <row r="622" ht="28.5" spans="1:8">
      <c r="A622" s="58">
        <v>612</v>
      </c>
      <c r="B622" s="58" t="s">
        <v>1417</v>
      </c>
      <c r="C622" s="58" t="s">
        <v>4610</v>
      </c>
      <c r="D622" s="58" t="s">
        <v>96</v>
      </c>
      <c r="E622" s="58" t="s">
        <v>3548</v>
      </c>
      <c r="F622" s="58" t="s">
        <v>1038</v>
      </c>
      <c r="G622" s="59">
        <v>1999</v>
      </c>
      <c r="H622" s="59">
        <v>299.85</v>
      </c>
    </row>
    <row r="623" ht="28.5" spans="1:8">
      <c r="A623" s="58">
        <v>613</v>
      </c>
      <c r="B623" s="58" t="s">
        <v>4611</v>
      </c>
      <c r="C623" s="58" t="s">
        <v>4612</v>
      </c>
      <c r="D623" s="58" t="s">
        <v>96</v>
      </c>
      <c r="E623" s="58" t="s">
        <v>3625</v>
      </c>
      <c r="F623" s="58" t="s">
        <v>1043</v>
      </c>
      <c r="G623" s="59">
        <v>1400</v>
      </c>
      <c r="H623" s="59">
        <v>210</v>
      </c>
    </row>
    <row r="624" ht="28.5" spans="1:8">
      <c r="A624" s="58">
        <v>614</v>
      </c>
      <c r="B624" s="58" t="s">
        <v>2886</v>
      </c>
      <c r="C624" s="58" t="s">
        <v>4613</v>
      </c>
      <c r="D624" s="58" t="s">
        <v>96</v>
      </c>
      <c r="E624" s="58" t="s">
        <v>3570</v>
      </c>
      <c r="F624" s="58" t="s">
        <v>199</v>
      </c>
      <c r="G624" s="59">
        <v>1170</v>
      </c>
      <c r="H624" s="59">
        <v>175.5</v>
      </c>
    </row>
    <row r="625" ht="28.5" spans="1:8">
      <c r="A625" s="58">
        <v>615</v>
      </c>
      <c r="B625" s="58" t="s">
        <v>4614</v>
      </c>
      <c r="C625" s="58" t="s">
        <v>4615</v>
      </c>
      <c r="D625" s="58" t="s">
        <v>96</v>
      </c>
      <c r="E625" s="58" t="s">
        <v>3548</v>
      </c>
      <c r="F625" s="58" t="s">
        <v>1043</v>
      </c>
      <c r="G625" s="59">
        <v>5199</v>
      </c>
      <c r="H625" s="59">
        <v>500</v>
      </c>
    </row>
    <row r="626" ht="28.5" spans="1:8">
      <c r="A626" s="58">
        <v>616</v>
      </c>
      <c r="B626" s="58" t="s">
        <v>4616</v>
      </c>
      <c r="C626" s="58" t="s">
        <v>4617</v>
      </c>
      <c r="D626" s="58" t="s">
        <v>96</v>
      </c>
      <c r="E626" s="58" t="s">
        <v>3548</v>
      </c>
      <c r="F626" s="58" t="s">
        <v>2175</v>
      </c>
      <c r="G626" s="59">
        <v>2999</v>
      </c>
      <c r="H626" s="59">
        <v>449.85</v>
      </c>
    </row>
    <row r="627" ht="28.5" spans="1:8">
      <c r="A627" s="58">
        <v>617</v>
      </c>
      <c r="B627" s="58" t="s">
        <v>4618</v>
      </c>
      <c r="C627" s="58" t="s">
        <v>4619</v>
      </c>
      <c r="D627" s="58" t="s">
        <v>96</v>
      </c>
      <c r="E627" s="58" t="s">
        <v>3570</v>
      </c>
      <c r="F627" s="58" t="s">
        <v>2175</v>
      </c>
      <c r="G627" s="59">
        <v>1338</v>
      </c>
      <c r="H627" s="59">
        <v>200.7</v>
      </c>
    </row>
    <row r="628" ht="28.5" spans="1:8">
      <c r="A628" s="58">
        <v>618</v>
      </c>
      <c r="B628" s="58" t="s">
        <v>4620</v>
      </c>
      <c r="C628" s="58" t="s">
        <v>4621</v>
      </c>
      <c r="D628" s="58" t="s">
        <v>96</v>
      </c>
      <c r="E628" s="58" t="s">
        <v>3570</v>
      </c>
      <c r="F628" s="58" t="s">
        <v>2175</v>
      </c>
      <c r="G628" s="59">
        <v>1438</v>
      </c>
      <c r="H628" s="59">
        <v>215.7</v>
      </c>
    </row>
    <row r="629" ht="28.5" spans="1:8">
      <c r="A629" s="58">
        <v>619</v>
      </c>
      <c r="B629" s="58" t="s">
        <v>4622</v>
      </c>
      <c r="C629" s="58" t="s">
        <v>4623</v>
      </c>
      <c r="D629" s="58" t="s">
        <v>96</v>
      </c>
      <c r="E629" s="58" t="s">
        <v>3570</v>
      </c>
      <c r="F629" s="58" t="s">
        <v>1043</v>
      </c>
      <c r="G629" s="59">
        <v>1438</v>
      </c>
      <c r="H629" s="59">
        <v>215.7</v>
      </c>
    </row>
    <row r="630" ht="28.5" spans="1:8">
      <c r="A630" s="58">
        <v>620</v>
      </c>
      <c r="B630" s="58" t="s">
        <v>2344</v>
      </c>
      <c r="C630" s="58" t="s">
        <v>4624</v>
      </c>
      <c r="D630" s="58" t="s">
        <v>96</v>
      </c>
      <c r="E630" s="58" t="s">
        <v>3548</v>
      </c>
      <c r="F630" s="58" t="s">
        <v>1747</v>
      </c>
      <c r="G630" s="59">
        <v>1999</v>
      </c>
      <c r="H630" s="59">
        <v>299.85</v>
      </c>
    </row>
    <row r="631" ht="28.5" spans="1:8">
      <c r="A631" s="58">
        <v>621</v>
      </c>
      <c r="B631" s="58" t="s">
        <v>4625</v>
      </c>
      <c r="C631" s="58" t="s">
        <v>4626</v>
      </c>
      <c r="D631" s="58" t="s">
        <v>96</v>
      </c>
      <c r="E631" s="58" t="s">
        <v>3548</v>
      </c>
      <c r="F631" s="58" t="s">
        <v>199</v>
      </c>
      <c r="G631" s="59">
        <v>2349</v>
      </c>
      <c r="H631" s="59">
        <v>352.35</v>
      </c>
    </row>
    <row r="632" ht="28.5" spans="1:8">
      <c r="A632" s="58">
        <v>622</v>
      </c>
      <c r="B632" s="58" t="s">
        <v>4315</v>
      </c>
      <c r="C632" s="58" t="s">
        <v>4627</v>
      </c>
      <c r="D632" s="58" t="s">
        <v>96</v>
      </c>
      <c r="E632" s="58" t="s">
        <v>3548</v>
      </c>
      <c r="F632" s="58" t="s">
        <v>1043</v>
      </c>
      <c r="G632" s="59">
        <v>2349</v>
      </c>
      <c r="H632" s="59">
        <v>352.35</v>
      </c>
    </row>
    <row r="633" ht="28.5" spans="1:8">
      <c r="A633" s="58">
        <v>623</v>
      </c>
      <c r="B633" s="58" t="s">
        <v>4628</v>
      </c>
      <c r="C633" s="58" t="s">
        <v>4629</v>
      </c>
      <c r="D633" s="58" t="s">
        <v>96</v>
      </c>
      <c r="E633" s="58" t="s">
        <v>3548</v>
      </c>
      <c r="F633" s="58" t="s">
        <v>2175</v>
      </c>
      <c r="G633" s="59">
        <v>3899</v>
      </c>
      <c r="H633" s="59">
        <v>500</v>
      </c>
    </row>
    <row r="634" ht="28.5" spans="1:8">
      <c r="A634" s="58">
        <v>624</v>
      </c>
      <c r="B634" s="58" t="s">
        <v>4630</v>
      </c>
      <c r="C634" s="58" t="s">
        <v>4631</v>
      </c>
      <c r="D634" s="58" t="s">
        <v>96</v>
      </c>
      <c r="E634" s="58" t="s">
        <v>3548</v>
      </c>
      <c r="F634" s="58" t="s">
        <v>2175</v>
      </c>
      <c r="G634" s="59">
        <v>2199</v>
      </c>
      <c r="H634" s="59">
        <v>329.85</v>
      </c>
    </row>
    <row r="635" ht="28.5" spans="1:8">
      <c r="A635" s="58">
        <v>625</v>
      </c>
      <c r="B635" s="58" t="s">
        <v>4632</v>
      </c>
      <c r="C635" s="58" t="s">
        <v>4633</v>
      </c>
      <c r="D635" s="58" t="s">
        <v>96</v>
      </c>
      <c r="E635" s="58" t="s">
        <v>3548</v>
      </c>
      <c r="F635" s="58" t="s">
        <v>1747</v>
      </c>
      <c r="G635" s="59">
        <v>2699</v>
      </c>
      <c r="H635" s="59">
        <v>404.85</v>
      </c>
    </row>
    <row r="636" ht="28.5" spans="1:8">
      <c r="A636" s="58">
        <v>626</v>
      </c>
      <c r="B636" s="58" t="s">
        <v>4634</v>
      </c>
      <c r="C636" s="58" t="s">
        <v>4635</v>
      </c>
      <c r="D636" s="58" t="s">
        <v>96</v>
      </c>
      <c r="E636" s="58" t="s">
        <v>3548</v>
      </c>
      <c r="F636" s="58" t="s">
        <v>1747</v>
      </c>
      <c r="G636" s="59">
        <v>2499</v>
      </c>
      <c r="H636" s="59">
        <v>374.85</v>
      </c>
    </row>
    <row r="637" ht="28.5" spans="1:8">
      <c r="A637" s="58">
        <v>627</v>
      </c>
      <c r="B637" s="58" t="s">
        <v>4636</v>
      </c>
      <c r="C637" s="58" t="s">
        <v>4637</v>
      </c>
      <c r="D637" s="58" t="s">
        <v>96</v>
      </c>
      <c r="E637" s="58" t="s">
        <v>3548</v>
      </c>
      <c r="F637" s="58" t="s">
        <v>1043</v>
      </c>
      <c r="G637" s="59">
        <v>1999</v>
      </c>
      <c r="H637" s="59">
        <v>299.85</v>
      </c>
    </row>
    <row r="638" ht="28.5" spans="1:8">
      <c r="A638" s="58">
        <v>628</v>
      </c>
      <c r="B638" s="58" t="s">
        <v>605</v>
      </c>
      <c r="C638" s="58" t="s">
        <v>4638</v>
      </c>
      <c r="D638" s="58" t="s">
        <v>96</v>
      </c>
      <c r="E638" s="58" t="s">
        <v>3548</v>
      </c>
      <c r="F638" s="58" t="s">
        <v>1043</v>
      </c>
      <c r="G638" s="59">
        <v>4649</v>
      </c>
      <c r="H638" s="59">
        <v>500</v>
      </c>
    </row>
    <row r="639" ht="28.5" spans="1:8">
      <c r="A639" s="58">
        <v>629</v>
      </c>
      <c r="B639" s="58" t="s">
        <v>635</v>
      </c>
      <c r="C639" s="58" t="s">
        <v>4639</v>
      </c>
      <c r="D639" s="58" t="s">
        <v>96</v>
      </c>
      <c r="E639" s="58" t="s">
        <v>3548</v>
      </c>
      <c r="F639" s="58" t="s">
        <v>2175</v>
      </c>
      <c r="G639" s="59">
        <v>2999</v>
      </c>
      <c r="H639" s="59">
        <v>449.85</v>
      </c>
    </row>
    <row r="640" ht="28.5" spans="1:8">
      <c r="A640" s="58">
        <v>630</v>
      </c>
      <c r="B640" s="58" t="s">
        <v>3835</v>
      </c>
      <c r="C640" s="58" t="s">
        <v>4640</v>
      </c>
      <c r="D640" s="58" t="s">
        <v>96</v>
      </c>
      <c r="E640" s="58" t="s">
        <v>3625</v>
      </c>
      <c r="F640" s="58" t="s">
        <v>2175</v>
      </c>
      <c r="G640" s="59">
        <v>1699</v>
      </c>
      <c r="H640" s="59">
        <v>254.85</v>
      </c>
    </row>
    <row r="641" ht="28.5" spans="1:8">
      <c r="A641" s="58">
        <v>631</v>
      </c>
      <c r="B641" s="58" t="s">
        <v>4641</v>
      </c>
      <c r="C641" s="58" t="s">
        <v>4642</v>
      </c>
      <c r="D641" s="58" t="s">
        <v>96</v>
      </c>
      <c r="E641" s="58" t="s">
        <v>3548</v>
      </c>
      <c r="F641" s="58" t="s">
        <v>199</v>
      </c>
      <c r="G641" s="59">
        <v>3599</v>
      </c>
      <c r="H641" s="59">
        <v>500</v>
      </c>
    </row>
    <row r="642" ht="28.5" spans="1:8">
      <c r="A642" s="58">
        <v>632</v>
      </c>
      <c r="B642" s="58" t="s">
        <v>4643</v>
      </c>
      <c r="C642" s="58" t="s">
        <v>4644</v>
      </c>
      <c r="D642" s="58" t="s">
        <v>96</v>
      </c>
      <c r="E642" s="58" t="s">
        <v>3548</v>
      </c>
      <c r="F642" s="58" t="s">
        <v>2175</v>
      </c>
      <c r="G642" s="59">
        <v>1899</v>
      </c>
      <c r="H642" s="59">
        <v>284.85</v>
      </c>
    </row>
    <row r="643" ht="28.5" spans="1:8">
      <c r="A643" s="58">
        <v>633</v>
      </c>
      <c r="B643" s="58" t="s">
        <v>4645</v>
      </c>
      <c r="C643" s="58" t="s">
        <v>4646</v>
      </c>
      <c r="D643" s="58" t="s">
        <v>96</v>
      </c>
      <c r="E643" s="58" t="s">
        <v>3625</v>
      </c>
      <c r="F643" s="58" t="s">
        <v>2175</v>
      </c>
      <c r="G643" s="59">
        <v>2649</v>
      </c>
      <c r="H643" s="59">
        <v>397.35</v>
      </c>
    </row>
    <row r="644" ht="28.5" spans="1:8">
      <c r="A644" s="58">
        <v>634</v>
      </c>
      <c r="B644" s="58" t="s">
        <v>491</v>
      </c>
      <c r="C644" s="58" t="s">
        <v>4647</v>
      </c>
      <c r="D644" s="58" t="s">
        <v>96</v>
      </c>
      <c r="E644" s="58" t="s">
        <v>3548</v>
      </c>
      <c r="F644" s="58" t="s">
        <v>2175</v>
      </c>
      <c r="G644" s="59">
        <v>5299</v>
      </c>
      <c r="H644" s="59">
        <v>500</v>
      </c>
    </row>
    <row r="645" ht="28.5" spans="1:8">
      <c r="A645" s="58">
        <v>635</v>
      </c>
      <c r="B645" s="58" t="s">
        <v>4648</v>
      </c>
      <c r="C645" s="58" t="s">
        <v>4649</v>
      </c>
      <c r="D645" s="58" t="s">
        <v>96</v>
      </c>
      <c r="E645" s="58" t="s">
        <v>3570</v>
      </c>
      <c r="F645" s="58" t="s">
        <v>2175</v>
      </c>
      <c r="G645" s="59">
        <v>1529</v>
      </c>
      <c r="H645" s="59">
        <v>229.35</v>
      </c>
    </row>
    <row r="646" ht="28.5" spans="1:8">
      <c r="A646" s="58">
        <v>636</v>
      </c>
      <c r="B646" s="58" t="s">
        <v>2927</v>
      </c>
      <c r="C646" s="58" t="s">
        <v>4650</v>
      </c>
      <c r="D646" s="58" t="s">
        <v>96</v>
      </c>
      <c r="E646" s="58" t="s">
        <v>3548</v>
      </c>
      <c r="F646" s="58" t="s">
        <v>211</v>
      </c>
      <c r="G646" s="59">
        <v>5999</v>
      </c>
      <c r="H646" s="59">
        <v>500</v>
      </c>
    </row>
    <row r="647" ht="28.5" spans="1:8">
      <c r="A647" s="58">
        <v>637</v>
      </c>
      <c r="B647" s="58" t="s">
        <v>4651</v>
      </c>
      <c r="C647" s="58" t="s">
        <v>4652</v>
      </c>
      <c r="D647" s="58" t="s">
        <v>96</v>
      </c>
      <c r="E647" s="58" t="s">
        <v>3548</v>
      </c>
      <c r="F647" s="58" t="s">
        <v>211</v>
      </c>
      <c r="G647" s="59">
        <v>5999</v>
      </c>
      <c r="H647" s="59">
        <v>500</v>
      </c>
    </row>
    <row r="648" ht="28.5" spans="1:8">
      <c r="A648" s="58">
        <v>638</v>
      </c>
      <c r="B648" s="58" t="s">
        <v>4653</v>
      </c>
      <c r="C648" s="58" t="s">
        <v>4654</v>
      </c>
      <c r="D648" s="58" t="s">
        <v>96</v>
      </c>
      <c r="E648" s="58" t="s">
        <v>3548</v>
      </c>
      <c r="F648" s="58" t="s">
        <v>2917</v>
      </c>
      <c r="G648" s="59">
        <v>2399</v>
      </c>
      <c r="H648" s="59">
        <v>359.85</v>
      </c>
    </row>
    <row r="649" ht="28.5" spans="1:8">
      <c r="A649" s="58">
        <v>639</v>
      </c>
      <c r="B649" s="58" t="s">
        <v>4655</v>
      </c>
      <c r="C649" s="58" t="s">
        <v>4656</v>
      </c>
      <c r="D649" s="58" t="s">
        <v>96</v>
      </c>
      <c r="E649" s="58" t="s">
        <v>3570</v>
      </c>
      <c r="F649" s="58" t="s">
        <v>2917</v>
      </c>
      <c r="G649" s="59">
        <v>2199</v>
      </c>
      <c r="H649" s="59">
        <v>329.85</v>
      </c>
    </row>
    <row r="650" ht="28.5" spans="1:8">
      <c r="A650" s="58">
        <v>640</v>
      </c>
      <c r="B650" s="58" t="s">
        <v>4657</v>
      </c>
      <c r="C650" s="58" t="s">
        <v>4658</v>
      </c>
      <c r="D650" s="58" t="s">
        <v>96</v>
      </c>
      <c r="E650" s="58" t="s">
        <v>3570</v>
      </c>
      <c r="F650" s="58" t="s">
        <v>2917</v>
      </c>
      <c r="G650" s="59">
        <v>1000</v>
      </c>
      <c r="H650" s="59">
        <v>150</v>
      </c>
    </row>
    <row r="651" ht="28.5" spans="1:8">
      <c r="A651" s="58">
        <v>641</v>
      </c>
      <c r="B651" s="58" t="s">
        <v>4659</v>
      </c>
      <c r="C651" s="58" t="s">
        <v>4660</v>
      </c>
      <c r="D651" s="58" t="s">
        <v>96</v>
      </c>
      <c r="E651" s="58" t="s">
        <v>3570</v>
      </c>
      <c r="F651" s="58" t="s">
        <v>2917</v>
      </c>
      <c r="G651" s="59">
        <v>1188</v>
      </c>
      <c r="H651" s="59">
        <v>178.2</v>
      </c>
    </row>
    <row r="652" ht="28.5" spans="1:8">
      <c r="A652" s="58">
        <v>642</v>
      </c>
      <c r="B652" s="58" t="s">
        <v>955</v>
      </c>
      <c r="C652" s="58" t="s">
        <v>4661</v>
      </c>
      <c r="D652" s="58" t="s">
        <v>96</v>
      </c>
      <c r="E652" s="58" t="s">
        <v>3548</v>
      </c>
      <c r="F652" s="58" t="s">
        <v>211</v>
      </c>
      <c r="G652" s="59">
        <v>1999</v>
      </c>
      <c r="H652" s="59">
        <v>299.85</v>
      </c>
    </row>
    <row r="653" ht="28.5" spans="1:8">
      <c r="A653" s="58">
        <v>643</v>
      </c>
      <c r="B653" s="58" t="s">
        <v>4662</v>
      </c>
      <c r="C653" s="58" t="s">
        <v>4663</v>
      </c>
      <c r="D653" s="58" t="s">
        <v>96</v>
      </c>
      <c r="E653" s="58" t="s">
        <v>3548</v>
      </c>
      <c r="F653" s="58" t="s">
        <v>2917</v>
      </c>
      <c r="G653" s="59">
        <v>1699</v>
      </c>
      <c r="H653" s="59">
        <v>254.85</v>
      </c>
    </row>
    <row r="654" ht="28.5" spans="1:8">
      <c r="A654" s="58">
        <v>644</v>
      </c>
      <c r="B654" s="58" t="s">
        <v>4662</v>
      </c>
      <c r="C654" s="58" t="s">
        <v>4663</v>
      </c>
      <c r="D654" s="58" t="s">
        <v>96</v>
      </c>
      <c r="E654" s="58" t="s">
        <v>3570</v>
      </c>
      <c r="F654" s="58" t="s">
        <v>2917</v>
      </c>
      <c r="G654" s="59">
        <v>2588</v>
      </c>
      <c r="H654" s="59">
        <v>388.2</v>
      </c>
    </row>
    <row r="655" ht="28.5" spans="1:8">
      <c r="A655" s="58">
        <v>645</v>
      </c>
      <c r="B655" s="58" t="s">
        <v>4664</v>
      </c>
      <c r="C655" s="58" t="s">
        <v>4665</v>
      </c>
      <c r="D655" s="58" t="s">
        <v>96</v>
      </c>
      <c r="E655" s="58" t="s">
        <v>3548</v>
      </c>
      <c r="F655" s="58" t="s">
        <v>333</v>
      </c>
      <c r="G655" s="59">
        <v>1849</v>
      </c>
      <c r="H655" s="59">
        <v>277.35</v>
      </c>
    </row>
    <row r="656" ht="28.5" spans="1:8">
      <c r="A656" s="58">
        <v>646</v>
      </c>
      <c r="B656" s="58" t="s">
        <v>4666</v>
      </c>
      <c r="C656" s="58" t="s">
        <v>4667</v>
      </c>
      <c r="D656" s="58" t="s">
        <v>96</v>
      </c>
      <c r="E656" s="58" t="s">
        <v>3548</v>
      </c>
      <c r="F656" s="58" t="s">
        <v>2917</v>
      </c>
      <c r="G656" s="59">
        <v>5499</v>
      </c>
      <c r="H656" s="59">
        <v>500</v>
      </c>
    </row>
    <row r="657" ht="28.5" spans="1:8">
      <c r="A657" s="58">
        <v>647</v>
      </c>
      <c r="B657" s="58" t="s">
        <v>4668</v>
      </c>
      <c r="C657" s="58" t="s">
        <v>4669</v>
      </c>
      <c r="D657" s="58" t="s">
        <v>96</v>
      </c>
      <c r="E657" s="58" t="s">
        <v>3548</v>
      </c>
      <c r="F657" s="58" t="s">
        <v>211</v>
      </c>
      <c r="G657" s="59">
        <v>2349</v>
      </c>
      <c r="H657" s="59">
        <v>352.35</v>
      </c>
    </row>
    <row r="658" ht="28.5" spans="1:8">
      <c r="A658" s="58">
        <v>648</v>
      </c>
      <c r="B658" s="58" t="s">
        <v>4670</v>
      </c>
      <c r="C658" s="58" t="s">
        <v>4671</v>
      </c>
      <c r="D658" s="58" t="s">
        <v>96</v>
      </c>
      <c r="E658" s="58" t="s">
        <v>3548</v>
      </c>
      <c r="F658" s="58" t="s">
        <v>2917</v>
      </c>
      <c r="G658" s="59">
        <v>2399</v>
      </c>
      <c r="H658" s="59">
        <v>359.85</v>
      </c>
    </row>
    <row r="659" ht="28.5" spans="1:8">
      <c r="A659" s="58">
        <v>649</v>
      </c>
      <c r="B659" s="58" t="s">
        <v>4672</v>
      </c>
      <c r="C659" s="58" t="s">
        <v>4673</v>
      </c>
      <c r="D659" s="58" t="s">
        <v>96</v>
      </c>
      <c r="E659" s="58" t="s">
        <v>3570</v>
      </c>
      <c r="F659" s="58" t="s">
        <v>211</v>
      </c>
      <c r="G659" s="59">
        <v>289</v>
      </c>
      <c r="H659" s="59">
        <v>43.35</v>
      </c>
    </row>
    <row r="660" ht="28.5" spans="1:8">
      <c r="A660" s="58">
        <v>650</v>
      </c>
      <c r="B660" s="58" t="s">
        <v>4674</v>
      </c>
      <c r="C660" s="58" t="s">
        <v>4675</v>
      </c>
      <c r="D660" s="58" t="s">
        <v>96</v>
      </c>
      <c r="E660" s="58" t="s">
        <v>3570</v>
      </c>
      <c r="F660" s="58" t="s">
        <v>211</v>
      </c>
      <c r="G660" s="59">
        <v>2823</v>
      </c>
      <c r="H660" s="59">
        <v>423.45</v>
      </c>
    </row>
    <row r="661" ht="28.5" spans="1:8">
      <c r="A661" s="58">
        <v>651</v>
      </c>
      <c r="B661" s="58" t="s">
        <v>4676</v>
      </c>
      <c r="C661" s="58" t="s">
        <v>4677</v>
      </c>
      <c r="D661" s="58" t="s">
        <v>96</v>
      </c>
      <c r="E661" s="58" t="s">
        <v>3548</v>
      </c>
      <c r="F661" s="58" t="s">
        <v>2917</v>
      </c>
      <c r="G661" s="59">
        <v>2495</v>
      </c>
      <c r="H661" s="59">
        <v>374.25</v>
      </c>
    </row>
    <row r="662" ht="28.5" spans="1:8">
      <c r="A662" s="58">
        <v>652</v>
      </c>
      <c r="B662" s="58" t="s">
        <v>507</v>
      </c>
      <c r="C662" s="58" t="s">
        <v>4678</v>
      </c>
      <c r="D662" s="58" t="s">
        <v>96</v>
      </c>
      <c r="E662" s="58" t="s">
        <v>3548</v>
      </c>
      <c r="F662" s="58" t="s">
        <v>211</v>
      </c>
      <c r="G662" s="59">
        <v>5699</v>
      </c>
      <c r="H662" s="59">
        <v>500</v>
      </c>
    </row>
    <row r="663" ht="28.5" spans="1:8">
      <c r="A663" s="58">
        <v>653</v>
      </c>
      <c r="B663" s="58" t="s">
        <v>4679</v>
      </c>
      <c r="C663" s="58" t="s">
        <v>4680</v>
      </c>
      <c r="D663" s="58" t="s">
        <v>96</v>
      </c>
      <c r="E663" s="58" t="s">
        <v>3548</v>
      </c>
      <c r="F663" s="58" t="s">
        <v>211</v>
      </c>
      <c r="G663" s="59">
        <v>2294</v>
      </c>
      <c r="H663" s="59">
        <v>344.1</v>
      </c>
    </row>
    <row r="664" ht="28.5" spans="1:8">
      <c r="A664" s="58">
        <v>654</v>
      </c>
      <c r="B664" s="58" t="s">
        <v>4681</v>
      </c>
      <c r="C664" s="58" t="s">
        <v>4682</v>
      </c>
      <c r="D664" s="58" t="s">
        <v>96</v>
      </c>
      <c r="E664" s="58" t="s">
        <v>3548</v>
      </c>
      <c r="F664" s="58" t="s">
        <v>211</v>
      </c>
      <c r="G664" s="59">
        <v>2294</v>
      </c>
      <c r="H664" s="59">
        <v>344.1</v>
      </c>
    </row>
    <row r="665" ht="28.5" spans="1:8">
      <c r="A665" s="58">
        <v>655</v>
      </c>
      <c r="B665" s="58" t="s">
        <v>873</v>
      </c>
      <c r="C665" s="58" t="s">
        <v>4683</v>
      </c>
      <c r="D665" s="58" t="s">
        <v>96</v>
      </c>
      <c r="E665" s="58" t="s">
        <v>3548</v>
      </c>
      <c r="F665" s="58" t="s">
        <v>333</v>
      </c>
      <c r="G665" s="59">
        <v>1849</v>
      </c>
      <c r="H665" s="59">
        <v>277.35</v>
      </c>
    </row>
    <row r="666" ht="28.5" spans="1:8">
      <c r="A666" s="58">
        <v>656</v>
      </c>
      <c r="B666" s="58" t="s">
        <v>3887</v>
      </c>
      <c r="C666" s="58" t="s">
        <v>4684</v>
      </c>
      <c r="D666" s="58" t="s">
        <v>96</v>
      </c>
      <c r="E666" s="58" t="s">
        <v>3570</v>
      </c>
      <c r="F666" s="58" t="s">
        <v>211</v>
      </c>
      <c r="G666" s="59">
        <v>990</v>
      </c>
      <c r="H666" s="59">
        <v>148.5</v>
      </c>
    </row>
    <row r="667" ht="28.5" spans="1:8">
      <c r="A667" s="58">
        <v>657</v>
      </c>
      <c r="B667" s="58" t="s">
        <v>3272</v>
      </c>
      <c r="C667" s="58" t="s">
        <v>4685</v>
      </c>
      <c r="D667" s="58" t="s">
        <v>96</v>
      </c>
      <c r="E667" s="58" t="s">
        <v>3548</v>
      </c>
      <c r="F667" s="58" t="s">
        <v>333</v>
      </c>
      <c r="G667" s="59">
        <v>1699</v>
      </c>
      <c r="H667" s="59">
        <v>254.85</v>
      </c>
    </row>
    <row r="668" ht="28.5" spans="1:8">
      <c r="A668" s="58">
        <v>658</v>
      </c>
      <c r="B668" s="58" t="s">
        <v>4686</v>
      </c>
      <c r="C668" s="58" t="s">
        <v>4687</v>
      </c>
      <c r="D668" s="58" t="s">
        <v>96</v>
      </c>
      <c r="E668" s="58" t="s">
        <v>3570</v>
      </c>
      <c r="F668" s="58" t="s">
        <v>2917</v>
      </c>
      <c r="G668" s="59">
        <v>1099</v>
      </c>
      <c r="H668" s="59">
        <v>164.85</v>
      </c>
    </row>
    <row r="669" ht="28.5" spans="1:8">
      <c r="A669" s="58">
        <v>659</v>
      </c>
      <c r="B669" s="58" t="s">
        <v>4688</v>
      </c>
      <c r="C669" s="58" t="s">
        <v>4689</v>
      </c>
      <c r="D669" s="58" t="s">
        <v>96</v>
      </c>
      <c r="E669" s="58" t="s">
        <v>3570</v>
      </c>
      <c r="F669" s="58" t="s">
        <v>211</v>
      </c>
      <c r="G669" s="59">
        <v>698</v>
      </c>
      <c r="H669" s="59">
        <v>104.7</v>
      </c>
    </row>
    <row r="670" ht="28.5" spans="1:8">
      <c r="A670" s="58">
        <v>660</v>
      </c>
      <c r="B670" s="58" t="s">
        <v>4690</v>
      </c>
      <c r="C670" s="58" t="s">
        <v>4691</v>
      </c>
      <c r="D670" s="58" t="s">
        <v>96</v>
      </c>
      <c r="E670" s="58" t="s">
        <v>3570</v>
      </c>
      <c r="F670" s="58" t="s">
        <v>211</v>
      </c>
      <c r="G670" s="59">
        <v>2088</v>
      </c>
      <c r="H670" s="59">
        <v>313.2</v>
      </c>
    </row>
    <row r="671" ht="28.5" spans="1:8">
      <c r="A671" s="58">
        <v>661</v>
      </c>
      <c r="B671" s="58" t="s">
        <v>4690</v>
      </c>
      <c r="C671" s="58" t="s">
        <v>4691</v>
      </c>
      <c r="D671" s="58" t="s">
        <v>96</v>
      </c>
      <c r="E671" s="58" t="s">
        <v>3548</v>
      </c>
      <c r="F671" s="58" t="s">
        <v>211</v>
      </c>
      <c r="G671" s="59">
        <v>4749</v>
      </c>
      <c r="H671" s="59">
        <v>500</v>
      </c>
    </row>
    <row r="672" ht="28.5" spans="1:8">
      <c r="A672" s="58">
        <v>662</v>
      </c>
      <c r="B672" s="58" t="s">
        <v>1389</v>
      </c>
      <c r="C672" s="58" t="s">
        <v>4692</v>
      </c>
      <c r="D672" s="58" t="s">
        <v>96</v>
      </c>
      <c r="E672" s="58" t="s">
        <v>3548</v>
      </c>
      <c r="F672" s="58" t="s">
        <v>333</v>
      </c>
      <c r="G672" s="59">
        <v>5999</v>
      </c>
      <c r="H672" s="59">
        <v>500</v>
      </c>
    </row>
    <row r="673" ht="28.5" spans="1:8">
      <c r="A673" s="58">
        <v>663</v>
      </c>
      <c r="B673" s="58" t="s">
        <v>4693</v>
      </c>
      <c r="C673" s="58" t="s">
        <v>4694</v>
      </c>
      <c r="D673" s="58" t="s">
        <v>96</v>
      </c>
      <c r="E673" s="58" t="s">
        <v>3570</v>
      </c>
      <c r="F673" s="58" t="s">
        <v>333</v>
      </c>
      <c r="G673" s="59">
        <v>2199</v>
      </c>
      <c r="H673" s="59">
        <v>329.85</v>
      </c>
    </row>
    <row r="674" ht="28.5" spans="1:8">
      <c r="A674" s="58">
        <v>664</v>
      </c>
      <c r="B674" s="58" t="s">
        <v>446</v>
      </c>
      <c r="C674" s="58" t="s">
        <v>4695</v>
      </c>
      <c r="D674" s="58" t="s">
        <v>96</v>
      </c>
      <c r="E674" s="58" t="s">
        <v>3548</v>
      </c>
      <c r="F674" s="58" t="s">
        <v>211</v>
      </c>
      <c r="G674" s="59">
        <v>3599</v>
      </c>
      <c r="H674" s="59">
        <v>500</v>
      </c>
    </row>
    <row r="675" ht="28.5" spans="1:8">
      <c r="A675" s="58">
        <v>665</v>
      </c>
      <c r="B675" s="58" t="s">
        <v>507</v>
      </c>
      <c r="C675" s="58" t="s">
        <v>4696</v>
      </c>
      <c r="D675" s="58" t="s">
        <v>96</v>
      </c>
      <c r="E675" s="58" t="s">
        <v>3548</v>
      </c>
      <c r="F675" s="58" t="s">
        <v>333</v>
      </c>
      <c r="G675" s="59">
        <v>5299</v>
      </c>
      <c r="H675" s="59">
        <v>500</v>
      </c>
    </row>
    <row r="676" ht="28.5" spans="1:8">
      <c r="A676" s="58">
        <v>666</v>
      </c>
      <c r="B676" s="58" t="s">
        <v>1397</v>
      </c>
      <c r="C676" s="58" t="s">
        <v>4697</v>
      </c>
      <c r="D676" s="58" t="s">
        <v>96</v>
      </c>
      <c r="E676" s="58" t="s">
        <v>3548</v>
      </c>
      <c r="F676" s="58" t="s">
        <v>211</v>
      </c>
      <c r="G676" s="59">
        <v>1999</v>
      </c>
      <c r="H676" s="59">
        <v>299.85</v>
      </c>
    </row>
    <row r="677" ht="28.5" spans="1:8">
      <c r="A677" s="58">
        <v>667</v>
      </c>
      <c r="B677" s="58" t="s">
        <v>4698</v>
      </c>
      <c r="C677" s="58" t="s">
        <v>4699</v>
      </c>
      <c r="D677" s="58" t="s">
        <v>96</v>
      </c>
      <c r="E677" s="58" t="s">
        <v>3548</v>
      </c>
      <c r="F677" s="58" t="s">
        <v>333</v>
      </c>
      <c r="G677" s="59">
        <v>1999</v>
      </c>
      <c r="H677" s="59">
        <v>299.85</v>
      </c>
    </row>
    <row r="678" ht="28.5" spans="1:8">
      <c r="A678" s="58">
        <v>668</v>
      </c>
      <c r="B678" s="58" t="s">
        <v>4700</v>
      </c>
      <c r="C678" s="58" t="s">
        <v>4701</v>
      </c>
      <c r="D678" s="58" t="s">
        <v>96</v>
      </c>
      <c r="E678" s="58" t="s">
        <v>3625</v>
      </c>
      <c r="F678" s="58" t="s">
        <v>333</v>
      </c>
      <c r="G678" s="59">
        <v>2899</v>
      </c>
      <c r="H678" s="59">
        <v>434.85</v>
      </c>
    </row>
    <row r="679" ht="28.5" spans="1:8">
      <c r="A679" s="58">
        <v>669</v>
      </c>
      <c r="B679" s="58" t="s">
        <v>4702</v>
      </c>
      <c r="C679" s="58" t="s">
        <v>4703</v>
      </c>
      <c r="D679" s="58" t="s">
        <v>96</v>
      </c>
      <c r="E679" s="58" t="s">
        <v>3548</v>
      </c>
      <c r="F679" s="58" t="s">
        <v>211</v>
      </c>
      <c r="G679" s="59">
        <v>1499</v>
      </c>
      <c r="H679" s="59">
        <v>224.85</v>
      </c>
    </row>
    <row r="680" ht="28.5" spans="1:8">
      <c r="A680" s="58">
        <v>670</v>
      </c>
      <c r="B680" s="58" t="s">
        <v>3733</v>
      </c>
      <c r="C680" s="58" t="s">
        <v>4704</v>
      </c>
      <c r="D680" s="58" t="s">
        <v>96</v>
      </c>
      <c r="E680" s="58" t="s">
        <v>3548</v>
      </c>
      <c r="F680" s="58" t="s">
        <v>333</v>
      </c>
      <c r="G680" s="59">
        <v>1999</v>
      </c>
      <c r="H680" s="59">
        <v>299.85</v>
      </c>
    </row>
    <row r="681" ht="28.5" spans="1:8">
      <c r="A681" s="58">
        <v>671</v>
      </c>
      <c r="B681" s="58" t="s">
        <v>4705</v>
      </c>
      <c r="C681" s="58" t="s">
        <v>4706</v>
      </c>
      <c r="D681" s="58" t="s">
        <v>96</v>
      </c>
      <c r="E681" s="58" t="s">
        <v>3548</v>
      </c>
      <c r="F681" s="58" t="s">
        <v>333</v>
      </c>
      <c r="G681" s="59">
        <v>1799</v>
      </c>
      <c r="H681" s="59">
        <v>269.85</v>
      </c>
    </row>
    <row r="682" ht="28.5" spans="1:8">
      <c r="A682" s="58">
        <v>672</v>
      </c>
      <c r="B682" s="58" t="s">
        <v>4707</v>
      </c>
      <c r="C682" s="58" t="s">
        <v>4708</v>
      </c>
      <c r="D682" s="58" t="s">
        <v>96</v>
      </c>
      <c r="E682" s="58" t="s">
        <v>3570</v>
      </c>
      <c r="F682" s="58" t="s">
        <v>333</v>
      </c>
      <c r="G682" s="59">
        <v>528</v>
      </c>
      <c r="H682" s="59">
        <v>79.2</v>
      </c>
    </row>
    <row r="683" ht="28.5" spans="1:8">
      <c r="A683" s="58">
        <v>673</v>
      </c>
      <c r="B683" s="58" t="s">
        <v>4709</v>
      </c>
      <c r="C683" s="58" t="s">
        <v>4710</v>
      </c>
      <c r="D683" s="58" t="s">
        <v>96</v>
      </c>
      <c r="E683" s="58" t="s">
        <v>3570</v>
      </c>
      <c r="F683" s="58" t="s">
        <v>333</v>
      </c>
      <c r="G683" s="59">
        <v>1099</v>
      </c>
      <c r="H683" s="59">
        <v>164.85</v>
      </c>
    </row>
    <row r="684" ht="28.5" spans="1:8">
      <c r="A684" s="58">
        <v>674</v>
      </c>
      <c r="B684" s="58" t="s">
        <v>3297</v>
      </c>
      <c r="C684" s="58" t="s">
        <v>4711</v>
      </c>
      <c r="D684" s="58" t="s">
        <v>96</v>
      </c>
      <c r="E684" s="58" t="s">
        <v>3548</v>
      </c>
      <c r="F684" s="58" t="s">
        <v>333</v>
      </c>
      <c r="G684" s="59">
        <v>1999</v>
      </c>
      <c r="H684" s="59">
        <v>299.85</v>
      </c>
    </row>
    <row r="685" ht="28.5" spans="1:8">
      <c r="A685" s="58">
        <v>675</v>
      </c>
      <c r="B685" s="58" t="s">
        <v>485</v>
      </c>
      <c r="C685" s="58" t="s">
        <v>4712</v>
      </c>
      <c r="D685" s="58" t="s">
        <v>96</v>
      </c>
      <c r="E685" s="58" t="s">
        <v>3570</v>
      </c>
      <c r="F685" s="58" t="s">
        <v>284</v>
      </c>
      <c r="G685" s="59">
        <v>1099</v>
      </c>
      <c r="H685" s="59">
        <v>164.85</v>
      </c>
    </row>
    <row r="686" ht="28.5" spans="1:8">
      <c r="A686" s="58">
        <v>676</v>
      </c>
      <c r="B686" s="58" t="s">
        <v>4713</v>
      </c>
      <c r="C686" s="58" t="s">
        <v>4714</v>
      </c>
      <c r="D686" s="58" t="s">
        <v>96</v>
      </c>
      <c r="E686" s="58" t="s">
        <v>3570</v>
      </c>
      <c r="F686" s="58" t="s">
        <v>284</v>
      </c>
      <c r="G686" s="59">
        <v>1040</v>
      </c>
      <c r="H686" s="59">
        <v>156</v>
      </c>
    </row>
    <row r="687" ht="28.5" spans="1:8">
      <c r="A687" s="58">
        <v>677</v>
      </c>
      <c r="B687" s="58" t="s">
        <v>1342</v>
      </c>
      <c r="C687" s="58" t="s">
        <v>4715</v>
      </c>
      <c r="D687" s="58" t="s">
        <v>96</v>
      </c>
      <c r="E687" s="58" t="s">
        <v>3570</v>
      </c>
      <c r="F687" s="58" t="s">
        <v>333</v>
      </c>
      <c r="G687" s="59">
        <v>1171</v>
      </c>
      <c r="H687" s="59">
        <v>175.65</v>
      </c>
    </row>
    <row r="688" ht="28.5" spans="1:8">
      <c r="A688" s="58">
        <v>678</v>
      </c>
      <c r="B688" s="58" t="s">
        <v>4716</v>
      </c>
      <c r="C688" s="58" t="s">
        <v>4717</v>
      </c>
      <c r="D688" s="58" t="s">
        <v>96</v>
      </c>
      <c r="E688" s="58" t="s">
        <v>3570</v>
      </c>
      <c r="F688" s="58" t="s">
        <v>284</v>
      </c>
      <c r="G688" s="59">
        <v>1099</v>
      </c>
      <c r="H688" s="59">
        <v>164.85</v>
      </c>
    </row>
    <row r="689" ht="28.5" spans="1:8">
      <c r="A689" s="58">
        <v>679</v>
      </c>
      <c r="B689" s="58" t="s">
        <v>4718</v>
      </c>
      <c r="C689" s="58" t="s">
        <v>4719</v>
      </c>
      <c r="D689" s="58" t="s">
        <v>96</v>
      </c>
      <c r="E689" s="58" t="s">
        <v>3570</v>
      </c>
      <c r="F689" s="58" t="s">
        <v>284</v>
      </c>
      <c r="G689" s="59">
        <v>2823</v>
      </c>
      <c r="H689" s="59">
        <v>423.45</v>
      </c>
    </row>
    <row r="690" ht="28.5" spans="1:8">
      <c r="A690" s="58">
        <v>680</v>
      </c>
      <c r="B690" s="58" t="s">
        <v>336</v>
      </c>
      <c r="C690" s="58" t="s">
        <v>4720</v>
      </c>
      <c r="D690" s="58" t="s">
        <v>96</v>
      </c>
      <c r="E690" s="58" t="s">
        <v>3570</v>
      </c>
      <c r="F690" s="58" t="s">
        <v>284</v>
      </c>
      <c r="G690" s="59">
        <v>2199</v>
      </c>
      <c r="H690" s="59">
        <v>329.85</v>
      </c>
    </row>
    <row r="691" ht="28.5" spans="1:8">
      <c r="A691" s="58">
        <v>681</v>
      </c>
      <c r="B691" s="58" t="s">
        <v>4721</v>
      </c>
      <c r="C691" s="58" t="s">
        <v>4722</v>
      </c>
      <c r="D691" s="58" t="s">
        <v>96</v>
      </c>
      <c r="E691" s="58" t="s">
        <v>3625</v>
      </c>
      <c r="F691" s="58" t="s">
        <v>284</v>
      </c>
      <c r="G691" s="59">
        <v>1273</v>
      </c>
      <c r="H691" s="59">
        <v>190.95</v>
      </c>
    </row>
    <row r="692" ht="28.5" spans="1:8">
      <c r="A692" s="58">
        <v>682</v>
      </c>
      <c r="B692" s="58" t="s">
        <v>1136</v>
      </c>
      <c r="C692" s="58" t="s">
        <v>4723</v>
      </c>
      <c r="D692" s="58" t="s">
        <v>96</v>
      </c>
      <c r="E692" s="58" t="s">
        <v>3548</v>
      </c>
      <c r="F692" s="58" t="s">
        <v>284</v>
      </c>
      <c r="G692" s="59">
        <v>2199</v>
      </c>
      <c r="H692" s="59">
        <v>329.85</v>
      </c>
    </row>
    <row r="693" ht="28.5" spans="1:8">
      <c r="A693" s="58">
        <v>683</v>
      </c>
      <c r="B693" s="58" t="s">
        <v>1103</v>
      </c>
      <c r="C693" s="58" t="s">
        <v>4724</v>
      </c>
      <c r="D693" s="58" t="s">
        <v>96</v>
      </c>
      <c r="E693" s="58" t="s">
        <v>3548</v>
      </c>
      <c r="F693" s="58" t="s">
        <v>284</v>
      </c>
      <c r="G693" s="59">
        <v>2599</v>
      </c>
      <c r="H693" s="59">
        <v>389.85</v>
      </c>
    </row>
    <row r="694" ht="28.5" spans="1:8">
      <c r="A694" s="58">
        <v>684</v>
      </c>
      <c r="B694" s="58" t="s">
        <v>1105</v>
      </c>
      <c r="C694" s="58" t="s">
        <v>4725</v>
      </c>
      <c r="D694" s="58" t="s">
        <v>96</v>
      </c>
      <c r="E694" s="58" t="s">
        <v>3548</v>
      </c>
      <c r="F694" s="58" t="s">
        <v>284</v>
      </c>
      <c r="G694" s="59">
        <v>1999</v>
      </c>
      <c r="H694" s="59">
        <v>299.85</v>
      </c>
    </row>
    <row r="695" ht="28.5" spans="1:8">
      <c r="A695" s="58">
        <v>685</v>
      </c>
      <c r="B695" s="58" t="s">
        <v>4726</v>
      </c>
      <c r="C695" s="58" t="s">
        <v>4727</v>
      </c>
      <c r="D695" s="58" t="s">
        <v>96</v>
      </c>
      <c r="E695" s="58" t="s">
        <v>3548</v>
      </c>
      <c r="F695" s="58" t="s">
        <v>228</v>
      </c>
      <c r="G695" s="59">
        <v>1999</v>
      </c>
      <c r="H695" s="59">
        <v>299.85</v>
      </c>
    </row>
    <row r="696" ht="28.5" spans="1:8">
      <c r="A696" s="58">
        <v>686</v>
      </c>
      <c r="B696" s="58" t="s">
        <v>4728</v>
      </c>
      <c r="C696" s="58" t="s">
        <v>4729</v>
      </c>
      <c r="D696" s="58" t="s">
        <v>96</v>
      </c>
      <c r="E696" s="58" t="s">
        <v>3548</v>
      </c>
      <c r="F696" s="58" t="s">
        <v>284</v>
      </c>
      <c r="G696" s="59">
        <v>2399</v>
      </c>
      <c r="H696" s="59">
        <v>359.85</v>
      </c>
    </row>
    <row r="697" ht="28.5" spans="1:8">
      <c r="A697" s="58">
        <v>687</v>
      </c>
      <c r="B697" s="58" t="s">
        <v>4730</v>
      </c>
      <c r="C697" s="58" t="s">
        <v>4731</v>
      </c>
      <c r="D697" s="58" t="s">
        <v>96</v>
      </c>
      <c r="E697" s="58" t="s">
        <v>3548</v>
      </c>
      <c r="F697" s="58" t="s">
        <v>258</v>
      </c>
      <c r="G697" s="59">
        <v>1999</v>
      </c>
      <c r="H697" s="59">
        <v>299.85</v>
      </c>
    </row>
    <row r="698" ht="28.5" spans="1:8">
      <c r="A698" s="58">
        <v>688</v>
      </c>
      <c r="B698" s="58" t="s">
        <v>4732</v>
      </c>
      <c r="C698" s="58" t="s">
        <v>4733</v>
      </c>
      <c r="D698" s="58" t="s">
        <v>96</v>
      </c>
      <c r="E698" s="58" t="s">
        <v>3548</v>
      </c>
      <c r="F698" s="58" t="s">
        <v>515</v>
      </c>
      <c r="G698" s="59">
        <v>4899</v>
      </c>
      <c r="H698" s="59">
        <v>500</v>
      </c>
    </row>
    <row r="699" ht="28.5" spans="1:8">
      <c r="A699" s="58">
        <v>689</v>
      </c>
      <c r="B699" s="58" t="s">
        <v>3292</v>
      </c>
      <c r="C699" s="58" t="s">
        <v>4734</v>
      </c>
      <c r="D699" s="58" t="s">
        <v>96</v>
      </c>
      <c r="E699" s="58" t="s">
        <v>3570</v>
      </c>
      <c r="F699" s="58" t="s">
        <v>284</v>
      </c>
      <c r="G699" s="59">
        <v>1099</v>
      </c>
      <c r="H699" s="59">
        <v>164.85</v>
      </c>
    </row>
    <row r="700" ht="28.5" spans="1:8">
      <c r="A700" s="58">
        <v>690</v>
      </c>
      <c r="B700" s="58" t="s">
        <v>4735</v>
      </c>
      <c r="C700" s="58" t="s">
        <v>4736</v>
      </c>
      <c r="D700" s="58" t="s">
        <v>96</v>
      </c>
      <c r="E700" s="58" t="s">
        <v>3548</v>
      </c>
      <c r="F700" s="58" t="s">
        <v>284</v>
      </c>
      <c r="G700" s="59">
        <v>1849</v>
      </c>
      <c r="H700" s="59">
        <v>277.35</v>
      </c>
    </row>
    <row r="701" ht="28.5" spans="1:8">
      <c r="A701" s="58">
        <v>691</v>
      </c>
      <c r="B701" s="58" t="s">
        <v>4737</v>
      </c>
      <c r="C701" s="58" t="s">
        <v>4738</v>
      </c>
      <c r="D701" s="58" t="s">
        <v>96</v>
      </c>
      <c r="E701" s="58" t="s">
        <v>3548</v>
      </c>
      <c r="F701" s="58" t="s">
        <v>515</v>
      </c>
      <c r="G701" s="59">
        <v>2999</v>
      </c>
      <c r="H701" s="59">
        <v>449.85</v>
      </c>
    </row>
    <row r="702" ht="28.5" spans="1:8">
      <c r="A702" s="58">
        <v>692</v>
      </c>
      <c r="B702" s="58" t="s">
        <v>4004</v>
      </c>
      <c r="C702" s="58" t="s">
        <v>4739</v>
      </c>
      <c r="D702" s="58" t="s">
        <v>96</v>
      </c>
      <c r="E702" s="58" t="s">
        <v>3548</v>
      </c>
      <c r="F702" s="58" t="s">
        <v>228</v>
      </c>
      <c r="G702" s="59">
        <v>4799</v>
      </c>
      <c r="H702" s="59">
        <v>500</v>
      </c>
    </row>
    <row r="703" ht="28.5" spans="1:8">
      <c r="A703" s="58">
        <v>693</v>
      </c>
      <c r="B703" s="58" t="s">
        <v>4740</v>
      </c>
      <c r="C703" s="58" t="s">
        <v>4741</v>
      </c>
      <c r="D703" s="58" t="s">
        <v>96</v>
      </c>
      <c r="E703" s="58" t="s">
        <v>3548</v>
      </c>
      <c r="F703" s="58" t="s">
        <v>228</v>
      </c>
      <c r="G703" s="59">
        <v>3299</v>
      </c>
      <c r="H703" s="59">
        <v>494.85</v>
      </c>
    </row>
    <row r="704" ht="28.5" spans="1:8">
      <c r="A704" s="58">
        <v>694</v>
      </c>
      <c r="B704" s="58" t="s">
        <v>4742</v>
      </c>
      <c r="C704" s="58" t="s">
        <v>4743</v>
      </c>
      <c r="D704" s="58" t="s">
        <v>96</v>
      </c>
      <c r="E704" s="58" t="s">
        <v>3548</v>
      </c>
      <c r="F704" s="58" t="s">
        <v>228</v>
      </c>
      <c r="G704" s="59">
        <v>2249</v>
      </c>
      <c r="H704" s="59">
        <v>337.35</v>
      </c>
    </row>
    <row r="705" ht="28.5" spans="1:8">
      <c r="A705" s="58">
        <v>695</v>
      </c>
      <c r="B705" s="58" t="s">
        <v>858</v>
      </c>
      <c r="C705" s="58" t="s">
        <v>4744</v>
      </c>
      <c r="D705" s="58" t="s">
        <v>96</v>
      </c>
      <c r="E705" s="58" t="s">
        <v>3570</v>
      </c>
      <c r="F705" s="58" t="s">
        <v>228</v>
      </c>
      <c r="G705" s="59">
        <v>2099</v>
      </c>
      <c r="H705" s="59">
        <v>314.85</v>
      </c>
    </row>
    <row r="706" ht="28.5" spans="1:8">
      <c r="A706" s="58">
        <v>696</v>
      </c>
      <c r="B706" s="58" t="s">
        <v>231</v>
      </c>
      <c r="C706" s="58" t="s">
        <v>4745</v>
      </c>
      <c r="D706" s="58" t="s">
        <v>96</v>
      </c>
      <c r="E706" s="58" t="s">
        <v>3548</v>
      </c>
      <c r="F706" s="58" t="s">
        <v>228</v>
      </c>
      <c r="G706" s="59">
        <v>5999</v>
      </c>
      <c r="H706" s="59">
        <v>500</v>
      </c>
    </row>
    <row r="707" ht="28.5" spans="1:8">
      <c r="A707" s="58">
        <v>697</v>
      </c>
      <c r="B707" s="58" t="s">
        <v>4746</v>
      </c>
      <c r="C707" s="58" t="s">
        <v>4747</v>
      </c>
      <c r="D707" s="58" t="s">
        <v>96</v>
      </c>
      <c r="E707" s="58" t="s">
        <v>3548</v>
      </c>
      <c r="F707" s="58" t="s">
        <v>228</v>
      </c>
      <c r="G707" s="59">
        <v>2394</v>
      </c>
      <c r="H707" s="59">
        <v>359.1</v>
      </c>
    </row>
    <row r="708" ht="28.5" spans="1:8">
      <c r="A708" s="58">
        <v>698</v>
      </c>
      <c r="B708" s="58" t="s">
        <v>310</v>
      </c>
      <c r="C708" s="58" t="s">
        <v>4748</v>
      </c>
      <c r="D708" s="58" t="s">
        <v>96</v>
      </c>
      <c r="E708" s="58" t="s">
        <v>3570</v>
      </c>
      <c r="F708" s="58" t="s">
        <v>228</v>
      </c>
      <c r="G708" s="59">
        <v>2117</v>
      </c>
      <c r="H708" s="59">
        <v>317.55</v>
      </c>
    </row>
    <row r="709" ht="28.5" spans="1:8">
      <c r="A709" s="58">
        <v>699</v>
      </c>
      <c r="B709" s="58" t="s">
        <v>4749</v>
      </c>
      <c r="C709" s="58" t="s">
        <v>4750</v>
      </c>
      <c r="D709" s="58" t="s">
        <v>96</v>
      </c>
      <c r="E709" s="58" t="s">
        <v>3548</v>
      </c>
      <c r="F709" s="58" t="s">
        <v>228</v>
      </c>
      <c r="G709" s="59">
        <v>1999</v>
      </c>
      <c r="H709" s="59">
        <v>299.85</v>
      </c>
    </row>
    <row r="710" ht="28.5" spans="1:8">
      <c r="A710" s="58">
        <v>700</v>
      </c>
      <c r="B710" s="58" t="s">
        <v>4751</v>
      </c>
      <c r="C710" s="58" t="s">
        <v>2184</v>
      </c>
      <c r="D710" s="58" t="s">
        <v>96</v>
      </c>
      <c r="E710" s="58" t="s">
        <v>3548</v>
      </c>
      <c r="F710" s="58" t="s">
        <v>228</v>
      </c>
      <c r="G710" s="59">
        <v>4629</v>
      </c>
      <c r="H710" s="59">
        <v>500</v>
      </c>
    </row>
    <row r="711" ht="28.5" spans="1:8">
      <c r="A711" s="58">
        <v>701</v>
      </c>
      <c r="B711" s="58" t="s">
        <v>4752</v>
      </c>
      <c r="C711" s="58" t="s">
        <v>4753</v>
      </c>
      <c r="D711" s="58" t="s">
        <v>96</v>
      </c>
      <c r="E711" s="58" t="s">
        <v>3570</v>
      </c>
      <c r="F711" s="58" t="s">
        <v>228</v>
      </c>
      <c r="G711" s="59">
        <v>1598</v>
      </c>
      <c r="H711" s="59">
        <v>239.7</v>
      </c>
    </row>
    <row r="712" ht="28.5" spans="1:8">
      <c r="A712" s="58">
        <v>702</v>
      </c>
      <c r="B712" s="58" t="s">
        <v>1258</v>
      </c>
      <c r="C712" s="58" t="s">
        <v>4754</v>
      </c>
      <c r="D712" s="58" t="s">
        <v>96</v>
      </c>
      <c r="E712" s="58" t="s">
        <v>3548</v>
      </c>
      <c r="F712" s="58" t="s">
        <v>228</v>
      </c>
      <c r="G712" s="59">
        <v>1999</v>
      </c>
      <c r="H712" s="59">
        <v>299.85</v>
      </c>
    </row>
    <row r="713" ht="28.5" spans="1:8">
      <c r="A713" s="58">
        <v>703</v>
      </c>
      <c r="B713" s="58" t="s">
        <v>4755</v>
      </c>
      <c r="C713" s="58" t="s">
        <v>4756</v>
      </c>
      <c r="D713" s="58" t="s">
        <v>96</v>
      </c>
      <c r="E713" s="58" t="s">
        <v>3570</v>
      </c>
      <c r="F713" s="58" t="s">
        <v>258</v>
      </c>
      <c r="G713" s="59">
        <v>389</v>
      </c>
      <c r="H713" s="59">
        <v>58.35</v>
      </c>
    </row>
    <row r="714" ht="28.5" spans="1:8">
      <c r="A714" s="58">
        <v>704</v>
      </c>
      <c r="B714" s="58" t="s">
        <v>4757</v>
      </c>
      <c r="C714" s="58" t="s">
        <v>4758</v>
      </c>
      <c r="D714" s="58" t="s">
        <v>96</v>
      </c>
      <c r="E714" s="58" t="s">
        <v>3548</v>
      </c>
      <c r="F714" s="58" t="s">
        <v>228</v>
      </c>
      <c r="G714" s="59">
        <v>2399</v>
      </c>
      <c r="H714" s="59">
        <v>359.85</v>
      </c>
    </row>
    <row r="715" ht="28.5" spans="1:8">
      <c r="A715" s="58">
        <v>705</v>
      </c>
      <c r="B715" s="58" t="s">
        <v>1340</v>
      </c>
      <c r="C715" s="58" t="s">
        <v>4759</v>
      </c>
      <c r="D715" s="58" t="s">
        <v>96</v>
      </c>
      <c r="E715" s="58" t="s">
        <v>3570</v>
      </c>
      <c r="F715" s="58" t="s">
        <v>228</v>
      </c>
      <c r="G715" s="59">
        <v>999</v>
      </c>
      <c r="H715" s="59">
        <v>149.85</v>
      </c>
    </row>
    <row r="716" ht="28.5" spans="1:8">
      <c r="A716" s="58">
        <v>706</v>
      </c>
      <c r="B716" s="58" t="s">
        <v>4760</v>
      </c>
      <c r="C716" s="58" t="s">
        <v>4761</v>
      </c>
      <c r="D716" s="58" t="s">
        <v>96</v>
      </c>
      <c r="E716" s="58" t="s">
        <v>3548</v>
      </c>
      <c r="F716" s="58" t="s">
        <v>228</v>
      </c>
      <c r="G716" s="59">
        <v>5199</v>
      </c>
      <c r="H716" s="59">
        <v>500</v>
      </c>
    </row>
    <row r="717" ht="28.5" spans="1:8">
      <c r="A717" s="58">
        <v>707</v>
      </c>
      <c r="B717" s="58" t="s">
        <v>163</v>
      </c>
      <c r="C717" s="58" t="s">
        <v>4762</v>
      </c>
      <c r="D717" s="58" t="s">
        <v>96</v>
      </c>
      <c r="E717" s="58" t="s">
        <v>3548</v>
      </c>
      <c r="F717" s="58" t="s">
        <v>228</v>
      </c>
      <c r="G717" s="59">
        <v>1920</v>
      </c>
      <c r="H717" s="59">
        <v>288</v>
      </c>
    </row>
    <row r="718" ht="28.5" spans="1:8">
      <c r="A718" s="58">
        <v>708</v>
      </c>
      <c r="B718" s="58" t="s">
        <v>4763</v>
      </c>
      <c r="C718" s="58" t="s">
        <v>4764</v>
      </c>
      <c r="D718" s="58" t="s">
        <v>96</v>
      </c>
      <c r="E718" s="58" t="s">
        <v>3548</v>
      </c>
      <c r="F718" s="58" t="s">
        <v>228</v>
      </c>
      <c r="G718" s="59">
        <v>4599</v>
      </c>
      <c r="H718" s="59">
        <v>500</v>
      </c>
    </row>
    <row r="719" ht="28.5" spans="1:8">
      <c r="A719" s="58">
        <v>709</v>
      </c>
      <c r="B719" s="58" t="s">
        <v>4765</v>
      </c>
      <c r="C719" s="58" t="s">
        <v>4766</v>
      </c>
      <c r="D719" s="58" t="s">
        <v>96</v>
      </c>
      <c r="E719" s="58" t="s">
        <v>3570</v>
      </c>
      <c r="F719" s="58" t="s">
        <v>228</v>
      </c>
      <c r="G719" s="59">
        <v>1099</v>
      </c>
      <c r="H719" s="59">
        <v>164.85</v>
      </c>
    </row>
    <row r="720" ht="28.5" spans="1:8">
      <c r="A720" s="58">
        <v>710</v>
      </c>
      <c r="B720" s="58" t="s">
        <v>2663</v>
      </c>
      <c r="C720" s="58" t="s">
        <v>4767</v>
      </c>
      <c r="D720" s="58" t="s">
        <v>96</v>
      </c>
      <c r="E720" s="58" t="s">
        <v>3548</v>
      </c>
      <c r="F720" s="58" t="s">
        <v>228</v>
      </c>
      <c r="G720" s="59">
        <v>2399</v>
      </c>
      <c r="H720" s="59">
        <v>359.85</v>
      </c>
    </row>
    <row r="721" ht="28.5" spans="1:8">
      <c r="A721" s="58">
        <v>711</v>
      </c>
      <c r="B721" s="58" t="s">
        <v>4768</v>
      </c>
      <c r="C721" s="58" t="s">
        <v>4769</v>
      </c>
      <c r="D721" s="58" t="s">
        <v>96</v>
      </c>
      <c r="E721" s="58" t="s">
        <v>3548</v>
      </c>
      <c r="F721" s="58" t="s">
        <v>326</v>
      </c>
      <c r="G721" s="59">
        <v>2158</v>
      </c>
      <c r="H721" s="59">
        <v>323.7</v>
      </c>
    </row>
    <row r="722" ht="28.5" spans="1:8">
      <c r="A722" s="58">
        <v>712</v>
      </c>
      <c r="B722" s="58" t="s">
        <v>2933</v>
      </c>
      <c r="C722" s="58" t="s">
        <v>4770</v>
      </c>
      <c r="D722" s="58" t="s">
        <v>96</v>
      </c>
      <c r="E722" s="58" t="s">
        <v>3570</v>
      </c>
      <c r="F722" s="58" t="s">
        <v>326</v>
      </c>
      <c r="G722" s="59">
        <v>1188</v>
      </c>
      <c r="H722" s="59">
        <v>178.2</v>
      </c>
    </row>
    <row r="723" ht="28.5" spans="1:8">
      <c r="A723" s="58">
        <v>713</v>
      </c>
      <c r="B723" s="58" t="s">
        <v>4771</v>
      </c>
      <c r="C723" s="58" t="s">
        <v>4772</v>
      </c>
      <c r="D723" s="58" t="s">
        <v>96</v>
      </c>
      <c r="E723" s="58" t="s">
        <v>3570</v>
      </c>
      <c r="F723" s="58" t="s">
        <v>326</v>
      </c>
      <c r="G723" s="59">
        <v>1288</v>
      </c>
      <c r="H723" s="59">
        <v>193.2</v>
      </c>
    </row>
    <row r="724" ht="28.5" spans="1:8">
      <c r="A724" s="58">
        <v>714</v>
      </c>
      <c r="B724" s="58" t="s">
        <v>4773</v>
      </c>
      <c r="C724" s="58" t="s">
        <v>4774</v>
      </c>
      <c r="D724" s="58" t="s">
        <v>96</v>
      </c>
      <c r="E724" s="58" t="s">
        <v>3570</v>
      </c>
      <c r="F724" s="58" t="s">
        <v>326</v>
      </c>
      <c r="G724" s="59">
        <v>2149</v>
      </c>
      <c r="H724" s="59">
        <v>322.35</v>
      </c>
    </row>
    <row r="725" ht="28.5" spans="1:8">
      <c r="A725" s="58">
        <v>715</v>
      </c>
      <c r="B725" s="58" t="s">
        <v>4775</v>
      </c>
      <c r="C725" s="58" t="s">
        <v>4776</v>
      </c>
      <c r="D725" s="58" t="s">
        <v>96</v>
      </c>
      <c r="E725" s="58" t="s">
        <v>3548</v>
      </c>
      <c r="F725" s="58" t="s">
        <v>326</v>
      </c>
      <c r="G725" s="59">
        <v>2999</v>
      </c>
      <c r="H725" s="59">
        <v>449.85</v>
      </c>
    </row>
    <row r="726" ht="28.5" spans="1:8">
      <c r="A726" s="58">
        <v>716</v>
      </c>
      <c r="B726" s="58" t="s">
        <v>310</v>
      </c>
      <c r="C726" s="58" t="s">
        <v>4777</v>
      </c>
      <c r="D726" s="58" t="s">
        <v>96</v>
      </c>
      <c r="E726" s="58" t="s">
        <v>3548</v>
      </c>
      <c r="F726" s="58" t="s">
        <v>326</v>
      </c>
      <c r="G726" s="59">
        <v>5700</v>
      </c>
      <c r="H726" s="59">
        <v>500</v>
      </c>
    </row>
    <row r="727" ht="28.5" spans="1:8">
      <c r="A727" s="58">
        <v>717</v>
      </c>
      <c r="B727" s="58" t="s">
        <v>4778</v>
      </c>
      <c r="C727" s="58" t="s">
        <v>4779</v>
      </c>
      <c r="D727" s="58" t="s">
        <v>96</v>
      </c>
      <c r="E727" s="58" t="s">
        <v>3548</v>
      </c>
      <c r="F727" s="58" t="s">
        <v>326</v>
      </c>
      <c r="G727" s="59">
        <v>4899</v>
      </c>
      <c r="H727" s="59">
        <v>500</v>
      </c>
    </row>
    <row r="728" ht="28.5" spans="1:8">
      <c r="A728" s="58">
        <v>718</v>
      </c>
      <c r="B728" s="58" t="s">
        <v>4780</v>
      </c>
      <c r="C728" s="58" t="s">
        <v>4781</v>
      </c>
      <c r="D728" s="58" t="s">
        <v>96</v>
      </c>
      <c r="E728" s="58" t="s">
        <v>3548</v>
      </c>
      <c r="F728" s="58" t="s">
        <v>326</v>
      </c>
      <c r="G728" s="59">
        <v>2099</v>
      </c>
      <c r="H728" s="59">
        <v>314.85</v>
      </c>
    </row>
    <row r="729" ht="28.5" spans="1:8">
      <c r="A729" s="58">
        <v>719</v>
      </c>
      <c r="B729" s="58" t="s">
        <v>4782</v>
      </c>
      <c r="C729" s="58" t="s">
        <v>4783</v>
      </c>
      <c r="D729" s="58" t="s">
        <v>96</v>
      </c>
      <c r="E729" s="58" t="s">
        <v>3548</v>
      </c>
      <c r="F729" s="58" t="s">
        <v>326</v>
      </c>
      <c r="G729" s="59">
        <v>2199</v>
      </c>
      <c r="H729" s="59">
        <v>329.85</v>
      </c>
    </row>
    <row r="730" ht="28.5" spans="1:8">
      <c r="A730" s="58"/>
      <c r="B730" s="58" t="s">
        <v>137</v>
      </c>
      <c r="C730" s="58" t="s">
        <v>138</v>
      </c>
      <c r="D730" s="42" t="s">
        <v>3404</v>
      </c>
      <c r="E730" s="58"/>
      <c r="F730" s="58"/>
      <c r="G730" s="59">
        <v>355474</v>
      </c>
      <c r="H730" s="59">
        <v>46367.3999999999</v>
      </c>
    </row>
    <row r="731" ht="28.5" spans="1:8">
      <c r="A731" s="58">
        <v>720</v>
      </c>
      <c r="B731" s="58" t="s">
        <v>754</v>
      </c>
      <c r="C731" s="58" t="s">
        <v>4784</v>
      </c>
      <c r="D731" s="58" t="s">
        <v>105</v>
      </c>
      <c r="E731" s="58" t="s">
        <v>3548</v>
      </c>
      <c r="F731" s="58" t="s">
        <v>4785</v>
      </c>
      <c r="G731" s="59">
        <v>4699</v>
      </c>
      <c r="H731" s="59">
        <v>500</v>
      </c>
    </row>
    <row r="732" ht="28.5" spans="1:8">
      <c r="A732" s="58">
        <v>721</v>
      </c>
      <c r="B732" s="58" t="s">
        <v>4786</v>
      </c>
      <c r="C732" s="58" t="s">
        <v>4787</v>
      </c>
      <c r="D732" s="58" t="s">
        <v>105</v>
      </c>
      <c r="E732" s="58" t="s">
        <v>3548</v>
      </c>
      <c r="F732" s="58" t="s">
        <v>4788</v>
      </c>
      <c r="G732" s="59">
        <v>2499</v>
      </c>
      <c r="H732" s="59">
        <v>374.85</v>
      </c>
    </row>
    <row r="733" ht="28.5" spans="1:8">
      <c r="A733" s="58">
        <v>722</v>
      </c>
      <c r="B733" s="58" t="s">
        <v>756</v>
      </c>
      <c r="C733" s="58" t="s">
        <v>4789</v>
      </c>
      <c r="D733" s="58" t="s">
        <v>105</v>
      </c>
      <c r="E733" s="58" t="s">
        <v>3548</v>
      </c>
      <c r="F733" s="58" t="s">
        <v>4403</v>
      </c>
      <c r="G733" s="59">
        <v>1999</v>
      </c>
      <c r="H733" s="59">
        <v>299.85</v>
      </c>
    </row>
    <row r="734" ht="28.5" spans="1:8">
      <c r="A734" s="58">
        <v>723</v>
      </c>
      <c r="B734" s="58" t="s">
        <v>999</v>
      </c>
      <c r="C734" s="58" t="s">
        <v>4790</v>
      </c>
      <c r="D734" s="58" t="s">
        <v>105</v>
      </c>
      <c r="E734" s="58" t="s">
        <v>3548</v>
      </c>
      <c r="F734" s="58" t="s">
        <v>147</v>
      </c>
      <c r="G734" s="59">
        <v>2399</v>
      </c>
      <c r="H734" s="59">
        <v>359.85</v>
      </c>
    </row>
    <row r="735" ht="28.5" spans="1:8">
      <c r="A735" s="58">
        <v>724</v>
      </c>
      <c r="B735" s="58" t="s">
        <v>1324</v>
      </c>
      <c r="C735" s="58" t="s">
        <v>4791</v>
      </c>
      <c r="D735" s="58" t="s">
        <v>105</v>
      </c>
      <c r="E735" s="58" t="s">
        <v>3548</v>
      </c>
      <c r="F735" s="58" t="s">
        <v>2154</v>
      </c>
      <c r="G735" s="59">
        <v>3400</v>
      </c>
      <c r="H735" s="59">
        <v>500</v>
      </c>
    </row>
    <row r="736" ht="28.5" spans="1:8">
      <c r="A736" s="58">
        <v>725</v>
      </c>
      <c r="B736" s="58" t="s">
        <v>4792</v>
      </c>
      <c r="C736" s="58" t="s">
        <v>4793</v>
      </c>
      <c r="D736" s="58" t="s">
        <v>105</v>
      </c>
      <c r="E736" s="58" t="s">
        <v>3548</v>
      </c>
      <c r="F736" s="58" t="s">
        <v>2873</v>
      </c>
      <c r="G736" s="59">
        <v>2399</v>
      </c>
      <c r="H736" s="59">
        <v>359.85</v>
      </c>
    </row>
    <row r="737" ht="28.5" spans="1:8">
      <c r="A737" s="58">
        <v>726</v>
      </c>
      <c r="B737" s="58" t="s">
        <v>4794</v>
      </c>
      <c r="C737" s="58" t="s">
        <v>4795</v>
      </c>
      <c r="D737" s="58" t="s">
        <v>105</v>
      </c>
      <c r="E737" s="58" t="s">
        <v>3548</v>
      </c>
      <c r="F737" s="58" t="s">
        <v>147</v>
      </c>
      <c r="G737" s="59">
        <v>5699</v>
      </c>
      <c r="H737" s="59">
        <v>500</v>
      </c>
    </row>
    <row r="738" ht="28.5" spans="1:8">
      <c r="A738" s="58">
        <v>727</v>
      </c>
      <c r="B738" s="58" t="s">
        <v>4796</v>
      </c>
      <c r="C738" s="58" t="s">
        <v>4797</v>
      </c>
      <c r="D738" s="58" t="s">
        <v>105</v>
      </c>
      <c r="E738" s="58" t="s">
        <v>3548</v>
      </c>
      <c r="F738" s="58" t="s">
        <v>2873</v>
      </c>
      <c r="G738" s="59">
        <v>2399</v>
      </c>
      <c r="H738" s="59">
        <v>359.85</v>
      </c>
    </row>
    <row r="739" ht="28.5" spans="1:8">
      <c r="A739" s="58">
        <v>728</v>
      </c>
      <c r="B739" s="58" t="s">
        <v>4798</v>
      </c>
      <c r="C739" s="58" t="s">
        <v>4799</v>
      </c>
      <c r="D739" s="58" t="s">
        <v>105</v>
      </c>
      <c r="E739" s="58" t="s">
        <v>3548</v>
      </c>
      <c r="F739" s="58" t="s">
        <v>2366</v>
      </c>
      <c r="G739" s="59">
        <v>1999</v>
      </c>
      <c r="H739" s="59">
        <v>299.85</v>
      </c>
    </row>
    <row r="740" ht="28.5" spans="1:8">
      <c r="A740" s="58">
        <v>729</v>
      </c>
      <c r="B740" s="58" t="s">
        <v>4800</v>
      </c>
      <c r="C740" s="58" t="s">
        <v>4801</v>
      </c>
      <c r="D740" s="58" t="s">
        <v>105</v>
      </c>
      <c r="E740" s="58" t="s">
        <v>3548</v>
      </c>
      <c r="F740" s="58" t="s">
        <v>2873</v>
      </c>
      <c r="G740" s="59">
        <v>4799</v>
      </c>
      <c r="H740" s="59">
        <v>500</v>
      </c>
    </row>
    <row r="741" ht="28.5" spans="1:8">
      <c r="A741" s="58">
        <v>730</v>
      </c>
      <c r="B741" s="58" t="s">
        <v>4802</v>
      </c>
      <c r="C741" s="58" t="s">
        <v>4803</v>
      </c>
      <c r="D741" s="58" t="s">
        <v>105</v>
      </c>
      <c r="E741" s="58" t="s">
        <v>3548</v>
      </c>
      <c r="F741" s="58" t="s">
        <v>2366</v>
      </c>
      <c r="G741" s="59">
        <v>2399</v>
      </c>
      <c r="H741" s="59">
        <v>359.85</v>
      </c>
    </row>
    <row r="742" ht="28.5" spans="1:8">
      <c r="A742" s="58">
        <v>731</v>
      </c>
      <c r="B742" s="58" t="s">
        <v>4804</v>
      </c>
      <c r="C742" s="58" t="s">
        <v>4805</v>
      </c>
      <c r="D742" s="58" t="s">
        <v>105</v>
      </c>
      <c r="E742" s="58" t="s">
        <v>3570</v>
      </c>
      <c r="F742" s="58" t="s">
        <v>1550</v>
      </c>
      <c r="G742" s="59">
        <v>1285</v>
      </c>
      <c r="H742" s="59">
        <v>192.75</v>
      </c>
    </row>
    <row r="743" ht="28.5" spans="1:8">
      <c r="A743" s="58">
        <v>732</v>
      </c>
      <c r="B743" s="58" t="s">
        <v>336</v>
      </c>
      <c r="C743" s="58" t="s">
        <v>4806</v>
      </c>
      <c r="D743" s="58" t="s">
        <v>105</v>
      </c>
      <c r="E743" s="58" t="s">
        <v>3548</v>
      </c>
      <c r="F743" s="58" t="s">
        <v>1550</v>
      </c>
      <c r="G743" s="59">
        <v>2850</v>
      </c>
      <c r="H743" s="59">
        <v>427.5</v>
      </c>
    </row>
    <row r="744" ht="28.5" spans="1:8">
      <c r="A744" s="58">
        <v>733</v>
      </c>
      <c r="B744" s="58" t="s">
        <v>1075</v>
      </c>
      <c r="C744" s="58" t="s">
        <v>4807</v>
      </c>
      <c r="D744" s="58" t="s">
        <v>105</v>
      </c>
      <c r="E744" s="58" t="s">
        <v>3548</v>
      </c>
      <c r="F744" s="58" t="s">
        <v>1550</v>
      </c>
      <c r="G744" s="59">
        <v>1399</v>
      </c>
      <c r="H744" s="59">
        <v>209.85</v>
      </c>
    </row>
    <row r="745" ht="28.5" spans="1:8">
      <c r="A745" s="58">
        <v>734</v>
      </c>
      <c r="B745" s="58" t="s">
        <v>1590</v>
      </c>
      <c r="C745" s="58" t="s">
        <v>4808</v>
      </c>
      <c r="D745" s="58" t="s">
        <v>105</v>
      </c>
      <c r="E745" s="58" t="s">
        <v>3548</v>
      </c>
      <c r="F745" s="58" t="s">
        <v>1550</v>
      </c>
      <c r="G745" s="59">
        <v>2499</v>
      </c>
      <c r="H745" s="59">
        <v>374.85</v>
      </c>
    </row>
    <row r="746" ht="28.5" spans="1:8">
      <c r="A746" s="58">
        <v>735</v>
      </c>
      <c r="B746" s="58" t="s">
        <v>4809</v>
      </c>
      <c r="C746" s="58" t="s">
        <v>4810</v>
      </c>
      <c r="D746" s="58" t="s">
        <v>105</v>
      </c>
      <c r="E746" s="58" t="s">
        <v>3548</v>
      </c>
      <c r="F746" s="58" t="s">
        <v>2182</v>
      </c>
      <c r="G746" s="59">
        <v>1999</v>
      </c>
      <c r="H746" s="59">
        <v>299.85</v>
      </c>
    </row>
    <row r="747" ht="28.5" spans="1:8">
      <c r="A747" s="58">
        <v>736</v>
      </c>
      <c r="B747" s="58" t="s">
        <v>4811</v>
      </c>
      <c r="C747" s="58" t="s">
        <v>4812</v>
      </c>
      <c r="D747" s="58" t="s">
        <v>105</v>
      </c>
      <c r="E747" s="58" t="s">
        <v>3548</v>
      </c>
      <c r="F747" s="58" t="s">
        <v>2182</v>
      </c>
      <c r="G747" s="59">
        <v>2699</v>
      </c>
      <c r="H747" s="59">
        <v>404.85</v>
      </c>
    </row>
    <row r="748" ht="28.5" spans="1:8">
      <c r="A748" s="58">
        <v>737</v>
      </c>
      <c r="B748" s="58" t="s">
        <v>183</v>
      </c>
      <c r="C748" s="58" t="s">
        <v>4813</v>
      </c>
      <c r="D748" s="58" t="s">
        <v>105</v>
      </c>
      <c r="E748" s="58" t="s">
        <v>3548</v>
      </c>
      <c r="F748" s="58" t="s">
        <v>1667</v>
      </c>
      <c r="G748" s="59">
        <v>1999</v>
      </c>
      <c r="H748" s="59">
        <v>299.85</v>
      </c>
    </row>
    <row r="749" ht="28.5" spans="1:8">
      <c r="A749" s="58">
        <v>738</v>
      </c>
      <c r="B749" s="58" t="s">
        <v>4814</v>
      </c>
      <c r="C749" s="58" t="s">
        <v>4815</v>
      </c>
      <c r="D749" s="58" t="s">
        <v>105</v>
      </c>
      <c r="E749" s="58" t="s">
        <v>3548</v>
      </c>
      <c r="F749" s="58" t="s">
        <v>2182</v>
      </c>
      <c r="G749" s="59">
        <v>2059</v>
      </c>
      <c r="H749" s="59">
        <v>308.85</v>
      </c>
    </row>
    <row r="750" ht="28.5" spans="1:8">
      <c r="A750" s="58">
        <v>739</v>
      </c>
      <c r="B750" s="58" t="s">
        <v>4816</v>
      </c>
      <c r="C750" s="58" t="s">
        <v>4817</v>
      </c>
      <c r="D750" s="58" t="s">
        <v>105</v>
      </c>
      <c r="E750" s="58" t="s">
        <v>3548</v>
      </c>
      <c r="F750" s="58" t="s">
        <v>1038</v>
      </c>
      <c r="G750" s="59">
        <v>1500</v>
      </c>
      <c r="H750" s="59">
        <v>225</v>
      </c>
    </row>
    <row r="751" ht="28.5" spans="1:8">
      <c r="A751" s="58">
        <v>740</v>
      </c>
      <c r="B751" s="58" t="s">
        <v>4818</v>
      </c>
      <c r="C751" s="58" t="s">
        <v>4819</v>
      </c>
      <c r="D751" s="58" t="s">
        <v>105</v>
      </c>
      <c r="E751" s="58" t="s">
        <v>3548</v>
      </c>
      <c r="F751" s="58" t="s">
        <v>2182</v>
      </c>
      <c r="G751" s="59">
        <v>2749</v>
      </c>
      <c r="H751" s="59">
        <v>412.35</v>
      </c>
    </row>
    <row r="752" ht="28.5" spans="1:8">
      <c r="A752" s="58">
        <v>741</v>
      </c>
      <c r="B752" s="58" t="s">
        <v>4820</v>
      </c>
      <c r="C752" s="58" t="s">
        <v>4821</v>
      </c>
      <c r="D752" s="58" t="s">
        <v>105</v>
      </c>
      <c r="E752" s="58" t="s">
        <v>3548</v>
      </c>
      <c r="F752" s="58" t="s">
        <v>2182</v>
      </c>
      <c r="G752" s="59">
        <v>1999</v>
      </c>
      <c r="H752" s="59">
        <v>299.85</v>
      </c>
    </row>
    <row r="753" ht="28.5" spans="1:8">
      <c r="A753" s="58">
        <v>742</v>
      </c>
      <c r="B753" s="58" t="s">
        <v>487</v>
      </c>
      <c r="C753" s="58" t="s">
        <v>4822</v>
      </c>
      <c r="D753" s="58" t="s">
        <v>105</v>
      </c>
      <c r="E753" s="58" t="s">
        <v>3548</v>
      </c>
      <c r="F753" s="58" t="s">
        <v>2182</v>
      </c>
      <c r="G753" s="59">
        <v>2399</v>
      </c>
      <c r="H753" s="59">
        <v>359.85</v>
      </c>
    </row>
    <row r="754" ht="28.5" spans="1:8">
      <c r="A754" s="58">
        <v>743</v>
      </c>
      <c r="B754" s="58" t="s">
        <v>3270</v>
      </c>
      <c r="C754" s="58" t="s">
        <v>4823</v>
      </c>
      <c r="D754" s="58" t="s">
        <v>105</v>
      </c>
      <c r="E754" s="58" t="s">
        <v>3548</v>
      </c>
      <c r="F754" s="58" t="s">
        <v>2182</v>
      </c>
      <c r="G754" s="59">
        <v>1799</v>
      </c>
      <c r="H754" s="59">
        <v>269.85</v>
      </c>
    </row>
    <row r="755" ht="28.5" spans="1:8">
      <c r="A755" s="58">
        <v>744</v>
      </c>
      <c r="B755" s="58" t="s">
        <v>2878</v>
      </c>
      <c r="C755" s="58" t="s">
        <v>519</v>
      </c>
      <c r="D755" s="58" t="s">
        <v>105</v>
      </c>
      <c r="E755" s="58" t="s">
        <v>3548</v>
      </c>
      <c r="F755" s="58" t="s">
        <v>2182</v>
      </c>
      <c r="G755" s="59">
        <v>1295</v>
      </c>
      <c r="H755" s="59">
        <v>194.25</v>
      </c>
    </row>
    <row r="756" ht="28.5" spans="1:8">
      <c r="A756" s="58">
        <v>745</v>
      </c>
      <c r="B756" s="58" t="s">
        <v>410</v>
      </c>
      <c r="C756" s="58" t="s">
        <v>4824</v>
      </c>
      <c r="D756" s="58" t="s">
        <v>105</v>
      </c>
      <c r="E756" s="58" t="s">
        <v>3548</v>
      </c>
      <c r="F756" s="58" t="s">
        <v>2182</v>
      </c>
      <c r="G756" s="59">
        <v>5099</v>
      </c>
      <c r="H756" s="59">
        <v>500</v>
      </c>
    </row>
    <row r="757" ht="28.5" spans="1:8">
      <c r="A757" s="58">
        <v>746</v>
      </c>
      <c r="B757" s="58" t="s">
        <v>4825</v>
      </c>
      <c r="C757" s="58" t="s">
        <v>4826</v>
      </c>
      <c r="D757" s="58" t="s">
        <v>105</v>
      </c>
      <c r="E757" s="58" t="s">
        <v>3570</v>
      </c>
      <c r="F757" s="58" t="s">
        <v>2182</v>
      </c>
      <c r="G757" s="59">
        <v>749</v>
      </c>
      <c r="H757" s="59">
        <v>112.35</v>
      </c>
    </row>
    <row r="758" ht="28.5" spans="1:8">
      <c r="A758" s="58">
        <v>747</v>
      </c>
      <c r="B758" s="58" t="s">
        <v>4827</v>
      </c>
      <c r="C758" s="58" t="s">
        <v>4828</v>
      </c>
      <c r="D758" s="58" t="s">
        <v>105</v>
      </c>
      <c r="E758" s="58" t="s">
        <v>3548</v>
      </c>
      <c r="F758" s="58" t="s">
        <v>2182</v>
      </c>
      <c r="G758" s="59">
        <v>2499</v>
      </c>
      <c r="H758" s="59">
        <v>374.85</v>
      </c>
    </row>
    <row r="759" ht="28.5" spans="1:8">
      <c r="A759" s="58">
        <v>748</v>
      </c>
      <c r="B759" s="58" t="s">
        <v>4829</v>
      </c>
      <c r="C759" s="58" t="s">
        <v>4830</v>
      </c>
      <c r="D759" s="58" t="s">
        <v>105</v>
      </c>
      <c r="E759" s="58" t="s">
        <v>3548</v>
      </c>
      <c r="F759" s="58" t="s">
        <v>2182</v>
      </c>
      <c r="G759" s="59">
        <v>2942</v>
      </c>
      <c r="H759" s="59">
        <v>441.3</v>
      </c>
    </row>
    <row r="760" ht="28.5" spans="1:8">
      <c r="A760" s="58">
        <v>749</v>
      </c>
      <c r="B760" s="58" t="s">
        <v>4831</v>
      </c>
      <c r="C760" s="58" t="s">
        <v>4832</v>
      </c>
      <c r="D760" s="58" t="s">
        <v>105</v>
      </c>
      <c r="E760" s="58" t="s">
        <v>3548</v>
      </c>
      <c r="F760" s="58" t="s">
        <v>2182</v>
      </c>
      <c r="G760" s="59">
        <v>1999</v>
      </c>
      <c r="H760" s="59">
        <v>299.85</v>
      </c>
    </row>
    <row r="761" ht="28.5" spans="1:8">
      <c r="A761" s="58">
        <v>750</v>
      </c>
      <c r="B761" s="58" t="s">
        <v>518</v>
      </c>
      <c r="C761" s="58" t="s">
        <v>4833</v>
      </c>
      <c r="D761" s="58" t="s">
        <v>105</v>
      </c>
      <c r="E761" s="58" t="s">
        <v>3548</v>
      </c>
      <c r="F761" s="58" t="s">
        <v>647</v>
      </c>
      <c r="G761" s="59">
        <v>1699</v>
      </c>
      <c r="H761" s="59">
        <v>254.85</v>
      </c>
    </row>
    <row r="762" ht="28.5" spans="1:8">
      <c r="A762" s="58"/>
      <c r="B762" s="58" t="s">
        <v>137</v>
      </c>
      <c r="C762" s="58" t="s">
        <v>138</v>
      </c>
      <c r="D762" s="42" t="s">
        <v>3519</v>
      </c>
      <c r="E762" s="58"/>
      <c r="F762" s="58"/>
      <c r="G762" s="59">
        <v>78207</v>
      </c>
      <c r="H762" s="59">
        <v>10676.65</v>
      </c>
    </row>
    <row r="763" ht="28.5" spans="1:8">
      <c r="A763" s="58">
        <v>751</v>
      </c>
      <c r="B763" s="58" t="s">
        <v>4834</v>
      </c>
      <c r="C763" s="58" t="s">
        <v>4835</v>
      </c>
      <c r="D763" s="58" t="s">
        <v>113</v>
      </c>
      <c r="E763" s="58" t="s">
        <v>3548</v>
      </c>
      <c r="F763" s="58" t="s">
        <v>3557</v>
      </c>
      <c r="G763" s="59">
        <v>4299</v>
      </c>
      <c r="H763" s="59">
        <v>500</v>
      </c>
    </row>
    <row r="764" ht="28.5" spans="1:8">
      <c r="A764" s="58">
        <v>752</v>
      </c>
      <c r="B764" s="58" t="s">
        <v>4836</v>
      </c>
      <c r="C764" s="58" t="s">
        <v>4837</v>
      </c>
      <c r="D764" s="58" t="s">
        <v>113</v>
      </c>
      <c r="E764" s="58" t="s">
        <v>3570</v>
      </c>
      <c r="F764" s="58" t="s">
        <v>3280</v>
      </c>
      <c r="G764" s="59">
        <v>599</v>
      </c>
      <c r="H764" s="59">
        <v>89.85</v>
      </c>
    </row>
    <row r="765" ht="28.5" spans="1:8">
      <c r="A765" s="58">
        <v>753</v>
      </c>
      <c r="B765" s="58" t="s">
        <v>4838</v>
      </c>
      <c r="C765" s="58" t="s">
        <v>4839</v>
      </c>
      <c r="D765" s="58" t="s">
        <v>113</v>
      </c>
      <c r="E765" s="58" t="s">
        <v>3548</v>
      </c>
      <c r="F765" s="58" t="s">
        <v>3557</v>
      </c>
      <c r="G765" s="59">
        <v>5299</v>
      </c>
      <c r="H765" s="59">
        <v>500</v>
      </c>
    </row>
    <row r="766" ht="28.5" spans="1:8">
      <c r="A766" s="58">
        <v>754</v>
      </c>
      <c r="B766" s="58" t="s">
        <v>4302</v>
      </c>
      <c r="C766" s="58" t="s">
        <v>4840</v>
      </c>
      <c r="D766" s="58" t="s">
        <v>113</v>
      </c>
      <c r="E766" s="58" t="s">
        <v>3548</v>
      </c>
      <c r="F766" s="58" t="s">
        <v>3557</v>
      </c>
      <c r="G766" s="59">
        <v>5399</v>
      </c>
      <c r="H766" s="59">
        <v>500</v>
      </c>
    </row>
    <row r="767" ht="28.5" spans="1:8">
      <c r="A767" s="58">
        <v>755</v>
      </c>
      <c r="B767" s="58" t="s">
        <v>4841</v>
      </c>
      <c r="C767" s="58" t="s">
        <v>4842</v>
      </c>
      <c r="D767" s="58" t="s">
        <v>113</v>
      </c>
      <c r="E767" s="58" t="s">
        <v>3548</v>
      </c>
      <c r="F767" s="58" t="s">
        <v>3557</v>
      </c>
      <c r="G767" s="59">
        <v>2649</v>
      </c>
      <c r="H767" s="59">
        <v>397.35</v>
      </c>
    </row>
    <row r="768" ht="28.5" spans="1:8">
      <c r="A768" s="58">
        <v>756</v>
      </c>
      <c r="B768" s="58" t="s">
        <v>4843</v>
      </c>
      <c r="C768" s="58" t="s">
        <v>4844</v>
      </c>
      <c r="D768" s="58" t="s">
        <v>113</v>
      </c>
      <c r="E768" s="58" t="s">
        <v>3548</v>
      </c>
      <c r="F768" s="58" t="s">
        <v>3557</v>
      </c>
      <c r="G768" s="59">
        <v>2899</v>
      </c>
      <c r="H768" s="59">
        <v>434.85</v>
      </c>
    </row>
    <row r="769" ht="28.5" spans="1:8">
      <c r="A769" s="58">
        <v>757</v>
      </c>
      <c r="B769" s="58" t="s">
        <v>4845</v>
      </c>
      <c r="C769" s="58" t="s">
        <v>4846</v>
      </c>
      <c r="D769" s="58" t="s">
        <v>113</v>
      </c>
      <c r="E769" s="58" t="s">
        <v>3548</v>
      </c>
      <c r="F769" s="58" t="s">
        <v>3557</v>
      </c>
      <c r="G769" s="59">
        <v>2799</v>
      </c>
      <c r="H769" s="59">
        <v>419.85</v>
      </c>
    </row>
    <row r="770" ht="28.5" spans="1:8">
      <c r="A770" s="58">
        <v>758</v>
      </c>
      <c r="B770" s="58" t="s">
        <v>3725</v>
      </c>
      <c r="C770" s="58" t="s">
        <v>4847</v>
      </c>
      <c r="D770" s="58" t="s">
        <v>113</v>
      </c>
      <c r="E770" s="58" t="s">
        <v>3570</v>
      </c>
      <c r="F770" s="58" t="s">
        <v>3557</v>
      </c>
      <c r="G770" s="59">
        <v>349</v>
      </c>
      <c r="H770" s="59">
        <v>52.35</v>
      </c>
    </row>
    <row r="771" ht="28.5" spans="1:8">
      <c r="A771" s="58">
        <v>759</v>
      </c>
      <c r="B771" s="58" t="s">
        <v>900</v>
      </c>
      <c r="C771" s="58" t="s">
        <v>4848</v>
      </c>
      <c r="D771" s="58" t="s">
        <v>113</v>
      </c>
      <c r="E771" s="58" t="s">
        <v>3548</v>
      </c>
      <c r="F771" s="58" t="s">
        <v>3557</v>
      </c>
      <c r="G771" s="59">
        <v>5399</v>
      </c>
      <c r="H771" s="59">
        <v>500</v>
      </c>
    </row>
    <row r="772" ht="28.5" spans="1:8">
      <c r="A772" s="58">
        <v>760</v>
      </c>
      <c r="B772" s="58" t="s">
        <v>4849</v>
      </c>
      <c r="C772" s="58" t="s">
        <v>4850</v>
      </c>
      <c r="D772" s="58" t="s">
        <v>113</v>
      </c>
      <c r="E772" s="58" t="s">
        <v>3548</v>
      </c>
      <c r="F772" s="58" t="s">
        <v>3557</v>
      </c>
      <c r="G772" s="59">
        <v>1599</v>
      </c>
      <c r="H772" s="59">
        <v>239.85</v>
      </c>
    </row>
    <row r="773" ht="28.5" spans="1:8">
      <c r="A773" s="58">
        <v>761</v>
      </c>
      <c r="B773" s="58" t="s">
        <v>4851</v>
      </c>
      <c r="C773" s="58" t="s">
        <v>4852</v>
      </c>
      <c r="D773" s="58" t="s">
        <v>113</v>
      </c>
      <c r="E773" s="58" t="s">
        <v>3548</v>
      </c>
      <c r="F773" s="58" t="s">
        <v>3557</v>
      </c>
      <c r="G773" s="59">
        <v>5549</v>
      </c>
      <c r="H773" s="59">
        <v>500</v>
      </c>
    </row>
    <row r="774" ht="28.5" spans="1:8">
      <c r="A774" s="58">
        <v>762</v>
      </c>
      <c r="B774" s="58" t="s">
        <v>2576</v>
      </c>
      <c r="C774" s="58" t="s">
        <v>4853</v>
      </c>
      <c r="D774" s="58" t="s">
        <v>113</v>
      </c>
      <c r="E774" s="58" t="s">
        <v>3548</v>
      </c>
      <c r="F774" s="58" t="s">
        <v>3557</v>
      </c>
      <c r="G774" s="59">
        <v>5499</v>
      </c>
      <c r="H774" s="59">
        <v>500</v>
      </c>
    </row>
    <row r="775" ht="28.5" spans="1:8">
      <c r="A775" s="58">
        <v>763</v>
      </c>
      <c r="B775" s="58" t="s">
        <v>879</v>
      </c>
      <c r="C775" s="58" t="s">
        <v>4854</v>
      </c>
      <c r="D775" s="58" t="s">
        <v>113</v>
      </c>
      <c r="E775" s="58" t="s">
        <v>3625</v>
      </c>
      <c r="F775" s="58" t="s">
        <v>3280</v>
      </c>
      <c r="G775" s="59">
        <v>2599</v>
      </c>
      <c r="H775" s="59">
        <v>389.85</v>
      </c>
    </row>
    <row r="776" ht="28.5" spans="1:8">
      <c r="A776" s="58">
        <v>764</v>
      </c>
      <c r="B776" s="58" t="s">
        <v>2077</v>
      </c>
      <c r="C776" s="58" t="s">
        <v>4855</v>
      </c>
      <c r="D776" s="58" t="s">
        <v>113</v>
      </c>
      <c r="E776" s="58" t="s">
        <v>3548</v>
      </c>
      <c r="F776" s="58" t="s">
        <v>3557</v>
      </c>
      <c r="G776" s="59">
        <v>2499</v>
      </c>
      <c r="H776" s="59">
        <v>374.85</v>
      </c>
    </row>
    <row r="777" ht="28.5" spans="1:8">
      <c r="A777" s="58">
        <v>765</v>
      </c>
      <c r="B777" s="58" t="s">
        <v>4856</v>
      </c>
      <c r="C777" s="58" t="s">
        <v>4857</v>
      </c>
      <c r="D777" s="58" t="s">
        <v>113</v>
      </c>
      <c r="E777" s="58" t="s">
        <v>3570</v>
      </c>
      <c r="F777" s="58" t="s">
        <v>3557</v>
      </c>
      <c r="G777" s="59">
        <v>949</v>
      </c>
      <c r="H777" s="59">
        <v>142.35</v>
      </c>
    </row>
    <row r="778" ht="28.5" spans="1:8">
      <c r="A778" s="58">
        <v>766</v>
      </c>
      <c r="B778" s="58" t="s">
        <v>4858</v>
      </c>
      <c r="C778" s="58" t="s">
        <v>4859</v>
      </c>
      <c r="D778" s="58" t="s">
        <v>113</v>
      </c>
      <c r="E778" s="58" t="s">
        <v>3625</v>
      </c>
      <c r="F778" s="58" t="s">
        <v>3557</v>
      </c>
      <c r="G778" s="59">
        <v>2699</v>
      </c>
      <c r="H778" s="59">
        <v>404.85</v>
      </c>
    </row>
    <row r="779" ht="28.5" spans="1:8">
      <c r="A779" s="58">
        <v>767</v>
      </c>
      <c r="B779" s="58" t="s">
        <v>4860</v>
      </c>
      <c r="C779" s="58" t="s">
        <v>4861</v>
      </c>
      <c r="D779" s="58" t="s">
        <v>113</v>
      </c>
      <c r="E779" s="58" t="s">
        <v>3570</v>
      </c>
      <c r="F779" s="58" t="s">
        <v>3557</v>
      </c>
      <c r="G779" s="59">
        <v>599</v>
      </c>
      <c r="H779" s="59">
        <v>89.85</v>
      </c>
    </row>
    <row r="780" ht="28.5" spans="1:8">
      <c r="A780" s="58">
        <v>768</v>
      </c>
      <c r="B780" s="58" t="s">
        <v>4862</v>
      </c>
      <c r="C780" s="58" t="s">
        <v>4863</v>
      </c>
      <c r="D780" s="58" t="s">
        <v>113</v>
      </c>
      <c r="E780" s="58" t="s">
        <v>3548</v>
      </c>
      <c r="F780" s="58" t="s">
        <v>3557</v>
      </c>
      <c r="G780" s="59">
        <v>2799</v>
      </c>
      <c r="H780" s="59">
        <v>419.85</v>
      </c>
    </row>
    <row r="781" ht="28.5" spans="1:8">
      <c r="A781" s="58">
        <v>769</v>
      </c>
      <c r="B781" s="58" t="s">
        <v>4864</v>
      </c>
      <c r="C781" s="58" t="s">
        <v>4865</v>
      </c>
      <c r="D781" s="58" t="s">
        <v>113</v>
      </c>
      <c r="E781" s="58" t="s">
        <v>3548</v>
      </c>
      <c r="F781" s="58" t="s">
        <v>2159</v>
      </c>
      <c r="G781" s="59">
        <v>5999</v>
      </c>
      <c r="H781" s="59">
        <v>500</v>
      </c>
    </row>
    <row r="782" ht="28.5" spans="1:8">
      <c r="A782" s="58">
        <v>770</v>
      </c>
      <c r="B782" s="58" t="s">
        <v>140</v>
      </c>
      <c r="C782" s="58" t="s">
        <v>4866</v>
      </c>
      <c r="D782" s="58" t="s">
        <v>113</v>
      </c>
      <c r="E782" s="58" t="s">
        <v>3548</v>
      </c>
      <c r="F782" s="58" t="s">
        <v>2159</v>
      </c>
      <c r="G782" s="59">
        <v>2299</v>
      </c>
      <c r="H782" s="59">
        <v>344.85</v>
      </c>
    </row>
    <row r="783" ht="28.5" spans="1:8">
      <c r="A783" s="58">
        <v>771</v>
      </c>
      <c r="B783" s="58" t="s">
        <v>4867</v>
      </c>
      <c r="C783" s="58" t="s">
        <v>4868</v>
      </c>
      <c r="D783" s="58" t="s">
        <v>113</v>
      </c>
      <c r="E783" s="58" t="s">
        <v>3548</v>
      </c>
      <c r="F783" s="58" t="s">
        <v>2159</v>
      </c>
      <c r="G783" s="59">
        <v>553</v>
      </c>
      <c r="H783" s="59">
        <v>82.95</v>
      </c>
    </row>
    <row r="784" ht="28.5" spans="1:8">
      <c r="A784" s="58">
        <v>772</v>
      </c>
      <c r="B784" s="58" t="s">
        <v>1060</v>
      </c>
      <c r="C784" s="58" t="s">
        <v>4869</v>
      </c>
      <c r="D784" s="58" t="s">
        <v>113</v>
      </c>
      <c r="E784" s="58" t="s">
        <v>3570</v>
      </c>
      <c r="F784" s="58" t="s">
        <v>2166</v>
      </c>
      <c r="G784" s="59">
        <v>999</v>
      </c>
      <c r="H784" s="59">
        <v>149.85</v>
      </c>
    </row>
    <row r="785" ht="28.5" spans="1:8">
      <c r="A785" s="58">
        <v>773</v>
      </c>
      <c r="B785" s="58" t="s">
        <v>875</v>
      </c>
      <c r="C785" s="58" t="s">
        <v>4870</v>
      </c>
      <c r="D785" s="58" t="s">
        <v>113</v>
      </c>
      <c r="E785" s="58" t="s">
        <v>3570</v>
      </c>
      <c r="F785" s="58" t="s">
        <v>3756</v>
      </c>
      <c r="G785" s="59">
        <v>999</v>
      </c>
      <c r="H785" s="59">
        <v>149.85</v>
      </c>
    </row>
    <row r="786" ht="28.5" spans="1:8">
      <c r="A786" s="58">
        <v>774</v>
      </c>
      <c r="B786" s="58" t="s">
        <v>4871</v>
      </c>
      <c r="C786" s="58" t="s">
        <v>4872</v>
      </c>
      <c r="D786" s="58" t="s">
        <v>113</v>
      </c>
      <c r="E786" s="58" t="s">
        <v>3625</v>
      </c>
      <c r="F786" s="58" t="s">
        <v>1183</v>
      </c>
      <c r="G786" s="59">
        <v>3499</v>
      </c>
      <c r="H786" s="59">
        <v>500</v>
      </c>
    </row>
    <row r="787" ht="28.5" spans="1:8">
      <c r="A787" s="58">
        <v>775</v>
      </c>
      <c r="B787" s="58" t="s">
        <v>4873</v>
      </c>
      <c r="C787" s="58" t="s">
        <v>4874</v>
      </c>
      <c r="D787" s="58" t="s">
        <v>113</v>
      </c>
      <c r="E787" s="58" t="s">
        <v>3548</v>
      </c>
      <c r="F787" s="58" t="s">
        <v>3756</v>
      </c>
      <c r="G787" s="59">
        <v>1699</v>
      </c>
      <c r="H787" s="59">
        <v>254.85</v>
      </c>
    </row>
    <row r="788" ht="28.5" spans="1:8">
      <c r="A788" s="58">
        <v>776</v>
      </c>
      <c r="B788" s="58" t="s">
        <v>4875</v>
      </c>
      <c r="C788" s="58" t="s">
        <v>4876</v>
      </c>
      <c r="D788" s="58" t="s">
        <v>113</v>
      </c>
      <c r="E788" s="58" t="s">
        <v>3570</v>
      </c>
      <c r="F788" s="58" t="s">
        <v>3756</v>
      </c>
      <c r="G788" s="59">
        <v>999</v>
      </c>
      <c r="H788" s="59">
        <v>149.85</v>
      </c>
    </row>
    <row r="789" ht="28.5" spans="1:8">
      <c r="A789" s="58">
        <v>777</v>
      </c>
      <c r="B789" s="58" t="s">
        <v>4877</v>
      </c>
      <c r="C789" s="58" t="s">
        <v>4878</v>
      </c>
      <c r="D789" s="58" t="s">
        <v>113</v>
      </c>
      <c r="E789" s="58" t="s">
        <v>3548</v>
      </c>
      <c r="F789" s="58" t="s">
        <v>1183</v>
      </c>
      <c r="G789" s="59">
        <v>1649</v>
      </c>
      <c r="H789" s="59">
        <v>247.35</v>
      </c>
    </row>
    <row r="790" ht="28.5" spans="1:8">
      <c r="A790" s="58">
        <v>778</v>
      </c>
      <c r="B790" s="58" t="s">
        <v>4879</v>
      </c>
      <c r="C790" s="58" t="s">
        <v>4880</v>
      </c>
      <c r="D790" s="58" t="s">
        <v>113</v>
      </c>
      <c r="E790" s="58" t="s">
        <v>3570</v>
      </c>
      <c r="F790" s="58" t="s">
        <v>1183</v>
      </c>
      <c r="G790" s="59">
        <v>599</v>
      </c>
      <c r="H790" s="59">
        <v>89.85</v>
      </c>
    </row>
    <row r="791" ht="28.5" spans="1:8">
      <c r="A791" s="58">
        <v>779</v>
      </c>
      <c r="B791" s="58" t="s">
        <v>4881</v>
      </c>
      <c r="C791" s="58" t="s">
        <v>4882</v>
      </c>
      <c r="D791" s="58" t="s">
        <v>113</v>
      </c>
      <c r="E791" s="58" t="s">
        <v>3625</v>
      </c>
      <c r="F791" s="58" t="s">
        <v>1183</v>
      </c>
      <c r="G791" s="59">
        <v>3499</v>
      </c>
      <c r="H791" s="59">
        <v>500</v>
      </c>
    </row>
    <row r="792" ht="28.5" spans="1:8">
      <c r="A792" s="58">
        <v>780</v>
      </c>
      <c r="B792" s="58" t="s">
        <v>4883</v>
      </c>
      <c r="C792" s="58" t="s">
        <v>4884</v>
      </c>
      <c r="D792" s="58" t="s">
        <v>113</v>
      </c>
      <c r="E792" s="58" t="s">
        <v>3548</v>
      </c>
      <c r="F792" s="58" t="s">
        <v>143</v>
      </c>
      <c r="G792" s="59">
        <v>1099</v>
      </c>
      <c r="H792" s="59">
        <v>164.85</v>
      </c>
    </row>
    <row r="793" ht="28.5" spans="1:8">
      <c r="A793" s="58">
        <v>781</v>
      </c>
      <c r="B793" s="58" t="s">
        <v>4885</v>
      </c>
      <c r="C793" s="58" t="s">
        <v>4886</v>
      </c>
      <c r="D793" s="58" t="s">
        <v>113</v>
      </c>
      <c r="E793" s="58" t="s">
        <v>3548</v>
      </c>
      <c r="F793" s="58" t="s">
        <v>2917</v>
      </c>
      <c r="G793" s="59">
        <v>2899</v>
      </c>
      <c r="H793" s="59">
        <v>434.85</v>
      </c>
    </row>
    <row r="794" ht="28.5" spans="1:8">
      <c r="A794" s="58">
        <v>782</v>
      </c>
      <c r="B794" s="58" t="s">
        <v>849</v>
      </c>
      <c r="C794" s="58" t="s">
        <v>4887</v>
      </c>
      <c r="D794" s="58" t="s">
        <v>113</v>
      </c>
      <c r="E794" s="58" t="s">
        <v>3548</v>
      </c>
      <c r="F794" s="58" t="s">
        <v>2917</v>
      </c>
      <c r="G794" s="59">
        <v>2899</v>
      </c>
      <c r="H794" s="59">
        <v>434.85</v>
      </c>
    </row>
    <row r="795" ht="28.5" spans="1:8">
      <c r="A795" s="58"/>
      <c r="B795" s="58" t="s">
        <v>137</v>
      </c>
      <c r="C795" s="58" t="s">
        <v>138</v>
      </c>
      <c r="D795" s="42" t="s">
        <v>3528</v>
      </c>
      <c r="E795" s="58"/>
      <c r="F795" s="58"/>
      <c r="G795" s="59">
        <v>84172</v>
      </c>
      <c r="H795" s="59">
        <v>10459.65</v>
      </c>
    </row>
    <row r="796" ht="28.5" spans="1:8">
      <c r="A796" s="58">
        <v>783</v>
      </c>
      <c r="B796" s="58" t="s">
        <v>4888</v>
      </c>
      <c r="C796" s="58" t="s">
        <v>4889</v>
      </c>
      <c r="D796" s="58" t="s">
        <v>4890</v>
      </c>
      <c r="E796" s="58" t="s">
        <v>3548</v>
      </c>
      <c r="F796" s="58" t="s">
        <v>4891</v>
      </c>
      <c r="G796" s="59">
        <v>3180</v>
      </c>
      <c r="H796" s="59">
        <v>477</v>
      </c>
    </row>
    <row r="797" ht="28.5" spans="1:8">
      <c r="A797" s="58">
        <v>784</v>
      </c>
      <c r="B797" s="58" t="s">
        <v>4892</v>
      </c>
      <c r="C797" s="58" t="s">
        <v>4893</v>
      </c>
      <c r="D797" s="58" t="s">
        <v>4890</v>
      </c>
      <c r="E797" s="58" t="s">
        <v>3548</v>
      </c>
      <c r="F797" s="58" t="s">
        <v>4894</v>
      </c>
      <c r="G797" s="59">
        <v>1294</v>
      </c>
      <c r="H797" s="59">
        <v>194.1</v>
      </c>
    </row>
    <row r="798" ht="28.5" spans="1:8">
      <c r="A798" s="58">
        <v>785</v>
      </c>
      <c r="B798" s="58" t="s">
        <v>4895</v>
      </c>
      <c r="C798" s="58" t="s">
        <v>4896</v>
      </c>
      <c r="D798" s="58" t="s">
        <v>4890</v>
      </c>
      <c r="E798" s="58" t="s">
        <v>3548</v>
      </c>
      <c r="F798" s="58" t="s">
        <v>2154</v>
      </c>
      <c r="G798" s="59">
        <v>2399</v>
      </c>
      <c r="H798" s="59">
        <v>359.85</v>
      </c>
    </row>
    <row r="799" ht="28.5" spans="1:8">
      <c r="A799" s="58">
        <v>786</v>
      </c>
      <c r="B799" s="58" t="s">
        <v>4897</v>
      </c>
      <c r="C799" s="58" t="s">
        <v>4898</v>
      </c>
      <c r="D799" s="58" t="s">
        <v>4890</v>
      </c>
      <c r="E799" s="58" t="s">
        <v>3548</v>
      </c>
      <c r="F799" s="58" t="s">
        <v>1180</v>
      </c>
      <c r="G799" s="59">
        <v>1999</v>
      </c>
      <c r="H799" s="59">
        <v>299.85</v>
      </c>
    </row>
    <row r="800" ht="28.5" spans="1:8">
      <c r="A800" s="58">
        <v>787</v>
      </c>
      <c r="B800" s="58" t="s">
        <v>4899</v>
      </c>
      <c r="C800" s="58" t="s">
        <v>4900</v>
      </c>
      <c r="D800" s="58" t="s">
        <v>4890</v>
      </c>
      <c r="E800" s="58" t="s">
        <v>3548</v>
      </c>
      <c r="F800" s="58" t="s">
        <v>1180</v>
      </c>
      <c r="G800" s="59">
        <v>3299</v>
      </c>
      <c r="H800" s="59">
        <v>494.85</v>
      </c>
    </row>
    <row r="801" ht="28.5" spans="1:8">
      <c r="A801" s="58">
        <v>788</v>
      </c>
      <c r="B801" s="58" t="s">
        <v>4901</v>
      </c>
      <c r="C801" s="58" t="s">
        <v>4902</v>
      </c>
      <c r="D801" s="58" t="s">
        <v>4890</v>
      </c>
      <c r="E801" s="58" t="s">
        <v>3548</v>
      </c>
      <c r="F801" s="58" t="s">
        <v>2366</v>
      </c>
      <c r="G801" s="59">
        <v>1999</v>
      </c>
      <c r="H801" s="59">
        <v>299.85</v>
      </c>
    </row>
    <row r="802" ht="28.5" spans="1:8">
      <c r="A802" s="58">
        <v>789</v>
      </c>
      <c r="B802" s="58" t="s">
        <v>1403</v>
      </c>
      <c r="C802" s="58" t="s">
        <v>4903</v>
      </c>
      <c r="D802" s="58" t="s">
        <v>4890</v>
      </c>
      <c r="E802" s="58" t="s">
        <v>3548</v>
      </c>
      <c r="F802" s="58" t="s">
        <v>2166</v>
      </c>
      <c r="G802" s="59">
        <v>1411</v>
      </c>
      <c r="H802" s="59">
        <v>211.65</v>
      </c>
    </row>
    <row r="803" ht="28.5" spans="1:8">
      <c r="A803" s="58">
        <v>790</v>
      </c>
      <c r="B803" s="58" t="s">
        <v>1268</v>
      </c>
      <c r="C803" s="58" t="s">
        <v>4904</v>
      </c>
      <c r="D803" s="58" t="s">
        <v>4890</v>
      </c>
      <c r="E803" s="58" t="s">
        <v>3548</v>
      </c>
      <c r="F803" s="58" t="s">
        <v>2166</v>
      </c>
      <c r="G803" s="59">
        <v>4499</v>
      </c>
      <c r="H803" s="59">
        <v>500</v>
      </c>
    </row>
    <row r="804" ht="28.5" spans="1:8">
      <c r="A804" s="58">
        <v>791</v>
      </c>
      <c r="B804" s="58" t="s">
        <v>4905</v>
      </c>
      <c r="C804" s="58" t="s">
        <v>4906</v>
      </c>
      <c r="D804" s="58" t="s">
        <v>4890</v>
      </c>
      <c r="E804" s="58" t="s">
        <v>3548</v>
      </c>
      <c r="F804" s="58" t="s">
        <v>2166</v>
      </c>
      <c r="G804" s="59">
        <v>5000</v>
      </c>
      <c r="H804" s="59">
        <v>500</v>
      </c>
    </row>
    <row r="805" ht="28.5" spans="1:8">
      <c r="A805" s="58">
        <v>792</v>
      </c>
      <c r="B805" s="58" t="s">
        <v>4907</v>
      </c>
      <c r="C805" s="58" t="s">
        <v>4908</v>
      </c>
      <c r="D805" s="58" t="s">
        <v>4890</v>
      </c>
      <c r="E805" s="58" t="s">
        <v>3548</v>
      </c>
      <c r="F805" s="58" t="s">
        <v>1183</v>
      </c>
      <c r="G805" s="59">
        <v>1499</v>
      </c>
      <c r="H805" s="59">
        <v>224.85</v>
      </c>
    </row>
    <row r="806" ht="28.5" spans="1:8">
      <c r="A806" s="58">
        <v>793</v>
      </c>
      <c r="B806" s="58" t="s">
        <v>637</v>
      </c>
      <c r="C806" s="58" t="s">
        <v>4909</v>
      </c>
      <c r="D806" s="58" t="s">
        <v>4890</v>
      </c>
      <c r="E806" s="58" t="s">
        <v>3548</v>
      </c>
      <c r="F806" s="58" t="s">
        <v>3756</v>
      </c>
      <c r="G806" s="59">
        <v>2099</v>
      </c>
      <c r="H806" s="59">
        <v>314.85</v>
      </c>
    </row>
    <row r="807" ht="28.5" spans="1:8">
      <c r="A807" s="58">
        <v>794</v>
      </c>
      <c r="B807" s="58" t="s">
        <v>4910</v>
      </c>
      <c r="C807" s="58" t="s">
        <v>4911</v>
      </c>
      <c r="D807" s="58" t="s">
        <v>4890</v>
      </c>
      <c r="E807" s="58" t="s">
        <v>3548</v>
      </c>
      <c r="F807" s="58" t="s">
        <v>3756</v>
      </c>
      <c r="G807" s="59">
        <v>2099</v>
      </c>
      <c r="H807" s="59">
        <v>314.85</v>
      </c>
    </row>
    <row r="808" ht="28.5" spans="1:8">
      <c r="A808" s="58">
        <v>795</v>
      </c>
      <c r="B808" s="58" t="s">
        <v>4912</v>
      </c>
      <c r="C808" s="58" t="s">
        <v>4913</v>
      </c>
      <c r="D808" s="58" t="s">
        <v>4890</v>
      </c>
      <c r="E808" s="58" t="s">
        <v>3548</v>
      </c>
      <c r="F808" s="58" t="s">
        <v>3557</v>
      </c>
      <c r="G808" s="59">
        <v>3199</v>
      </c>
      <c r="H808" s="59">
        <v>479.85</v>
      </c>
    </row>
    <row r="809" ht="28.5" spans="1:8">
      <c r="A809" s="58">
        <v>796</v>
      </c>
      <c r="B809" s="58" t="s">
        <v>4914</v>
      </c>
      <c r="C809" s="58" t="s">
        <v>4915</v>
      </c>
      <c r="D809" s="58" t="s">
        <v>4890</v>
      </c>
      <c r="E809" s="58" t="s">
        <v>3548</v>
      </c>
      <c r="F809" s="58" t="s">
        <v>1183</v>
      </c>
      <c r="G809" s="59">
        <v>1999</v>
      </c>
      <c r="H809" s="59">
        <v>299.85</v>
      </c>
    </row>
    <row r="810" ht="28.5" spans="1:8">
      <c r="A810" s="58">
        <v>797</v>
      </c>
      <c r="B810" s="58" t="s">
        <v>4916</v>
      </c>
      <c r="C810" s="58" t="s">
        <v>4917</v>
      </c>
      <c r="D810" s="58" t="s">
        <v>4890</v>
      </c>
      <c r="E810" s="58" t="s">
        <v>3548</v>
      </c>
      <c r="F810" s="58" t="s">
        <v>1040</v>
      </c>
      <c r="G810" s="59">
        <v>1099</v>
      </c>
      <c r="H810" s="59">
        <v>164.85</v>
      </c>
    </row>
    <row r="811" ht="28.5" spans="1:8">
      <c r="A811" s="58">
        <v>798</v>
      </c>
      <c r="B811" s="58" t="s">
        <v>4918</v>
      </c>
      <c r="C811" s="58" t="s">
        <v>4919</v>
      </c>
      <c r="D811" s="58" t="s">
        <v>4890</v>
      </c>
      <c r="E811" s="58" t="s">
        <v>3548</v>
      </c>
      <c r="F811" s="58" t="s">
        <v>1043</v>
      </c>
      <c r="G811" s="59">
        <v>2750</v>
      </c>
      <c r="H811" s="59">
        <v>412.5</v>
      </c>
    </row>
    <row r="812" ht="28.5" spans="1:8">
      <c r="A812" s="58">
        <v>799</v>
      </c>
      <c r="B812" s="58" t="s">
        <v>4920</v>
      </c>
      <c r="C812" s="58" t="s">
        <v>4921</v>
      </c>
      <c r="D812" s="58" t="s">
        <v>4890</v>
      </c>
      <c r="E812" s="58" t="s">
        <v>3548</v>
      </c>
      <c r="F812" s="58" t="s">
        <v>1040</v>
      </c>
      <c r="G812" s="59">
        <v>5199</v>
      </c>
      <c r="H812" s="59">
        <v>500</v>
      </c>
    </row>
    <row r="813" ht="28.5" spans="1:8">
      <c r="A813" s="58">
        <v>800</v>
      </c>
      <c r="B813" s="58" t="s">
        <v>1417</v>
      </c>
      <c r="C813" s="58" t="s">
        <v>890</v>
      </c>
      <c r="D813" s="58" t="s">
        <v>4890</v>
      </c>
      <c r="E813" s="58" t="s">
        <v>3548</v>
      </c>
      <c r="F813" s="58" t="s">
        <v>143</v>
      </c>
      <c r="G813" s="59">
        <v>2589</v>
      </c>
      <c r="H813" s="59">
        <v>388.35</v>
      </c>
    </row>
    <row r="814" ht="28.5" spans="1:8">
      <c r="A814" s="58">
        <v>801</v>
      </c>
      <c r="B814" s="58" t="s">
        <v>4922</v>
      </c>
      <c r="C814" s="58" t="s">
        <v>4923</v>
      </c>
      <c r="D814" s="58" t="s">
        <v>4890</v>
      </c>
      <c r="E814" s="58" t="s">
        <v>3548</v>
      </c>
      <c r="F814" s="58" t="s">
        <v>143</v>
      </c>
      <c r="G814" s="59">
        <v>5199</v>
      </c>
      <c r="H814" s="59">
        <v>500</v>
      </c>
    </row>
    <row r="815" ht="28.5" spans="1:8">
      <c r="A815" s="58">
        <v>802</v>
      </c>
      <c r="B815" s="58" t="s">
        <v>1579</v>
      </c>
      <c r="C815" s="58" t="s">
        <v>4924</v>
      </c>
      <c r="D815" s="58" t="s">
        <v>4890</v>
      </c>
      <c r="E815" s="58" t="s">
        <v>3548</v>
      </c>
      <c r="F815" s="58" t="s">
        <v>143</v>
      </c>
      <c r="G815" s="59">
        <v>2799</v>
      </c>
      <c r="H815" s="59">
        <v>419.85</v>
      </c>
    </row>
    <row r="816" ht="28.5" spans="1:8">
      <c r="A816" s="58">
        <v>803</v>
      </c>
      <c r="B816" s="58" t="s">
        <v>4925</v>
      </c>
      <c r="C816" s="58" t="s">
        <v>4926</v>
      </c>
      <c r="D816" s="58" t="s">
        <v>4890</v>
      </c>
      <c r="E816" s="58" t="s">
        <v>3548</v>
      </c>
      <c r="F816" s="58" t="s">
        <v>143</v>
      </c>
      <c r="G816" s="59">
        <v>2999</v>
      </c>
      <c r="H816" s="59">
        <v>449.85</v>
      </c>
    </row>
    <row r="817" ht="28.5" spans="1:8">
      <c r="A817" s="58">
        <v>804</v>
      </c>
      <c r="B817" s="58" t="s">
        <v>4927</v>
      </c>
      <c r="C817" s="58" t="s">
        <v>4928</v>
      </c>
      <c r="D817" s="58" t="s">
        <v>4890</v>
      </c>
      <c r="E817" s="58" t="s">
        <v>3548</v>
      </c>
      <c r="F817" s="58" t="s">
        <v>214</v>
      </c>
      <c r="G817" s="59">
        <v>3081</v>
      </c>
      <c r="H817" s="59">
        <v>462.15</v>
      </c>
    </row>
    <row r="818" ht="28.5" spans="1:8">
      <c r="A818" s="58">
        <v>805</v>
      </c>
      <c r="B818" s="58" t="s">
        <v>4929</v>
      </c>
      <c r="C818" s="58" t="s">
        <v>4930</v>
      </c>
      <c r="D818" s="58" t="s">
        <v>4890</v>
      </c>
      <c r="E818" s="58" t="s">
        <v>3548</v>
      </c>
      <c r="F818" s="58" t="s">
        <v>2917</v>
      </c>
      <c r="G818" s="59">
        <v>3299</v>
      </c>
      <c r="H818" s="59">
        <v>494.85</v>
      </c>
    </row>
    <row r="819" ht="28.5" spans="1:8">
      <c r="A819" s="58">
        <v>806</v>
      </c>
      <c r="B819" s="58" t="s">
        <v>4912</v>
      </c>
      <c r="C819" s="58" t="s">
        <v>4931</v>
      </c>
      <c r="D819" s="58" t="s">
        <v>4890</v>
      </c>
      <c r="E819" s="58" t="s">
        <v>3548</v>
      </c>
      <c r="F819" s="58" t="s">
        <v>211</v>
      </c>
      <c r="G819" s="59">
        <v>1706</v>
      </c>
      <c r="H819" s="59">
        <v>255.9</v>
      </c>
    </row>
    <row r="820" ht="28.5" spans="1:8">
      <c r="A820" s="58">
        <v>807</v>
      </c>
      <c r="B820" s="58" t="s">
        <v>4932</v>
      </c>
      <c r="C820" s="58" t="s">
        <v>4933</v>
      </c>
      <c r="D820" s="58" t="s">
        <v>4890</v>
      </c>
      <c r="E820" s="58" t="s">
        <v>3548</v>
      </c>
      <c r="F820" s="58" t="s">
        <v>211</v>
      </c>
      <c r="G820" s="59">
        <v>3299</v>
      </c>
      <c r="H820" s="59">
        <v>494.85</v>
      </c>
    </row>
    <row r="821" ht="28.5" spans="1:8">
      <c r="A821" s="58"/>
      <c r="B821" s="58" t="s">
        <v>137</v>
      </c>
      <c r="C821" s="58" t="s">
        <v>138</v>
      </c>
      <c r="D821" s="42" t="s">
        <v>4934</v>
      </c>
      <c r="E821" s="58"/>
      <c r="F821" s="58"/>
      <c r="G821" s="59">
        <v>69994</v>
      </c>
      <c r="H821" s="59">
        <v>9514.55</v>
      </c>
    </row>
    <row r="822" ht="28.5" spans="1:8">
      <c r="A822" s="58">
        <v>808</v>
      </c>
      <c r="B822" s="58" t="s">
        <v>4935</v>
      </c>
      <c r="C822" s="58" t="s">
        <v>4936</v>
      </c>
      <c r="D822" s="58" t="s">
        <v>115</v>
      </c>
      <c r="E822" s="58" t="s">
        <v>3548</v>
      </c>
      <c r="F822" s="58" t="s">
        <v>3283</v>
      </c>
      <c r="G822" s="59">
        <v>1600</v>
      </c>
      <c r="H822" s="59">
        <v>240</v>
      </c>
    </row>
    <row r="823" ht="28.5" spans="1:8">
      <c r="A823" s="58">
        <v>809</v>
      </c>
      <c r="B823" s="58" t="s">
        <v>1338</v>
      </c>
      <c r="C823" s="58" t="s">
        <v>4937</v>
      </c>
      <c r="D823" s="58" t="s">
        <v>115</v>
      </c>
      <c r="E823" s="58" t="s">
        <v>3548</v>
      </c>
      <c r="F823" s="58" t="s">
        <v>4475</v>
      </c>
      <c r="G823" s="59">
        <v>1499</v>
      </c>
      <c r="H823" s="59">
        <v>224.85</v>
      </c>
    </row>
    <row r="824" ht="28.5" spans="1:8">
      <c r="A824" s="58">
        <v>810</v>
      </c>
      <c r="B824" s="58" t="s">
        <v>4938</v>
      </c>
      <c r="C824" s="58" t="s">
        <v>4939</v>
      </c>
      <c r="D824" s="58" t="s">
        <v>115</v>
      </c>
      <c r="E824" s="58" t="s">
        <v>3548</v>
      </c>
      <c r="F824" s="58" t="s">
        <v>2873</v>
      </c>
      <c r="G824" s="59">
        <v>1999</v>
      </c>
      <c r="H824" s="59">
        <v>299.85</v>
      </c>
    </row>
    <row r="825" ht="28.5" spans="1:8">
      <c r="A825" s="58">
        <v>811</v>
      </c>
      <c r="B825" s="58" t="s">
        <v>4940</v>
      </c>
      <c r="C825" s="58" t="s">
        <v>4941</v>
      </c>
      <c r="D825" s="58" t="s">
        <v>115</v>
      </c>
      <c r="E825" s="58" t="s">
        <v>3548</v>
      </c>
      <c r="F825" s="58" t="s">
        <v>2145</v>
      </c>
      <c r="G825" s="59">
        <v>1999</v>
      </c>
      <c r="H825" s="59">
        <v>299.85</v>
      </c>
    </row>
    <row r="826" ht="28.5" spans="1:8">
      <c r="A826" s="58">
        <v>812</v>
      </c>
      <c r="B826" s="58" t="s">
        <v>4942</v>
      </c>
      <c r="C826" s="58" t="s">
        <v>4943</v>
      </c>
      <c r="D826" s="58" t="s">
        <v>115</v>
      </c>
      <c r="E826" s="58" t="s">
        <v>3548</v>
      </c>
      <c r="F826" s="58" t="s">
        <v>2154</v>
      </c>
      <c r="G826" s="59">
        <v>1499</v>
      </c>
      <c r="H826" s="59">
        <v>224.85</v>
      </c>
    </row>
    <row r="827" ht="28.5" spans="1:8">
      <c r="A827" s="58">
        <v>813</v>
      </c>
      <c r="B827" s="58" t="s">
        <v>4944</v>
      </c>
      <c r="C827" s="58" t="s">
        <v>4945</v>
      </c>
      <c r="D827" s="58" t="s">
        <v>115</v>
      </c>
      <c r="E827" s="58" t="s">
        <v>3548</v>
      </c>
      <c r="F827" s="58" t="s">
        <v>2166</v>
      </c>
      <c r="G827" s="59">
        <v>2399</v>
      </c>
      <c r="H827" s="59">
        <v>359.85</v>
      </c>
    </row>
    <row r="828" ht="28.5" spans="1:8">
      <c r="A828" s="58">
        <v>814</v>
      </c>
      <c r="B828" s="58" t="s">
        <v>3705</v>
      </c>
      <c r="C828" s="58" t="s">
        <v>4946</v>
      </c>
      <c r="D828" s="58" t="s">
        <v>115</v>
      </c>
      <c r="E828" s="58" t="s">
        <v>3548</v>
      </c>
      <c r="F828" s="58" t="s">
        <v>2166</v>
      </c>
      <c r="G828" s="59">
        <v>1549</v>
      </c>
      <c r="H828" s="59">
        <v>232.35</v>
      </c>
    </row>
    <row r="829" ht="28.5" spans="1:8">
      <c r="A829" s="58">
        <v>815</v>
      </c>
      <c r="B829" s="58" t="s">
        <v>4947</v>
      </c>
      <c r="C829" s="58" t="s">
        <v>4948</v>
      </c>
      <c r="D829" s="58" t="s">
        <v>115</v>
      </c>
      <c r="E829" s="58" t="s">
        <v>3548</v>
      </c>
      <c r="F829" s="58" t="s">
        <v>2145</v>
      </c>
      <c r="G829" s="59">
        <v>2999</v>
      </c>
      <c r="H829" s="59">
        <v>449.85</v>
      </c>
    </row>
    <row r="830" ht="28.5" spans="1:8">
      <c r="A830" s="58">
        <v>816</v>
      </c>
      <c r="B830" s="58" t="s">
        <v>637</v>
      </c>
      <c r="C830" s="58" t="s">
        <v>4949</v>
      </c>
      <c r="D830" s="58" t="s">
        <v>115</v>
      </c>
      <c r="E830" s="58" t="s">
        <v>3548</v>
      </c>
      <c r="F830" s="58" t="s">
        <v>2166</v>
      </c>
      <c r="G830" s="59">
        <v>1899</v>
      </c>
      <c r="H830" s="59">
        <v>284.85</v>
      </c>
    </row>
    <row r="831" ht="28.5" spans="1:8">
      <c r="A831" s="58">
        <v>817</v>
      </c>
      <c r="B831" s="58" t="s">
        <v>4950</v>
      </c>
      <c r="C831" s="58" t="s">
        <v>4951</v>
      </c>
      <c r="D831" s="58" t="s">
        <v>115</v>
      </c>
      <c r="E831" s="58" t="s">
        <v>3548</v>
      </c>
      <c r="F831" s="58" t="s">
        <v>147</v>
      </c>
      <c r="G831" s="59">
        <v>1999</v>
      </c>
      <c r="H831" s="59">
        <v>299.85</v>
      </c>
    </row>
    <row r="832" ht="28.5" spans="1:8">
      <c r="A832" s="58">
        <v>818</v>
      </c>
      <c r="B832" s="58" t="s">
        <v>4478</v>
      </c>
      <c r="C832" s="58" t="s">
        <v>4952</v>
      </c>
      <c r="D832" s="58" t="s">
        <v>115</v>
      </c>
      <c r="E832" s="58" t="s">
        <v>3548</v>
      </c>
      <c r="F832" s="58" t="s">
        <v>1180</v>
      </c>
      <c r="G832" s="59">
        <v>1289</v>
      </c>
      <c r="H832" s="59">
        <v>193.35</v>
      </c>
    </row>
    <row r="833" ht="28.5" spans="1:8">
      <c r="A833" s="58">
        <v>819</v>
      </c>
      <c r="B833" s="58" t="s">
        <v>4953</v>
      </c>
      <c r="C833" s="58" t="s">
        <v>4954</v>
      </c>
      <c r="D833" s="58" t="s">
        <v>115</v>
      </c>
      <c r="E833" s="58" t="s">
        <v>3548</v>
      </c>
      <c r="F833" s="58" t="s">
        <v>147</v>
      </c>
      <c r="G833" s="59">
        <v>1119</v>
      </c>
      <c r="H833" s="59">
        <v>167.85</v>
      </c>
    </row>
    <row r="834" ht="28.5" spans="1:8">
      <c r="A834" s="58">
        <v>820</v>
      </c>
      <c r="B834" s="58" t="s">
        <v>1112</v>
      </c>
      <c r="C834" s="58" t="s">
        <v>4955</v>
      </c>
      <c r="D834" s="58" t="s">
        <v>115</v>
      </c>
      <c r="E834" s="58" t="s">
        <v>3548</v>
      </c>
      <c r="F834" s="58" t="s">
        <v>2873</v>
      </c>
      <c r="G834" s="59">
        <v>1499</v>
      </c>
      <c r="H834" s="59">
        <v>224.85</v>
      </c>
    </row>
    <row r="835" ht="28.5" spans="1:8">
      <c r="A835" s="58">
        <v>821</v>
      </c>
      <c r="B835" s="58" t="s">
        <v>4956</v>
      </c>
      <c r="C835" s="58" t="s">
        <v>4957</v>
      </c>
      <c r="D835" s="58" t="s">
        <v>115</v>
      </c>
      <c r="E835" s="58" t="s">
        <v>3548</v>
      </c>
      <c r="F835" s="58" t="s">
        <v>2873</v>
      </c>
      <c r="G835" s="59">
        <v>5199</v>
      </c>
      <c r="H835" s="59">
        <v>500</v>
      </c>
    </row>
    <row r="836" ht="28.5" spans="1:8">
      <c r="A836" s="58">
        <v>822</v>
      </c>
      <c r="B836" s="58" t="s">
        <v>4958</v>
      </c>
      <c r="C836" s="58" t="s">
        <v>4959</v>
      </c>
      <c r="D836" s="58" t="s">
        <v>115</v>
      </c>
      <c r="E836" s="58" t="s">
        <v>3548</v>
      </c>
      <c r="F836" s="58" t="s">
        <v>2145</v>
      </c>
      <c r="G836" s="59">
        <v>2799</v>
      </c>
      <c r="H836" s="59">
        <v>419.85</v>
      </c>
    </row>
    <row r="837" ht="28.5" spans="1:8">
      <c r="A837" s="58">
        <v>823</v>
      </c>
      <c r="B837" s="58" t="s">
        <v>4960</v>
      </c>
      <c r="C837" s="58" t="s">
        <v>4961</v>
      </c>
      <c r="D837" s="58" t="s">
        <v>115</v>
      </c>
      <c r="E837" s="58" t="s">
        <v>3548</v>
      </c>
      <c r="F837" s="58" t="s">
        <v>2166</v>
      </c>
      <c r="G837" s="59">
        <v>1764</v>
      </c>
      <c r="H837" s="59">
        <v>264.6</v>
      </c>
    </row>
    <row r="838" ht="28.5" spans="1:8">
      <c r="A838" s="58">
        <v>824</v>
      </c>
      <c r="B838" s="58" t="s">
        <v>4962</v>
      </c>
      <c r="C838" s="58" t="s">
        <v>4963</v>
      </c>
      <c r="D838" s="58" t="s">
        <v>115</v>
      </c>
      <c r="E838" s="58" t="s">
        <v>3548</v>
      </c>
      <c r="F838" s="58" t="s">
        <v>2159</v>
      </c>
      <c r="G838" s="59">
        <v>4770</v>
      </c>
      <c r="H838" s="59">
        <v>500</v>
      </c>
    </row>
    <row r="839" ht="28.5" spans="1:8">
      <c r="A839" s="58">
        <v>825</v>
      </c>
      <c r="B839" s="58" t="s">
        <v>1993</v>
      </c>
      <c r="C839" s="58" t="s">
        <v>4964</v>
      </c>
      <c r="D839" s="58" t="s">
        <v>115</v>
      </c>
      <c r="E839" s="58" t="s">
        <v>3548</v>
      </c>
      <c r="F839" s="58" t="s">
        <v>1043</v>
      </c>
      <c r="G839" s="59">
        <v>1799</v>
      </c>
      <c r="H839" s="59">
        <v>269.85</v>
      </c>
    </row>
    <row r="840" ht="28.5" spans="1:8">
      <c r="A840" s="58">
        <v>826</v>
      </c>
      <c r="B840" s="58" t="s">
        <v>4965</v>
      </c>
      <c r="C840" s="58" t="s">
        <v>4966</v>
      </c>
      <c r="D840" s="58" t="s">
        <v>115</v>
      </c>
      <c r="E840" s="58" t="s">
        <v>3548</v>
      </c>
      <c r="F840" s="58" t="s">
        <v>1043</v>
      </c>
      <c r="G840" s="59">
        <v>1499</v>
      </c>
      <c r="H840" s="59">
        <v>224.85</v>
      </c>
    </row>
    <row r="841" ht="28.5" spans="1:8">
      <c r="A841" s="58">
        <v>827</v>
      </c>
      <c r="B841" s="58" t="s">
        <v>4967</v>
      </c>
      <c r="C841" s="58" t="s">
        <v>4968</v>
      </c>
      <c r="D841" s="58" t="s">
        <v>115</v>
      </c>
      <c r="E841" s="58" t="s">
        <v>3548</v>
      </c>
      <c r="F841" s="58" t="s">
        <v>1667</v>
      </c>
      <c r="G841" s="59">
        <v>1999</v>
      </c>
      <c r="H841" s="59">
        <v>299.85</v>
      </c>
    </row>
    <row r="842" ht="28.5" spans="1:8">
      <c r="A842" s="58">
        <v>828</v>
      </c>
      <c r="B842" s="58" t="s">
        <v>4969</v>
      </c>
      <c r="C842" s="58" t="s">
        <v>4970</v>
      </c>
      <c r="D842" s="58" t="s">
        <v>115</v>
      </c>
      <c r="E842" s="58" t="s">
        <v>3548</v>
      </c>
      <c r="F842" s="58" t="s">
        <v>2159</v>
      </c>
      <c r="G842" s="59">
        <v>1999</v>
      </c>
      <c r="H842" s="59">
        <v>299.85</v>
      </c>
    </row>
    <row r="843" ht="28.5" spans="1:8">
      <c r="A843" s="58">
        <v>829</v>
      </c>
      <c r="B843" s="58" t="s">
        <v>4971</v>
      </c>
      <c r="C843" s="58" t="s">
        <v>4972</v>
      </c>
      <c r="D843" s="58" t="s">
        <v>115</v>
      </c>
      <c r="E843" s="58" t="s">
        <v>3548</v>
      </c>
      <c r="F843" s="58" t="s">
        <v>1667</v>
      </c>
      <c r="G843" s="59">
        <v>5199</v>
      </c>
      <c r="H843" s="59">
        <v>500</v>
      </c>
    </row>
    <row r="844" ht="28.5" spans="1:8">
      <c r="A844" s="58">
        <v>830</v>
      </c>
      <c r="B844" s="58" t="s">
        <v>4973</v>
      </c>
      <c r="C844" s="58" t="s">
        <v>4974</v>
      </c>
      <c r="D844" s="58" t="s">
        <v>115</v>
      </c>
      <c r="E844" s="58" t="s">
        <v>3548</v>
      </c>
      <c r="F844" s="58" t="s">
        <v>2159</v>
      </c>
      <c r="G844" s="59">
        <v>2199</v>
      </c>
      <c r="H844" s="59">
        <v>329.85</v>
      </c>
    </row>
    <row r="845" ht="28.5" spans="1:8">
      <c r="A845" s="58">
        <v>831</v>
      </c>
      <c r="B845" s="58" t="s">
        <v>4975</v>
      </c>
      <c r="C845" s="58" t="s">
        <v>4976</v>
      </c>
      <c r="D845" s="58" t="s">
        <v>115</v>
      </c>
      <c r="E845" s="58" t="s">
        <v>3548</v>
      </c>
      <c r="F845" s="58" t="s">
        <v>1667</v>
      </c>
      <c r="G845" s="59">
        <v>1599</v>
      </c>
      <c r="H845" s="59">
        <v>239.85</v>
      </c>
    </row>
    <row r="846" ht="28.5" spans="1:8">
      <c r="A846" s="58">
        <v>832</v>
      </c>
      <c r="B846" s="58" t="s">
        <v>4977</v>
      </c>
      <c r="C846" s="58" t="s">
        <v>4978</v>
      </c>
      <c r="D846" s="58" t="s">
        <v>115</v>
      </c>
      <c r="E846" s="58" t="s">
        <v>3548</v>
      </c>
      <c r="F846" s="58" t="s">
        <v>1194</v>
      </c>
      <c r="G846" s="59">
        <v>1599</v>
      </c>
      <c r="H846" s="59">
        <v>239.85</v>
      </c>
    </row>
    <row r="847" ht="28.5" spans="1:8">
      <c r="A847" s="58">
        <v>833</v>
      </c>
      <c r="B847" s="58" t="s">
        <v>4979</v>
      </c>
      <c r="C847" s="58" t="s">
        <v>4980</v>
      </c>
      <c r="D847" s="58" t="s">
        <v>115</v>
      </c>
      <c r="E847" s="58" t="s">
        <v>3548</v>
      </c>
      <c r="F847" s="58" t="s">
        <v>1194</v>
      </c>
      <c r="G847" s="59">
        <v>2399</v>
      </c>
      <c r="H847" s="59">
        <v>359.85</v>
      </c>
    </row>
    <row r="848" ht="28.5" spans="1:8">
      <c r="A848" s="58">
        <v>834</v>
      </c>
      <c r="B848" s="58" t="s">
        <v>4981</v>
      </c>
      <c r="C848" s="58" t="s">
        <v>4982</v>
      </c>
      <c r="D848" s="58" t="s">
        <v>115</v>
      </c>
      <c r="E848" s="58" t="s">
        <v>3548</v>
      </c>
      <c r="F848" s="58" t="s">
        <v>1667</v>
      </c>
      <c r="G848" s="59">
        <v>1999</v>
      </c>
      <c r="H848" s="59">
        <v>299.85</v>
      </c>
    </row>
    <row r="849" ht="28.5" spans="1:8">
      <c r="A849" s="58">
        <v>835</v>
      </c>
      <c r="B849" s="58" t="s">
        <v>394</v>
      </c>
      <c r="C849" s="58" t="s">
        <v>4983</v>
      </c>
      <c r="D849" s="58" t="s">
        <v>115</v>
      </c>
      <c r="E849" s="58" t="s">
        <v>3548</v>
      </c>
      <c r="F849" s="58" t="s">
        <v>1667</v>
      </c>
      <c r="G849" s="59">
        <v>1499</v>
      </c>
      <c r="H849" s="59">
        <v>224.85</v>
      </c>
    </row>
    <row r="850" ht="28.5" spans="1:8">
      <c r="A850" s="58">
        <v>836</v>
      </c>
      <c r="B850" s="58" t="s">
        <v>4984</v>
      </c>
      <c r="C850" s="58" t="s">
        <v>4985</v>
      </c>
      <c r="D850" s="58" t="s">
        <v>115</v>
      </c>
      <c r="E850" s="58" t="s">
        <v>3548</v>
      </c>
      <c r="F850" s="58" t="s">
        <v>1667</v>
      </c>
      <c r="G850" s="59">
        <v>1499</v>
      </c>
      <c r="H850" s="59">
        <v>224.85</v>
      </c>
    </row>
    <row r="851" ht="28.5" spans="1:8">
      <c r="A851" s="58">
        <v>837</v>
      </c>
      <c r="B851" s="58" t="s">
        <v>4986</v>
      </c>
      <c r="C851" s="58" t="s">
        <v>4987</v>
      </c>
      <c r="D851" s="58" t="s">
        <v>115</v>
      </c>
      <c r="E851" s="58" t="s">
        <v>3548</v>
      </c>
      <c r="F851" s="58" t="s">
        <v>1667</v>
      </c>
      <c r="G851" s="59">
        <v>1999</v>
      </c>
      <c r="H851" s="59">
        <v>299.85</v>
      </c>
    </row>
    <row r="852" ht="28.5" spans="1:8">
      <c r="A852" s="58">
        <v>838</v>
      </c>
      <c r="B852" s="58" t="s">
        <v>4988</v>
      </c>
      <c r="C852" s="58" t="s">
        <v>4989</v>
      </c>
      <c r="D852" s="58" t="s">
        <v>115</v>
      </c>
      <c r="E852" s="58" t="s">
        <v>3548</v>
      </c>
      <c r="F852" s="58" t="s">
        <v>1667</v>
      </c>
      <c r="G852" s="59">
        <v>1649</v>
      </c>
      <c r="H852" s="59">
        <v>247.35</v>
      </c>
    </row>
    <row r="853" ht="28.5" spans="1:8">
      <c r="A853" s="58">
        <v>839</v>
      </c>
      <c r="B853" s="58" t="s">
        <v>4990</v>
      </c>
      <c r="C853" s="58" t="s">
        <v>4991</v>
      </c>
      <c r="D853" s="58" t="s">
        <v>115</v>
      </c>
      <c r="E853" s="58" t="s">
        <v>3548</v>
      </c>
      <c r="F853" s="58" t="s">
        <v>1667</v>
      </c>
      <c r="G853" s="59">
        <v>1699</v>
      </c>
      <c r="H853" s="59">
        <v>254.85</v>
      </c>
    </row>
    <row r="854" ht="28.5" spans="1:8">
      <c r="A854" s="58">
        <v>840</v>
      </c>
      <c r="B854" s="58" t="s">
        <v>1361</v>
      </c>
      <c r="C854" s="58" t="s">
        <v>4992</v>
      </c>
      <c r="D854" s="58" t="s">
        <v>115</v>
      </c>
      <c r="E854" s="58" t="s">
        <v>3548</v>
      </c>
      <c r="F854" s="58" t="s">
        <v>1667</v>
      </c>
      <c r="G854" s="59">
        <v>1999</v>
      </c>
      <c r="H854" s="59">
        <v>299.85</v>
      </c>
    </row>
    <row r="855" ht="28.5" spans="1:8">
      <c r="A855" s="58">
        <v>841</v>
      </c>
      <c r="B855" s="58" t="s">
        <v>4993</v>
      </c>
      <c r="C855" s="58" t="s">
        <v>4994</v>
      </c>
      <c r="D855" s="58" t="s">
        <v>115</v>
      </c>
      <c r="E855" s="58" t="s">
        <v>3548</v>
      </c>
      <c r="F855" s="58" t="s">
        <v>1667</v>
      </c>
      <c r="G855" s="59">
        <v>1349</v>
      </c>
      <c r="H855" s="59">
        <v>202.35</v>
      </c>
    </row>
    <row r="856" ht="28.5" spans="1:8">
      <c r="A856" s="58">
        <v>842</v>
      </c>
      <c r="B856" s="58" t="s">
        <v>4995</v>
      </c>
      <c r="C856" s="58" t="s">
        <v>4996</v>
      </c>
      <c r="D856" s="58" t="s">
        <v>115</v>
      </c>
      <c r="E856" s="58" t="s">
        <v>3548</v>
      </c>
      <c r="F856" s="58" t="s">
        <v>160</v>
      </c>
      <c r="G856" s="59">
        <v>1649</v>
      </c>
      <c r="H856" s="59">
        <v>247.35</v>
      </c>
    </row>
    <row r="857" ht="28.5" spans="1:8">
      <c r="A857" s="58">
        <v>843</v>
      </c>
      <c r="B857" s="58" t="s">
        <v>4997</v>
      </c>
      <c r="C857" s="58" t="s">
        <v>4998</v>
      </c>
      <c r="D857" s="58" t="s">
        <v>115</v>
      </c>
      <c r="E857" s="58" t="s">
        <v>3548</v>
      </c>
      <c r="F857" s="58" t="s">
        <v>1194</v>
      </c>
      <c r="G857" s="59">
        <v>1880</v>
      </c>
      <c r="H857" s="59">
        <v>282</v>
      </c>
    </row>
    <row r="858" ht="28.5" spans="1:8">
      <c r="A858" s="58">
        <v>844</v>
      </c>
      <c r="B858" s="58" t="s">
        <v>4999</v>
      </c>
      <c r="C858" s="58" t="s">
        <v>5000</v>
      </c>
      <c r="D858" s="58" t="s">
        <v>115</v>
      </c>
      <c r="E858" s="58" t="s">
        <v>3548</v>
      </c>
      <c r="F858" s="58" t="s">
        <v>1667</v>
      </c>
      <c r="G858" s="59">
        <v>1899</v>
      </c>
      <c r="H858" s="59">
        <v>284.85</v>
      </c>
    </row>
    <row r="859" ht="28.5" spans="1:8">
      <c r="A859" s="58">
        <v>845</v>
      </c>
      <c r="B859" s="58" t="s">
        <v>851</v>
      </c>
      <c r="C859" s="58" t="s">
        <v>5001</v>
      </c>
      <c r="D859" s="58" t="s">
        <v>115</v>
      </c>
      <c r="E859" s="58" t="s">
        <v>3548</v>
      </c>
      <c r="F859" s="58" t="s">
        <v>1194</v>
      </c>
      <c r="G859" s="59">
        <v>1499</v>
      </c>
      <c r="H859" s="59">
        <v>224.85</v>
      </c>
    </row>
    <row r="860" ht="28.5" spans="1:8">
      <c r="A860" s="58">
        <v>846</v>
      </c>
      <c r="B860" s="58" t="s">
        <v>5002</v>
      </c>
      <c r="C860" s="58" t="s">
        <v>5003</v>
      </c>
      <c r="D860" s="58" t="s">
        <v>115</v>
      </c>
      <c r="E860" s="58" t="s">
        <v>3548</v>
      </c>
      <c r="F860" s="58" t="s">
        <v>1194</v>
      </c>
      <c r="G860" s="59">
        <v>2699</v>
      </c>
      <c r="H860" s="59">
        <v>404.85</v>
      </c>
    </row>
    <row r="861" ht="28.5" spans="1:8">
      <c r="A861" s="58">
        <v>847</v>
      </c>
      <c r="B861" s="58" t="s">
        <v>5004</v>
      </c>
      <c r="C861" s="58" t="s">
        <v>5005</v>
      </c>
      <c r="D861" s="58" t="s">
        <v>115</v>
      </c>
      <c r="E861" s="58" t="s">
        <v>3548</v>
      </c>
      <c r="F861" s="58" t="s">
        <v>2175</v>
      </c>
      <c r="G861" s="59">
        <v>1699</v>
      </c>
      <c r="H861" s="59">
        <v>254.85</v>
      </c>
    </row>
    <row r="862" ht="28.5" spans="1:8">
      <c r="A862" s="58">
        <v>848</v>
      </c>
      <c r="B862" s="58" t="s">
        <v>5006</v>
      </c>
      <c r="C862" s="58" t="s">
        <v>5007</v>
      </c>
      <c r="D862" s="58" t="s">
        <v>115</v>
      </c>
      <c r="E862" s="58" t="s">
        <v>3548</v>
      </c>
      <c r="F862" s="58" t="s">
        <v>2175</v>
      </c>
      <c r="G862" s="59">
        <v>1699</v>
      </c>
      <c r="H862" s="59">
        <v>254.85</v>
      </c>
    </row>
    <row r="863" ht="28.5" spans="1:8">
      <c r="A863" s="58">
        <v>849</v>
      </c>
      <c r="B863" s="58" t="s">
        <v>5008</v>
      </c>
      <c r="C863" s="58" t="s">
        <v>5009</v>
      </c>
      <c r="D863" s="58" t="s">
        <v>115</v>
      </c>
      <c r="E863" s="58" t="s">
        <v>3548</v>
      </c>
      <c r="F863" s="58" t="s">
        <v>2175</v>
      </c>
      <c r="G863" s="59">
        <v>1699</v>
      </c>
      <c r="H863" s="59">
        <v>254.85</v>
      </c>
    </row>
    <row r="864" ht="28.5" spans="1:8">
      <c r="A864" s="58">
        <v>850</v>
      </c>
      <c r="B864" s="58" t="s">
        <v>5010</v>
      </c>
      <c r="C864" s="58" t="s">
        <v>5011</v>
      </c>
      <c r="D864" s="58" t="s">
        <v>115</v>
      </c>
      <c r="E864" s="58" t="s">
        <v>3548</v>
      </c>
      <c r="F864" s="58" t="s">
        <v>143</v>
      </c>
      <c r="G864" s="59">
        <v>1349</v>
      </c>
      <c r="H864" s="59">
        <v>202.35</v>
      </c>
    </row>
    <row r="865" ht="28.5" spans="1:8">
      <c r="A865" s="58">
        <v>851</v>
      </c>
      <c r="B865" s="58" t="s">
        <v>5012</v>
      </c>
      <c r="C865" s="58" t="s">
        <v>5013</v>
      </c>
      <c r="D865" s="58" t="s">
        <v>115</v>
      </c>
      <c r="E865" s="58" t="s">
        <v>3548</v>
      </c>
      <c r="F865" s="58" t="s">
        <v>143</v>
      </c>
      <c r="G865" s="59">
        <v>1049</v>
      </c>
      <c r="H865" s="59">
        <v>157.35</v>
      </c>
    </row>
    <row r="866" ht="28.5" spans="1:8">
      <c r="A866" s="58">
        <v>852</v>
      </c>
      <c r="B866" s="58" t="s">
        <v>5014</v>
      </c>
      <c r="C866" s="58" t="s">
        <v>5015</v>
      </c>
      <c r="D866" s="58" t="s">
        <v>115</v>
      </c>
      <c r="E866" s="58" t="s">
        <v>3548</v>
      </c>
      <c r="F866" s="58" t="s">
        <v>258</v>
      </c>
      <c r="G866" s="59">
        <v>2499</v>
      </c>
      <c r="H866" s="59">
        <v>374.85</v>
      </c>
    </row>
    <row r="867" ht="28.5" spans="1:8">
      <c r="A867" s="58">
        <v>853</v>
      </c>
      <c r="B867" s="58" t="s">
        <v>5016</v>
      </c>
      <c r="C867" s="58" t="s">
        <v>5017</v>
      </c>
      <c r="D867" s="58" t="s">
        <v>115</v>
      </c>
      <c r="E867" s="58" t="s">
        <v>3548</v>
      </c>
      <c r="F867" s="58" t="s">
        <v>647</v>
      </c>
      <c r="G867" s="59">
        <v>1499</v>
      </c>
      <c r="H867" s="59">
        <v>224.85</v>
      </c>
    </row>
    <row r="868" ht="28.5" spans="1:8">
      <c r="A868" s="58">
        <v>854</v>
      </c>
      <c r="B868" s="58" t="s">
        <v>5018</v>
      </c>
      <c r="C868" s="58" t="s">
        <v>5019</v>
      </c>
      <c r="D868" s="58" t="s">
        <v>115</v>
      </c>
      <c r="E868" s="58" t="s">
        <v>3548</v>
      </c>
      <c r="F868" s="58" t="s">
        <v>134</v>
      </c>
      <c r="G868" s="59">
        <v>1999</v>
      </c>
      <c r="H868" s="59">
        <v>299.85</v>
      </c>
    </row>
    <row r="869" ht="28.5" spans="1:8">
      <c r="A869" s="58"/>
      <c r="B869" s="58" t="s">
        <v>137</v>
      </c>
      <c r="C869" s="58" t="s">
        <v>138</v>
      </c>
      <c r="D869" s="42" t="s">
        <v>3531</v>
      </c>
      <c r="E869" s="58"/>
      <c r="F869" s="58"/>
      <c r="G869" s="59">
        <v>94981</v>
      </c>
      <c r="H869" s="59">
        <v>13471.95</v>
      </c>
    </row>
    <row r="870" ht="28.5" spans="1:8">
      <c r="A870" s="58">
        <v>855</v>
      </c>
      <c r="B870" s="58" t="s">
        <v>2948</v>
      </c>
      <c r="C870" s="58" t="s">
        <v>5020</v>
      </c>
      <c r="D870" s="58" t="s">
        <v>116</v>
      </c>
      <c r="E870" s="58" t="s">
        <v>3548</v>
      </c>
      <c r="F870" s="58" t="s">
        <v>175</v>
      </c>
      <c r="G870" s="59">
        <v>1199</v>
      </c>
      <c r="H870" s="59">
        <v>179.85</v>
      </c>
    </row>
    <row r="871" ht="28.5" spans="1:8">
      <c r="A871" s="58">
        <v>856</v>
      </c>
      <c r="B871" s="58" t="s">
        <v>2110</v>
      </c>
      <c r="C871" s="58" t="s">
        <v>5021</v>
      </c>
      <c r="D871" s="58" t="s">
        <v>116</v>
      </c>
      <c r="E871" s="58" t="s">
        <v>3548</v>
      </c>
      <c r="F871" s="58" t="s">
        <v>235</v>
      </c>
      <c r="G871" s="59">
        <v>2899</v>
      </c>
      <c r="H871" s="59">
        <v>434.85</v>
      </c>
    </row>
    <row r="872" ht="28.5" spans="1:8">
      <c r="A872" s="58">
        <v>857</v>
      </c>
      <c r="B872" s="58" t="s">
        <v>5022</v>
      </c>
      <c r="C872" s="58" t="s">
        <v>5023</v>
      </c>
      <c r="D872" s="58" t="s">
        <v>116</v>
      </c>
      <c r="E872" s="58" t="s">
        <v>3548</v>
      </c>
      <c r="F872" s="58" t="s">
        <v>235</v>
      </c>
      <c r="G872" s="59">
        <v>4499</v>
      </c>
      <c r="H872" s="59">
        <v>500</v>
      </c>
    </row>
    <row r="873" ht="28.5" spans="1:8">
      <c r="A873" s="58">
        <v>858</v>
      </c>
      <c r="B873" s="58" t="s">
        <v>5024</v>
      </c>
      <c r="C873" s="58" t="s">
        <v>5025</v>
      </c>
      <c r="D873" s="58" t="s">
        <v>116</v>
      </c>
      <c r="E873" s="58" t="s">
        <v>3548</v>
      </c>
      <c r="F873" s="58" t="s">
        <v>175</v>
      </c>
      <c r="G873" s="59">
        <v>1599</v>
      </c>
      <c r="H873" s="59">
        <v>239.85</v>
      </c>
    </row>
    <row r="874" ht="28.5" spans="1:8">
      <c r="A874" s="58">
        <v>859</v>
      </c>
      <c r="B874" s="58" t="s">
        <v>5026</v>
      </c>
      <c r="C874" s="58" t="s">
        <v>5027</v>
      </c>
      <c r="D874" s="58" t="s">
        <v>116</v>
      </c>
      <c r="E874" s="58" t="s">
        <v>3548</v>
      </c>
      <c r="F874" s="58" t="s">
        <v>379</v>
      </c>
      <c r="G874" s="59">
        <v>2899</v>
      </c>
      <c r="H874" s="59">
        <v>434.85</v>
      </c>
    </row>
    <row r="875" ht="28.5" spans="1:8">
      <c r="A875" s="58">
        <v>860</v>
      </c>
      <c r="B875" s="58" t="s">
        <v>4302</v>
      </c>
      <c r="C875" s="58" t="s">
        <v>5028</v>
      </c>
      <c r="D875" s="58" t="s">
        <v>116</v>
      </c>
      <c r="E875" s="58" t="s">
        <v>3548</v>
      </c>
      <c r="F875" s="58" t="s">
        <v>223</v>
      </c>
      <c r="G875" s="59">
        <v>4599</v>
      </c>
      <c r="H875" s="59">
        <v>500</v>
      </c>
    </row>
    <row r="876" ht="28.5" spans="1:8">
      <c r="A876" s="58">
        <v>861</v>
      </c>
      <c r="B876" s="58" t="s">
        <v>5029</v>
      </c>
      <c r="C876" s="58" t="s">
        <v>5030</v>
      </c>
      <c r="D876" s="58" t="s">
        <v>116</v>
      </c>
      <c r="E876" s="58" t="s">
        <v>3625</v>
      </c>
      <c r="F876" s="58" t="s">
        <v>379</v>
      </c>
      <c r="G876" s="59">
        <v>3799</v>
      </c>
      <c r="H876" s="59">
        <v>500</v>
      </c>
    </row>
    <row r="877" ht="28.5" spans="1:8">
      <c r="A877" s="58">
        <v>862</v>
      </c>
      <c r="B877" s="58" t="s">
        <v>687</v>
      </c>
      <c r="C877" s="58" t="s">
        <v>5031</v>
      </c>
      <c r="D877" s="58" t="s">
        <v>116</v>
      </c>
      <c r="E877" s="58" t="s">
        <v>3548</v>
      </c>
      <c r="F877" s="58" t="s">
        <v>175</v>
      </c>
      <c r="G877" s="59">
        <v>3499</v>
      </c>
      <c r="H877" s="59">
        <v>500</v>
      </c>
    </row>
    <row r="878" ht="28.5" spans="1:8">
      <c r="A878" s="58">
        <v>863</v>
      </c>
      <c r="B878" s="58" t="s">
        <v>5032</v>
      </c>
      <c r="C878" s="58" t="s">
        <v>5033</v>
      </c>
      <c r="D878" s="58" t="s">
        <v>116</v>
      </c>
      <c r="E878" s="58" t="s">
        <v>3548</v>
      </c>
      <c r="F878" s="58" t="s">
        <v>379</v>
      </c>
      <c r="G878" s="59">
        <v>2599</v>
      </c>
      <c r="H878" s="59">
        <v>389.85</v>
      </c>
    </row>
    <row r="879" ht="28.5" spans="1:8">
      <c r="A879" s="58">
        <v>864</v>
      </c>
      <c r="B879" s="58" t="s">
        <v>5034</v>
      </c>
      <c r="C879" s="58" t="s">
        <v>5035</v>
      </c>
      <c r="D879" s="58" t="s">
        <v>116</v>
      </c>
      <c r="E879" s="58" t="s">
        <v>3548</v>
      </c>
      <c r="F879" s="58" t="s">
        <v>379</v>
      </c>
      <c r="G879" s="59">
        <v>5999</v>
      </c>
      <c r="H879" s="59">
        <v>500</v>
      </c>
    </row>
    <row r="880" ht="28.5" spans="1:8">
      <c r="A880" s="58">
        <v>865</v>
      </c>
      <c r="B880" s="58" t="s">
        <v>5036</v>
      </c>
      <c r="C880" s="58" t="s">
        <v>5037</v>
      </c>
      <c r="D880" s="58" t="s">
        <v>116</v>
      </c>
      <c r="E880" s="58" t="s">
        <v>3548</v>
      </c>
      <c r="F880" s="58" t="s">
        <v>143</v>
      </c>
      <c r="G880" s="59">
        <v>1799</v>
      </c>
      <c r="H880" s="59">
        <v>269.85</v>
      </c>
    </row>
    <row r="881" ht="28.5" spans="1:8">
      <c r="A881" s="58">
        <v>866</v>
      </c>
      <c r="B881" s="58" t="s">
        <v>5038</v>
      </c>
      <c r="C881" s="58" t="s">
        <v>5039</v>
      </c>
      <c r="D881" s="58" t="s">
        <v>116</v>
      </c>
      <c r="E881" s="58" t="s">
        <v>3548</v>
      </c>
      <c r="F881" s="58" t="s">
        <v>379</v>
      </c>
      <c r="G881" s="59">
        <v>1799</v>
      </c>
      <c r="H881" s="59">
        <v>269.85</v>
      </c>
    </row>
    <row r="882" ht="28.5" spans="1:8">
      <c r="A882" s="58">
        <v>867</v>
      </c>
      <c r="B882" s="58" t="s">
        <v>5040</v>
      </c>
      <c r="C882" s="58" t="s">
        <v>5041</v>
      </c>
      <c r="D882" s="58" t="s">
        <v>116</v>
      </c>
      <c r="E882" s="58" t="s">
        <v>3548</v>
      </c>
      <c r="F882" s="58" t="s">
        <v>175</v>
      </c>
      <c r="G882" s="59">
        <v>2799</v>
      </c>
      <c r="H882" s="59">
        <v>419.85</v>
      </c>
    </row>
    <row r="883" ht="28.5" spans="1:8">
      <c r="A883" s="58">
        <v>868</v>
      </c>
      <c r="B883" s="58" t="s">
        <v>5042</v>
      </c>
      <c r="C883" s="58" t="s">
        <v>5043</v>
      </c>
      <c r="D883" s="58" t="s">
        <v>116</v>
      </c>
      <c r="E883" s="58" t="s">
        <v>3548</v>
      </c>
      <c r="F883" s="58" t="s">
        <v>143</v>
      </c>
      <c r="G883" s="59">
        <v>1299</v>
      </c>
      <c r="H883" s="59">
        <v>194.85</v>
      </c>
    </row>
    <row r="884" ht="28.5" spans="1:8">
      <c r="A884" s="58">
        <v>869</v>
      </c>
      <c r="B884" s="58" t="s">
        <v>5044</v>
      </c>
      <c r="C884" s="58" t="s">
        <v>5045</v>
      </c>
      <c r="D884" s="58" t="s">
        <v>116</v>
      </c>
      <c r="E884" s="58" t="s">
        <v>3548</v>
      </c>
      <c r="F884" s="58" t="s">
        <v>223</v>
      </c>
      <c r="G884" s="59">
        <v>2199</v>
      </c>
      <c r="H884" s="59">
        <v>329.85</v>
      </c>
    </row>
    <row r="885" ht="28.5" spans="1:8">
      <c r="A885" s="58">
        <v>870</v>
      </c>
      <c r="B885" s="58" t="s">
        <v>5046</v>
      </c>
      <c r="C885" s="58" t="s">
        <v>5047</v>
      </c>
      <c r="D885" s="58" t="s">
        <v>116</v>
      </c>
      <c r="E885" s="58" t="s">
        <v>3548</v>
      </c>
      <c r="F885" s="58" t="s">
        <v>379</v>
      </c>
      <c r="G885" s="59">
        <v>2899</v>
      </c>
      <c r="H885" s="59">
        <v>434.85</v>
      </c>
    </row>
    <row r="886" ht="28.5" spans="1:8">
      <c r="A886" s="58">
        <v>871</v>
      </c>
      <c r="B886" s="58" t="s">
        <v>5048</v>
      </c>
      <c r="C886" s="58" t="s">
        <v>5049</v>
      </c>
      <c r="D886" s="58" t="s">
        <v>116</v>
      </c>
      <c r="E886" s="58" t="s">
        <v>3548</v>
      </c>
      <c r="F886" s="58" t="s">
        <v>1674</v>
      </c>
      <c r="G886" s="59">
        <v>4499</v>
      </c>
      <c r="H886" s="59">
        <v>500</v>
      </c>
    </row>
    <row r="887" ht="28.5" spans="1:8">
      <c r="A887" s="58">
        <v>872</v>
      </c>
      <c r="B887" s="58" t="s">
        <v>5050</v>
      </c>
      <c r="C887" s="58" t="s">
        <v>5051</v>
      </c>
      <c r="D887" s="58" t="s">
        <v>116</v>
      </c>
      <c r="E887" s="58" t="s">
        <v>3548</v>
      </c>
      <c r="F887" s="58" t="s">
        <v>235</v>
      </c>
      <c r="G887" s="59">
        <v>4499</v>
      </c>
      <c r="H887" s="59">
        <v>500</v>
      </c>
    </row>
    <row r="888" ht="28.5" spans="1:8">
      <c r="A888" s="58">
        <v>873</v>
      </c>
      <c r="B888" s="58" t="s">
        <v>1925</v>
      </c>
      <c r="C888" s="58" t="s">
        <v>5052</v>
      </c>
      <c r="D888" s="58" t="s">
        <v>116</v>
      </c>
      <c r="E888" s="58" t="s">
        <v>3548</v>
      </c>
      <c r="F888" s="58" t="s">
        <v>379</v>
      </c>
      <c r="G888" s="59">
        <v>5299</v>
      </c>
      <c r="H888" s="59">
        <v>500</v>
      </c>
    </row>
    <row r="889" ht="28.5" spans="1:8">
      <c r="A889" s="58">
        <v>874</v>
      </c>
      <c r="B889" s="58" t="s">
        <v>851</v>
      </c>
      <c r="C889" s="58" t="s">
        <v>5053</v>
      </c>
      <c r="D889" s="58" t="s">
        <v>116</v>
      </c>
      <c r="E889" s="58" t="s">
        <v>3625</v>
      </c>
      <c r="F889" s="58" t="s">
        <v>175</v>
      </c>
      <c r="G889" s="59">
        <v>2899</v>
      </c>
      <c r="H889" s="59">
        <v>434.85</v>
      </c>
    </row>
    <row r="890" ht="28.5" spans="1:8">
      <c r="A890" s="58">
        <v>875</v>
      </c>
      <c r="B890" s="58" t="s">
        <v>5054</v>
      </c>
      <c r="C890" s="58" t="s">
        <v>5055</v>
      </c>
      <c r="D890" s="58" t="s">
        <v>116</v>
      </c>
      <c r="E890" s="58" t="s">
        <v>3625</v>
      </c>
      <c r="F890" s="58" t="s">
        <v>175</v>
      </c>
      <c r="G890" s="59">
        <v>1499</v>
      </c>
      <c r="H890" s="59">
        <v>224.85</v>
      </c>
    </row>
    <row r="891" ht="28.5" spans="1:8">
      <c r="A891" s="58">
        <v>876</v>
      </c>
      <c r="B891" s="58" t="s">
        <v>5056</v>
      </c>
      <c r="C891" s="58" t="s">
        <v>5057</v>
      </c>
      <c r="D891" s="58" t="s">
        <v>116</v>
      </c>
      <c r="E891" s="58" t="s">
        <v>3548</v>
      </c>
      <c r="F891" s="58" t="s">
        <v>143</v>
      </c>
      <c r="G891" s="59">
        <v>1799</v>
      </c>
      <c r="H891" s="59">
        <v>269.85</v>
      </c>
    </row>
    <row r="892" ht="28.5" spans="1:8">
      <c r="A892" s="58">
        <v>877</v>
      </c>
      <c r="B892" s="58" t="s">
        <v>3457</v>
      </c>
      <c r="C892" s="58" t="s">
        <v>3458</v>
      </c>
      <c r="D892" s="58" t="s">
        <v>116</v>
      </c>
      <c r="E892" s="58" t="s">
        <v>3548</v>
      </c>
      <c r="F892" s="58" t="s">
        <v>223</v>
      </c>
      <c r="G892" s="59">
        <v>1599</v>
      </c>
      <c r="H892" s="59">
        <v>239.85</v>
      </c>
    </row>
    <row r="893" ht="28.5" spans="1:8">
      <c r="A893" s="58">
        <v>878</v>
      </c>
      <c r="B893" s="58" t="s">
        <v>5058</v>
      </c>
      <c r="C893" s="58" t="s">
        <v>5059</v>
      </c>
      <c r="D893" s="58" t="s">
        <v>116</v>
      </c>
      <c r="E893" s="58" t="s">
        <v>3548</v>
      </c>
      <c r="F893" s="58" t="s">
        <v>223</v>
      </c>
      <c r="G893" s="59">
        <v>2599</v>
      </c>
      <c r="H893" s="59">
        <v>389.85</v>
      </c>
    </row>
    <row r="894" ht="28.5" spans="1:8">
      <c r="A894" s="58">
        <v>879</v>
      </c>
      <c r="B894" s="58" t="s">
        <v>5060</v>
      </c>
      <c r="C894" s="58" t="s">
        <v>5061</v>
      </c>
      <c r="D894" s="58" t="s">
        <v>116</v>
      </c>
      <c r="E894" s="58" t="s">
        <v>3548</v>
      </c>
      <c r="F894" s="58" t="s">
        <v>333</v>
      </c>
      <c r="G894" s="59">
        <v>1299</v>
      </c>
      <c r="H894" s="59">
        <v>194.85</v>
      </c>
    </row>
    <row r="895" ht="28.5" spans="1:8">
      <c r="A895" s="58">
        <v>880</v>
      </c>
      <c r="B895" s="58" t="s">
        <v>417</v>
      </c>
      <c r="C895" s="58" t="s">
        <v>5062</v>
      </c>
      <c r="D895" s="58" t="s">
        <v>116</v>
      </c>
      <c r="E895" s="58" t="s">
        <v>3548</v>
      </c>
      <c r="F895" s="58" t="s">
        <v>333</v>
      </c>
      <c r="G895" s="59">
        <v>1299</v>
      </c>
      <c r="H895" s="59">
        <v>194.85</v>
      </c>
    </row>
    <row r="896" ht="28.5" spans="1:8">
      <c r="A896" s="58">
        <v>881</v>
      </c>
      <c r="B896" s="58" t="s">
        <v>3781</v>
      </c>
      <c r="C896" s="58" t="s">
        <v>5063</v>
      </c>
      <c r="D896" s="58" t="s">
        <v>116</v>
      </c>
      <c r="E896" s="58" t="s">
        <v>3548</v>
      </c>
      <c r="F896" s="58" t="s">
        <v>628</v>
      </c>
      <c r="G896" s="59">
        <v>2899</v>
      </c>
      <c r="H896" s="59">
        <v>434.85</v>
      </c>
    </row>
    <row r="897" ht="28.5" spans="1:8">
      <c r="A897" s="58">
        <v>882</v>
      </c>
      <c r="B897" s="58" t="s">
        <v>5064</v>
      </c>
      <c r="C897" s="58" t="s">
        <v>5065</v>
      </c>
      <c r="D897" s="58" t="s">
        <v>116</v>
      </c>
      <c r="E897" s="58" t="s">
        <v>3548</v>
      </c>
      <c r="F897" s="58" t="s">
        <v>333</v>
      </c>
      <c r="G897" s="59">
        <v>1499</v>
      </c>
      <c r="H897" s="59">
        <v>224.85</v>
      </c>
    </row>
    <row r="898" ht="28.5" spans="1:8">
      <c r="A898" s="58">
        <v>883</v>
      </c>
      <c r="B898" s="58" t="s">
        <v>5066</v>
      </c>
      <c r="C898" s="58" t="s">
        <v>2361</v>
      </c>
      <c r="D898" s="58" t="s">
        <v>116</v>
      </c>
      <c r="E898" s="58" t="s">
        <v>3548</v>
      </c>
      <c r="F898" s="58" t="s">
        <v>333</v>
      </c>
      <c r="G898" s="59">
        <v>1699</v>
      </c>
      <c r="H898" s="59">
        <v>254.85</v>
      </c>
    </row>
    <row r="899" ht="28.5" spans="1:8">
      <c r="A899" s="58">
        <v>884</v>
      </c>
      <c r="B899" s="58" t="s">
        <v>5067</v>
      </c>
      <c r="C899" s="58" t="s">
        <v>5068</v>
      </c>
      <c r="D899" s="58" t="s">
        <v>116</v>
      </c>
      <c r="E899" s="58" t="s">
        <v>3548</v>
      </c>
      <c r="F899" s="58" t="s">
        <v>235</v>
      </c>
      <c r="G899" s="59">
        <v>2999</v>
      </c>
      <c r="H899" s="59">
        <v>449.85</v>
      </c>
    </row>
    <row r="900" ht="28.5" spans="1:8">
      <c r="A900" s="58">
        <v>885</v>
      </c>
      <c r="B900" s="58" t="s">
        <v>5069</v>
      </c>
      <c r="C900" s="58" t="s">
        <v>5070</v>
      </c>
      <c r="D900" s="58" t="s">
        <v>116</v>
      </c>
      <c r="E900" s="58" t="s">
        <v>3548</v>
      </c>
      <c r="F900" s="58" t="s">
        <v>235</v>
      </c>
      <c r="G900" s="59">
        <v>1799</v>
      </c>
      <c r="H900" s="59">
        <v>269.85</v>
      </c>
    </row>
    <row r="901" ht="28.5" spans="1:8">
      <c r="A901" s="58">
        <v>886</v>
      </c>
      <c r="B901" s="58" t="s">
        <v>5071</v>
      </c>
      <c r="C901" s="58" t="s">
        <v>5072</v>
      </c>
      <c r="D901" s="58" t="s">
        <v>116</v>
      </c>
      <c r="E901" s="58" t="s">
        <v>3548</v>
      </c>
      <c r="F901" s="58" t="s">
        <v>309</v>
      </c>
      <c r="G901" s="59">
        <v>1449</v>
      </c>
      <c r="H901" s="59">
        <v>217.35</v>
      </c>
    </row>
    <row r="902" ht="28.5" spans="1:8">
      <c r="A902" s="58"/>
      <c r="B902" s="58" t="s">
        <v>137</v>
      </c>
      <c r="C902" s="58" t="s">
        <v>138</v>
      </c>
      <c r="D902" s="42" t="s">
        <v>3541</v>
      </c>
      <c r="E902" s="58"/>
      <c r="F902" s="58"/>
      <c r="G902" s="59">
        <v>86018</v>
      </c>
      <c r="H902" s="59">
        <v>11398.9</v>
      </c>
    </row>
    <row r="903" ht="28.5" spans="1:8">
      <c r="A903" s="58">
        <v>887</v>
      </c>
      <c r="B903" s="58" t="s">
        <v>5073</v>
      </c>
      <c r="C903" s="58" t="s">
        <v>5074</v>
      </c>
      <c r="D903" s="58" t="s">
        <v>117</v>
      </c>
      <c r="E903" s="58" t="s">
        <v>3548</v>
      </c>
      <c r="F903" s="58" t="s">
        <v>235</v>
      </c>
      <c r="G903" s="59">
        <v>3199</v>
      </c>
      <c r="H903" s="59">
        <v>479.85</v>
      </c>
    </row>
    <row r="904" ht="28.5" spans="1:8">
      <c r="A904" s="58">
        <v>888</v>
      </c>
      <c r="B904" s="58" t="s">
        <v>5075</v>
      </c>
      <c r="C904" s="58" t="s">
        <v>5076</v>
      </c>
      <c r="D904" s="58" t="s">
        <v>117</v>
      </c>
      <c r="E904" s="58" t="s">
        <v>3548</v>
      </c>
      <c r="F904" s="58" t="s">
        <v>235</v>
      </c>
      <c r="G904" s="59">
        <v>1599</v>
      </c>
      <c r="H904" s="59">
        <v>239.85</v>
      </c>
    </row>
    <row r="905" ht="28.5" spans="1:8">
      <c r="A905" s="58">
        <v>889</v>
      </c>
      <c r="B905" s="58" t="s">
        <v>1800</v>
      </c>
      <c r="C905" s="58" t="s">
        <v>5077</v>
      </c>
      <c r="D905" s="58" t="s">
        <v>117</v>
      </c>
      <c r="E905" s="58" t="s">
        <v>3548</v>
      </c>
      <c r="F905" s="58" t="s">
        <v>235</v>
      </c>
      <c r="G905" s="59">
        <v>1549</v>
      </c>
      <c r="H905" s="59">
        <v>232.35</v>
      </c>
    </row>
    <row r="906" ht="28.5" spans="1:8">
      <c r="A906" s="58">
        <v>890</v>
      </c>
      <c r="B906" s="58" t="s">
        <v>408</v>
      </c>
      <c r="C906" s="58" t="s">
        <v>5078</v>
      </c>
      <c r="D906" s="58" t="s">
        <v>117</v>
      </c>
      <c r="E906" s="58" t="s">
        <v>3548</v>
      </c>
      <c r="F906" s="58" t="s">
        <v>379</v>
      </c>
      <c r="G906" s="59">
        <v>955</v>
      </c>
      <c r="H906" s="59">
        <v>143.25</v>
      </c>
    </row>
    <row r="907" ht="28.5" spans="1:8">
      <c r="A907" s="58">
        <v>891</v>
      </c>
      <c r="B907" s="58" t="s">
        <v>3845</v>
      </c>
      <c r="C907" s="58" t="s">
        <v>5079</v>
      </c>
      <c r="D907" s="58" t="s">
        <v>117</v>
      </c>
      <c r="E907" s="58" t="s">
        <v>3548</v>
      </c>
      <c r="F907" s="58" t="s">
        <v>379</v>
      </c>
      <c r="G907" s="59">
        <v>3699</v>
      </c>
      <c r="H907" s="59">
        <v>500</v>
      </c>
    </row>
    <row r="908" ht="28.5" spans="1:8">
      <c r="A908" s="58">
        <v>892</v>
      </c>
      <c r="B908" s="58" t="s">
        <v>5080</v>
      </c>
      <c r="C908" s="58" t="s">
        <v>5081</v>
      </c>
      <c r="D908" s="58" t="s">
        <v>117</v>
      </c>
      <c r="E908" s="58" t="s">
        <v>3548</v>
      </c>
      <c r="F908" s="58" t="s">
        <v>379</v>
      </c>
      <c r="G908" s="59">
        <v>2099</v>
      </c>
      <c r="H908" s="59">
        <v>314.85</v>
      </c>
    </row>
    <row r="909" ht="28.5" spans="1:8">
      <c r="A909" s="58">
        <v>893</v>
      </c>
      <c r="B909" s="58" t="s">
        <v>765</v>
      </c>
      <c r="C909" s="58" t="s">
        <v>5082</v>
      </c>
      <c r="D909" s="58" t="s">
        <v>117</v>
      </c>
      <c r="E909" s="58" t="s">
        <v>3548</v>
      </c>
      <c r="F909" s="58" t="s">
        <v>379</v>
      </c>
      <c r="G909" s="59">
        <v>3299</v>
      </c>
      <c r="H909" s="59">
        <v>494.85</v>
      </c>
    </row>
    <row r="910" ht="28.5" spans="1:8">
      <c r="A910" s="58">
        <v>894</v>
      </c>
      <c r="B910" s="58" t="s">
        <v>5083</v>
      </c>
      <c r="C910" s="58" t="s">
        <v>5084</v>
      </c>
      <c r="D910" s="58" t="s">
        <v>117</v>
      </c>
      <c r="E910" s="58" t="s">
        <v>3548</v>
      </c>
      <c r="F910" s="58" t="s">
        <v>379</v>
      </c>
      <c r="G910" s="59">
        <v>1649</v>
      </c>
      <c r="H910" s="59">
        <v>247.35</v>
      </c>
    </row>
    <row r="911" ht="28.5" spans="1:8">
      <c r="A911" s="58">
        <v>895</v>
      </c>
      <c r="B911" s="58" t="s">
        <v>2957</v>
      </c>
      <c r="C911" s="58" t="s">
        <v>5085</v>
      </c>
      <c r="D911" s="58" t="s">
        <v>117</v>
      </c>
      <c r="E911" s="58" t="s">
        <v>3548</v>
      </c>
      <c r="F911" s="58" t="s">
        <v>379</v>
      </c>
      <c r="G911" s="59">
        <v>1349</v>
      </c>
      <c r="H911" s="59">
        <v>202.35</v>
      </c>
    </row>
    <row r="912" ht="28.5" spans="1:8">
      <c r="A912" s="58">
        <v>896</v>
      </c>
      <c r="B912" s="58" t="s">
        <v>5086</v>
      </c>
      <c r="C912" s="58" t="s">
        <v>5087</v>
      </c>
      <c r="D912" s="58" t="s">
        <v>117</v>
      </c>
      <c r="E912" s="58" t="s">
        <v>3548</v>
      </c>
      <c r="F912" s="58" t="s">
        <v>379</v>
      </c>
      <c r="G912" s="59">
        <v>4199</v>
      </c>
      <c r="H912" s="59">
        <v>500</v>
      </c>
    </row>
    <row r="913" ht="28.5" spans="1:8">
      <c r="A913" s="58">
        <v>897</v>
      </c>
      <c r="B913" s="58" t="s">
        <v>5088</v>
      </c>
      <c r="C913" s="58" t="s">
        <v>5089</v>
      </c>
      <c r="D913" s="58" t="s">
        <v>117</v>
      </c>
      <c r="E913" s="58" t="s">
        <v>3548</v>
      </c>
      <c r="F913" s="58" t="s">
        <v>379</v>
      </c>
      <c r="G913" s="59">
        <v>3599</v>
      </c>
      <c r="H913" s="59">
        <v>500</v>
      </c>
    </row>
    <row r="914" ht="28.5" spans="1:8">
      <c r="A914" s="58">
        <v>898</v>
      </c>
      <c r="B914" s="58" t="s">
        <v>5090</v>
      </c>
      <c r="C914" s="58" t="s">
        <v>5091</v>
      </c>
      <c r="D914" s="58" t="s">
        <v>117</v>
      </c>
      <c r="E914" s="58" t="s">
        <v>3548</v>
      </c>
      <c r="F914" s="58" t="s">
        <v>379</v>
      </c>
      <c r="G914" s="59">
        <v>1049</v>
      </c>
      <c r="H914" s="59">
        <v>157.35</v>
      </c>
    </row>
    <row r="915" ht="28.5" spans="1:8">
      <c r="A915" s="58">
        <v>899</v>
      </c>
      <c r="B915" s="58" t="s">
        <v>5092</v>
      </c>
      <c r="C915" s="58" t="s">
        <v>5093</v>
      </c>
      <c r="D915" s="58" t="s">
        <v>117</v>
      </c>
      <c r="E915" s="58" t="s">
        <v>3548</v>
      </c>
      <c r="F915" s="58" t="s">
        <v>379</v>
      </c>
      <c r="G915" s="59">
        <v>2999</v>
      </c>
      <c r="H915" s="59">
        <v>449.85</v>
      </c>
    </row>
    <row r="916" ht="28.5" spans="1:8">
      <c r="A916" s="58">
        <v>900</v>
      </c>
      <c r="B916" s="58" t="s">
        <v>5094</v>
      </c>
      <c r="C916" s="58" t="s">
        <v>5095</v>
      </c>
      <c r="D916" s="58" t="s">
        <v>117</v>
      </c>
      <c r="E916" s="58" t="s">
        <v>3548</v>
      </c>
      <c r="F916" s="58" t="s">
        <v>379</v>
      </c>
      <c r="G916" s="59">
        <v>805</v>
      </c>
      <c r="H916" s="59">
        <v>120.75</v>
      </c>
    </row>
    <row r="917" ht="28.5" spans="1:8">
      <c r="A917" s="58">
        <v>901</v>
      </c>
      <c r="B917" s="58" t="s">
        <v>1158</v>
      </c>
      <c r="C917" s="58" t="s">
        <v>5096</v>
      </c>
      <c r="D917" s="58" t="s">
        <v>117</v>
      </c>
      <c r="E917" s="58" t="s">
        <v>3548</v>
      </c>
      <c r="F917" s="58" t="s">
        <v>379</v>
      </c>
      <c r="G917" s="59">
        <v>2099</v>
      </c>
      <c r="H917" s="59">
        <v>314.85</v>
      </c>
    </row>
    <row r="918" ht="28.5" spans="1:8">
      <c r="A918" s="58">
        <v>902</v>
      </c>
      <c r="B918" s="58" t="s">
        <v>5097</v>
      </c>
      <c r="C918" s="58" t="s">
        <v>5098</v>
      </c>
      <c r="D918" s="58" t="s">
        <v>117</v>
      </c>
      <c r="E918" s="58" t="s">
        <v>3548</v>
      </c>
      <c r="F918" s="58" t="s">
        <v>379</v>
      </c>
      <c r="G918" s="59">
        <v>2103</v>
      </c>
      <c r="H918" s="59">
        <v>315.45</v>
      </c>
    </row>
    <row r="919" ht="28.5" spans="1:8">
      <c r="A919" s="58">
        <v>903</v>
      </c>
      <c r="B919" s="58" t="s">
        <v>5099</v>
      </c>
      <c r="C919" s="58" t="s">
        <v>5100</v>
      </c>
      <c r="D919" s="58" t="s">
        <v>117</v>
      </c>
      <c r="E919" s="58" t="s">
        <v>3548</v>
      </c>
      <c r="F919" s="58" t="s">
        <v>379</v>
      </c>
      <c r="G919" s="59">
        <v>583</v>
      </c>
      <c r="H919" s="59">
        <v>87.45</v>
      </c>
    </row>
    <row r="920" ht="28.5" spans="1:8">
      <c r="A920" s="58">
        <v>904</v>
      </c>
      <c r="B920" s="58" t="s">
        <v>130</v>
      </c>
      <c r="C920" s="58" t="s">
        <v>5101</v>
      </c>
      <c r="D920" s="58" t="s">
        <v>117</v>
      </c>
      <c r="E920" s="58" t="s">
        <v>3570</v>
      </c>
      <c r="F920" s="58" t="s">
        <v>379</v>
      </c>
      <c r="G920" s="59">
        <v>329</v>
      </c>
      <c r="H920" s="59">
        <v>49.35</v>
      </c>
    </row>
    <row r="921" ht="28.5" spans="1:8">
      <c r="A921" s="58">
        <v>905</v>
      </c>
      <c r="B921" s="58" t="s">
        <v>5102</v>
      </c>
      <c r="C921" s="58" t="s">
        <v>5103</v>
      </c>
      <c r="D921" s="58" t="s">
        <v>117</v>
      </c>
      <c r="E921" s="58" t="s">
        <v>3548</v>
      </c>
      <c r="F921" s="58" t="s">
        <v>379</v>
      </c>
      <c r="G921" s="59">
        <v>1849</v>
      </c>
      <c r="H921" s="59">
        <v>277.35</v>
      </c>
    </row>
    <row r="922" ht="28.5" spans="1:8">
      <c r="A922" s="58">
        <v>906</v>
      </c>
      <c r="B922" s="58" t="s">
        <v>5104</v>
      </c>
      <c r="C922" s="58" t="s">
        <v>5105</v>
      </c>
      <c r="D922" s="58" t="s">
        <v>117</v>
      </c>
      <c r="E922" s="58" t="s">
        <v>3548</v>
      </c>
      <c r="F922" s="58" t="s">
        <v>379</v>
      </c>
      <c r="G922" s="59">
        <v>1049</v>
      </c>
      <c r="H922" s="59">
        <v>157.35</v>
      </c>
    </row>
    <row r="923" ht="28.5" spans="1:8">
      <c r="A923" s="58">
        <v>907</v>
      </c>
      <c r="B923" s="58" t="s">
        <v>4321</v>
      </c>
      <c r="C923" s="58" t="s">
        <v>5106</v>
      </c>
      <c r="D923" s="58" t="s">
        <v>117</v>
      </c>
      <c r="E923" s="58" t="s">
        <v>3548</v>
      </c>
      <c r="F923" s="58" t="s">
        <v>379</v>
      </c>
      <c r="G923" s="59">
        <v>1349</v>
      </c>
      <c r="H923" s="59">
        <v>202.35</v>
      </c>
    </row>
    <row r="924" ht="28.5" spans="1:8">
      <c r="A924" s="58">
        <v>908</v>
      </c>
      <c r="B924" s="58" t="s">
        <v>4648</v>
      </c>
      <c r="C924" s="58" t="s">
        <v>5107</v>
      </c>
      <c r="D924" s="58" t="s">
        <v>117</v>
      </c>
      <c r="E924" s="58" t="s">
        <v>3548</v>
      </c>
      <c r="F924" s="58" t="s">
        <v>379</v>
      </c>
      <c r="G924" s="59">
        <v>2699</v>
      </c>
      <c r="H924" s="59">
        <v>404.85</v>
      </c>
    </row>
    <row r="925" ht="28.5" spans="1:8">
      <c r="A925" s="58">
        <v>909</v>
      </c>
      <c r="B925" s="58" t="s">
        <v>5108</v>
      </c>
      <c r="C925" s="58" t="s">
        <v>5109</v>
      </c>
      <c r="D925" s="58" t="s">
        <v>117</v>
      </c>
      <c r="E925" s="58" t="s">
        <v>3548</v>
      </c>
      <c r="F925" s="58" t="s">
        <v>379</v>
      </c>
      <c r="G925" s="59">
        <v>2649</v>
      </c>
      <c r="H925" s="59">
        <v>397.35</v>
      </c>
    </row>
    <row r="926" ht="28.5" spans="1:8">
      <c r="A926" s="58">
        <v>910</v>
      </c>
      <c r="B926" s="58" t="s">
        <v>2544</v>
      </c>
      <c r="C926" s="58" t="s">
        <v>5110</v>
      </c>
      <c r="D926" s="58" t="s">
        <v>117</v>
      </c>
      <c r="E926" s="58" t="s">
        <v>3548</v>
      </c>
      <c r="F926" s="58" t="s">
        <v>379</v>
      </c>
      <c r="G926" s="59">
        <v>1799</v>
      </c>
      <c r="H926" s="59">
        <v>269.85</v>
      </c>
    </row>
    <row r="927" ht="28.5" spans="1:8">
      <c r="A927" s="58">
        <v>911</v>
      </c>
      <c r="B927" s="58" t="s">
        <v>489</v>
      </c>
      <c r="C927" s="58" t="s">
        <v>5111</v>
      </c>
      <c r="D927" s="58" t="s">
        <v>117</v>
      </c>
      <c r="E927" s="58" t="s">
        <v>3548</v>
      </c>
      <c r="F927" s="58" t="s">
        <v>379</v>
      </c>
      <c r="G927" s="59">
        <v>1549</v>
      </c>
      <c r="H927" s="59">
        <v>232.35</v>
      </c>
    </row>
    <row r="928" ht="28.5" spans="1:8">
      <c r="A928" s="58">
        <v>912</v>
      </c>
      <c r="B928" s="58" t="s">
        <v>5112</v>
      </c>
      <c r="C928" s="58" t="s">
        <v>5113</v>
      </c>
      <c r="D928" s="58" t="s">
        <v>117</v>
      </c>
      <c r="E928" s="58" t="s">
        <v>3548</v>
      </c>
      <c r="F928" s="58" t="s">
        <v>379</v>
      </c>
      <c r="G928" s="59">
        <v>1153</v>
      </c>
      <c r="H928" s="59">
        <v>172.95</v>
      </c>
    </row>
    <row r="929" ht="28.5" spans="1:8">
      <c r="A929" s="58">
        <v>913</v>
      </c>
      <c r="B929" s="58" t="s">
        <v>5114</v>
      </c>
      <c r="C929" s="58" t="s">
        <v>5115</v>
      </c>
      <c r="D929" s="58" t="s">
        <v>117</v>
      </c>
      <c r="E929" s="58" t="s">
        <v>3548</v>
      </c>
      <c r="F929" s="58" t="s">
        <v>379</v>
      </c>
      <c r="G929" s="59">
        <v>2499</v>
      </c>
      <c r="H929" s="59">
        <v>374.85</v>
      </c>
    </row>
    <row r="930" ht="28.5" spans="1:8">
      <c r="A930" s="58">
        <v>914</v>
      </c>
      <c r="B930" s="58" t="s">
        <v>5116</v>
      </c>
      <c r="C930" s="58" t="s">
        <v>5117</v>
      </c>
      <c r="D930" s="58" t="s">
        <v>117</v>
      </c>
      <c r="E930" s="58" t="s">
        <v>3548</v>
      </c>
      <c r="F930" s="58" t="s">
        <v>379</v>
      </c>
      <c r="G930" s="59">
        <v>2699</v>
      </c>
      <c r="H930" s="59">
        <v>404.85</v>
      </c>
    </row>
    <row r="931" ht="28.5" spans="1:8">
      <c r="A931" s="58">
        <v>915</v>
      </c>
      <c r="B931" s="58" t="s">
        <v>5118</v>
      </c>
      <c r="C931" s="58" t="s">
        <v>5119</v>
      </c>
      <c r="D931" s="58" t="s">
        <v>117</v>
      </c>
      <c r="E931" s="58" t="s">
        <v>3548</v>
      </c>
      <c r="F931" s="58" t="s">
        <v>379</v>
      </c>
      <c r="G931" s="59">
        <v>5199</v>
      </c>
      <c r="H931" s="59">
        <v>500</v>
      </c>
    </row>
    <row r="932" ht="28.5" spans="1:8">
      <c r="A932" s="58">
        <v>916</v>
      </c>
      <c r="B932" s="58" t="s">
        <v>3887</v>
      </c>
      <c r="C932" s="58" t="s">
        <v>5120</v>
      </c>
      <c r="D932" s="58" t="s">
        <v>117</v>
      </c>
      <c r="E932" s="58" t="s">
        <v>3548</v>
      </c>
      <c r="F932" s="58" t="s">
        <v>379</v>
      </c>
      <c r="G932" s="59">
        <v>3850</v>
      </c>
      <c r="H932" s="59">
        <v>500</v>
      </c>
    </row>
    <row r="933" ht="28.5" spans="1:8">
      <c r="A933" s="58">
        <v>917</v>
      </c>
      <c r="B933" s="58" t="s">
        <v>2715</v>
      </c>
      <c r="C933" s="58" t="s">
        <v>5121</v>
      </c>
      <c r="D933" s="58" t="s">
        <v>117</v>
      </c>
      <c r="E933" s="58" t="s">
        <v>3548</v>
      </c>
      <c r="F933" s="58" t="s">
        <v>379</v>
      </c>
      <c r="G933" s="59">
        <v>2899</v>
      </c>
      <c r="H933" s="59">
        <v>434.85</v>
      </c>
    </row>
    <row r="934" ht="28.5" spans="1:8">
      <c r="A934" s="58">
        <v>918</v>
      </c>
      <c r="B934" s="58" t="s">
        <v>5122</v>
      </c>
      <c r="C934" s="58" t="s">
        <v>5123</v>
      </c>
      <c r="D934" s="58" t="s">
        <v>117</v>
      </c>
      <c r="E934" s="58" t="s">
        <v>3548</v>
      </c>
      <c r="F934" s="58" t="s">
        <v>379</v>
      </c>
      <c r="G934" s="59">
        <v>3399</v>
      </c>
      <c r="H934" s="59">
        <v>500</v>
      </c>
    </row>
    <row r="935" ht="28.5" spans="1:8">
      <c r="A935" s="58">
        <v>919</v>
      </c>
      <c r="B935" s="58" t="s">
        <v>3010</v>
      </c>
      <c r="C935" s="58" t="s">
        <v>5124</v>
      </c>
      <c r="D935" s="58" t="s">
        <v>117</v>
      </c>
      <c r="E935" s="58" t="s">
        <v>3548</v>
      </c>
      <c r="F935" s="58" t="s">
        <v>379</v>
      </c>
      <c r="G935" s="59">
        <v>3299</v>
      </c>
      <c r="H935" s="59">
        <v>494.85</v>
      </c>
    </row>
    <row r="936" ht="28.5" spans="1:8">
      <c r="A936" s="58">
        <v>920</v>
      </c>
      <c r="B936" s="58" t="s">
        <v>1883</v>
      </c>
      <c r="C936" s="58" t="s">
        <v>5125</v>
      </c>
      <c r="D936" s="58" t="s">
        <v>117</v>
      </c>
      <c r="E936" s="58" t="s">
        <v>3548</v>
      </c>
      <c r="F936" s="58" t="s">
        <v>379</v>
      </c>
      <c r="G936" s="59">
        <v>3899</v>
      </c>
      <c r="H936" s="59">
        <v>500</v>
      </c>
    </row>
    <row r="937" ht="28.5" spans="1:8">
      <c r="A937" s="58">
        <v>921</v>
      </c>
      <c r="B937" s="58" t="s">
        <v>875</v>
      </c>
      <c r="C937" s="58" t="s">
        <v>5126</v>
      </c>
      <c r="D937" s="58" t="s">
        <v>117</v>
      </c>
      <c r="E937" s="58" t="s">
        <v>3548</v>
      </c>
      <c r="F937" s="58" t="s">
        <v>379</v>
      </c>
      <c r="G937" s="59">
        <v>1499</v>
      </c>
      <c r="H937" s="59">
        <v>224.85</v>
      </c>
    </row>
    <row r="938" ht="28.5" spans="1:8">
      <c r="A938" s="58">
        <v>922</v>
      </c>
      <c r="B938" s="58" t="s">
        <v>2515</v>
      </c>
      <c r="C938" s="58" t="s">
        <v>5127</v>
      </c>
      <c r="D938" s="58" t="s">
        <v>117</v>
      </c>
      <c r="E938" s="58" t="s">
        <v>3548</v>
      </c>
      <c r="F938" s="58" t="s">
        <v>379</v>
      </c>
      <c r="G938" s="59">
        <v>1199</v>
      </c>
      <c r="H938" s="59">
        <v>179.85</v>
      </c>
    </row>
    <row r="939" ht="28.5" spans="1:8">
      <c r="A939" s="58">
        <v>923</v>
      </c>
      <c r="B939" s="58" t="s">
        <v>5128</v>
      </c>
      <c r="C939" s="58" t="s">
        <v>5129</v>
      </c>
      <c r="D939" s="58" t="s">
        <v>117</v>
      </c>
      <c r="E939" s="58" t="s">
        <v>3548</v>
      </c>
      <c r="F939" s="58" t="s">
        <v>379</v>
      </c>
      <c r="G939" s="59">
        <v>749</v>
      </c>
      <c r="H939" s="59">
        <v>112.35</v>
      </c>
    </row>
    <row r="940" ht="28.5" spans="1:8">
      <c r="A940" s="58">
        <v>924</v>
      </c>
      <c r="B940" s="58" t="s">
        <v>5130</v>
      </c>
      <c r="C940" s="58" t="s">
        <v>5131</v>
      </c>
      <c r="D940" s="58" t="s">
        <v>117</v>
      </c>
      <c r="E940" s="58" t="s">
        <v>3548</v>
      </c>
      <c r="F940" s="58" t="s">
        <v>379</v>
      </c>
      <c r="G940" s="59">
        <v>1199</v>
      </c>
      <c r="H940" s="59">
        <v>179.85</v>
      </c>
    </row>
    <row r="941" ht="28.5" spans="1:8">
      <c r="A941" s="58">
        <v>925</v>
      </c>
      <c r="B941" s="58" t="s">
        <v>2933</v>
      </c>
      <c r="C941" s="58" t="s">
        <v>5132</v>
      </c>
      <c r="D941" s="58" t="s">
        <v>117</v>
      </c>
      <c r="E941" s="58" t="s">
        <v>3548</v>
      </c>
      <c r="F941" s="58" t="s">
        <v>379</v>
      </c>
      <c r="G941" s="59">
        <v>1999</v>
      </c>
      <c r="H941" s="59">
        <v>299.85</v>
      </c>
    </row>
    <row r="942" ht="28.5" spans="1:8">
      <c r="A942" s="58">
        <v>926</v>
      </c>
      <c r="B942" s="58" t="s">
        <v>5133</v>
      </c>
      <c r="C942" s="58" t="s">
        <v>5134</v>
      </c>
      <c r="D942" s="58" t="s">
        <v>117</v>
      </c>
      <c r="E942" s="58" t="s">
        <v>3548</v>
      </c>
      <c r="F942" s="58" t="s">
        <v>379</v>
      </c>
      <c r="G942" s="59">
        <v>1349</v>
      </c>
      <c r="H942" s="59">
        <v>202.35</v>
      </c>
    </row>
    <row r="943" ht="28.5" spans="1:8">
      <c r="A943" s="58">
        <v>927</v>
      </c>
      <c r="B943" s="58" t="s">
        <v>967</v>
      </c>
      <c r="C943" s="58" t="s">
        <v>5135</v>
      </c>
      <c r="D943" s="58" t="s">
        <v>117</v>
      </c>
      <c r="E943" s="58" t="s">
        <v>3548</v>
      </c>
      <c r="F943" s="58" t="s">
        <v>379</v>
      </c>
      <c r="G943" s="59">
        <v>1999</v>
      </c>
      <c r="H943" s="59">
        <v>299.85</v>
      </c>
    </row>
    <row r="944" ht="28.5" spans="1:8">
      <c r="A944" s="58">
        <v>928</v>
      </c>
      <c r="B944" s="58" t="s">
        <v>5136</v>
      </c>
      <c r="C944" s="58" t="s">
        <v>5137</v>
      </c>
      <c r="D944" s="58" t="s">
        <v>117</v>
      </c>
      <c r="E944" s="58" t="s">
        <v>3548</v>
      </c>
      <c r="F944" s="58" t="s">
        <v>379</v>
      </c>
      <c r="G944" s="59">
        <v>1849</v>
      </c>
      <c r="H944" s="59">
        <v>277.35</v>
      </c>
    </row>
    <row r="945" ht="28.5" spans="1:8">
      <c r="A945" s="58">
        <v>929</v>
      </c>
      <c r="B945" s="58" t="s">
        <v>5138</v>
      </c>
      <c r="C945" s="58" t="s">
        <v>5139</v>
      </c>
      <c r="D945" s="58" t="s">
        <v>117</v>
      </c>
      <c r="E945" s="58" t="s">
        <v>3548</v>
      </c>
      <c r="F945" s="58" t="s">
        <v>379</v>
      </c>
      <c r="G945" s="59">
        <v>3599</v>
      </c>
      <c r="H945" s="59">
        <v>500</v>
      </c>
    </row>
    <row r="946" ht="28.5" spans="1:8">
      <c r="A946" s="58">
        <v>930</v>
      </c>
      <c r="B946" s="58" t="s">
        <v>3085</v>
      </c>
      <c r="C946" s="58" t="s">
        <v>5140</v>
      </c>
      <c r="D946" s="58" t="s">
        <v>117</v>
      </c>
      <c r="E946" s="58" t="s">
        <v>3548</v>
      </c>
      <c r="F946" s="58" t="s">
        <v>379</v>
      </c>
      <c r="G946" s="59">
        <v>509</v>
      </c>
      <c r="H946" s="59">
        <v>76.35</v>
      </c>
    </row>
    <row r="947" ht="28.5" spans="1:8">
      <c r="A947" s="58">
        <v>931</v>
      </c>
      <c r="B947" s="58" t="s">
        <v>5141</v>
      </c>
      <c r="C947" s="58" t="s">
        <v>5142</v>
      </c>
      <c r="D947" s="58" t="s">
        <v>117</v>
      </c>
      <c r="E947" s="58" t="s">
        <v>3548</v>
      </c>
      <c r="F947" s="58" t="s">
        <v>379</v>
      </c>
      <c r="G947" s="59">
        <v>1799</v>
      </c>
      <c r="H947" s="59">
        <v>269.85</v>
      </c>
    </row>
    <row r="948" ht="28.5" spans="1:8">
      <c r="A948" s="58">
        <v>932</v>
      </c>
      <c r="B948" s="58" t="s">
        <v>5143</v>
      </c>
      <c r="C948" s="58" t="s">
        <v>5144</v>
      </c>
      <c r="D948" s="58" t="s">
        <v>117</v>
      </c>
      <c r="E948" s="58" t="s">
        <v>3548</v>
      </c>
      <c r="F948" s="58" t="s">
        <v>379</v>
      </c>
      <c r="G948" s="59">
        <v>805</v>
      </c>
      <c r="H948" s="59">
        <v>120.75</v>
      </c>
    </row>
    <row r="949" ht="28.5" spans="1:8">
      <c r="A949" s="58">
        <v>933</v>
      </c>
      <c r="B949" s="58" t="s">
        <v>1604</v>
      </c>
      <c r="C949" s="58" t="s">
        <v>5145</v>
      </c>
      <c r="D949" s="58" t="s">
        <v>117</v>
      </c>
      <c r="E949" s="58" t="s">
        <v>3548</v>
      </c>
      <c r="F949" s="58" t="s">
        <v>379</v>
      </c>
      <c r="G949" s="59">
        <v>1499</v>
      </c>
      <c r="H949" s="59">
        <v>224.85</v>
      </c>
    </row>
    <row r="950" ht="28.5" spans="1:8">
      <c r="A950" s="58">
        <v>934</v>
      </c>
      <c r="B950" s="58" t="s">
        <v>5146</v>
      </c>
      <c r="C950" s="58" t="s">
        <v>5147</v>
      </c>
      <c r="D950" s="58" t="s">
        <v>117</v>
      </c>
      <c r="E950" s="58" t="s">
        <v>3548</v>
      </c>
      <c r="F950" s="58" t="s">
        <v>379</v>
      </c>
      <c r="G950" s="59">
        <v>1999</v>
      </c>
      <c r="H950" s="59">
        <v>299.85</v>
      </c>
    </row>
    <row r="951" ht="28.5" spans="1:8">
      <c r="A951" s="58">
        <v>935</v>
      </c>
      <c r="B951" s="58" t="s">
        <v>5148</v>
      </c>
      <c r="C951" s="58" t="s">
        <v>5149</v>
      </c>
      <c r="D951" s="58" t="s">
        <v>117</v>
      </c>
      <c r="E951" s="58" t="s">
        <v>3548</v>
      </c>
      <c r="F951" s="58" t="s">
        <v>379</v>
      </c>
      <c r="G951" s="59">
        <v>1499</v>
      </c>
      <c r="H951" s="59">
        <v>224.85</v>
      </c>
    </row>
    <row r="952" ht="28.5" spans="1:8">
      <c r="A952" s="58">
        <v>936</v>
      </c>
      <c r="B952" s="58" t="s">
        <v>5150</v>
      </c>
      <c r="C952" s="58" t="s">
        <v>5151</v>
      </c>
      <c r="D952" s="58" t="s">
        <v>117</v>
      </c>
      <c r="E952" s="58" t="s">
        <v>3548</v>
      </c>
      <c r="F952" s="58" t="s">
        <v>379</v>
      </c>
      <c r="G952" s="59">
        <v>3299</v>
      </c>
      <c r="H952" s="59">
        <v>494.85</v>
      </c>
    </row>
    <row r="953" ht="28.5" spans="1:8">
      <c r="A953" s="58">
        <v>937</v>
      </c>
      <c r="B953" s="58" t="s">
        <v>5152</v>
      </c>
      <c r="C953" s="58" t="s">
        <v>5153</v>
      </c>
      <c r="D953" s="58" t="s">
        <v>117</v>
      </c>
      <c r="E953" s="58" t="s">
        <v>3548</v>
      </c>
      <c r="F953" s="58" t="s">
        <v>379</v>
      </c>
      <c r="G953" s="59">
        <v>653</v>
      </c>
      <c r="H953" s="59">
        <v>97.95</v>
      </c>
    </row>
    <row r="954" ht="28.5" spans="1:8">
      <c r="A954" s="58">
        <v>938</v>
      </c>
      <c r="B954" s="58" t="s">
        <v>5154</v>
      </c>
      <c r="C954" s="58" t="s">
        <v>5155</v>
      </c>
      <c r="D954" s="58" t="s">
        <v>117</v>
      </c>
      <c r="E954" s="58" t="s">
        <v>3548</v>
      </c>
      <c r="F954" s="58" t="s">
        <v>379</v>
      </c>
      <c r="G954" s="59">
        <v>2899</v>
      </c>
      <c r="H954" s="59">
        <v>434.85</v>
      </c>
    </row>
    <row r="955" ht="28.5" spans="1:8">
      <c r="A955" s="58">
        <v>939</v>
      </c>
      <c r="B955" s="58" t="s">
        <v>5156</v>
      </c>
      <c r="C955" s="58" t="s">
        <v>5157</v>
      </c>
      <c r="D955" s="58" t="s">
        <v>117</v>
      </c>
      <c r="E955" s="58" t="s">
        <v>3548</v>
      </c>
      <c r="F955" s="58" t="s">
        <v>379</v>
      </c>
      <c r="G955" s="59">
        <v>1999</v>
      </c>
      <c r="H955" s="59">
        <v>299.85</v>
      </c>
    </row>
    <row r="956" ht="28.5" spans="1:8">
      <c r="A956" s="58">
        <v>940</v>
      </c>
      <c r="B956" s="58" t="s">
        <v>4230</v>
      </c>
      <c r="C956" s="58" t="s">
        <v>5158</v>
      </c>
      <c r="D956" s="58" t="s">
        <v>117</v>
      </c>
      <c r="E956" s="58" t="s">
        <v>3548</v>
      </c>
      <c r="F956" s="58" t="s">
        <v>379</v>
      </c>
      <c r="G956" s="59">
        <v>653</v>
      </c>
      <c r="H956" s="59">
        <v>97.95</v>
      </c>
    </row>
    <row r="957" ht="28.5" spans="1:8">
      <c r="A957" s="58">
        <v>941</v>
      </c>
      <c r="B957" s="58" t="s">
        <v>5159</v>
      </c>
      <c r="C957" s="58" t="s">
        <v>5160</v>
      </c>
      <c r="D957" s="58" t="s">
        <v>117</v>
      </c>
      <c r="E957" s="58" t="s">
        <v>3548</v>
      </c>
      <c r="F957" s="58" t="s">
        <v>379</v>
      </c>
      <c r="G957" s="59">
        <v>1349</v>
      </c>
      <c r="H957" s="59">
        <v>202.35</v>
      </c>
    </row>
    <row r="958" ht="28.5" spans="1:8">
      <c r="A958" s="58">
        <v>942</v>
      </c>
      <c r="B958" s="58" t="s">
        <v>5161</v>
      </c>
      <c r="C958" s="58" t="s">
        <v>5162</v>
      </c>
      <c r="D958" s="58" t="s">
        <v>117</v>
      </c>
      <c r="E958" s="58" t="s">
        <v>3548</v>
      </c>
      <c r="F958" s="58" t="s">
        <v>379</v>
      </c>
      <c r="G958" s="59">
        <v>3299</v>
      </c>
      <c r="H958" s="59">
        <v>494.85</v>
      </c>
    </row>
    <row r="959" ht="28.5" spans="1:8">
      <c r="A959" s="58"/>
      <c r="B959" s="58"/>
      <c r="C959" s="58" t="s">
        <v>138</v>
      </c>
      <c r="D959" s="42" t="s">
        <v>5163</v>
      </c>
      <c r="E959" s="58"/>
      <c r="F959" s="58"/>
      <c r="G959" s="59">
        <v>116703</v>
      </c>
      <c r="H959" s="59">
        <v>16789</v>
      </c>
    </row>
    <row r="960" spans="1:8">
      <c r="A960" s="58"/>
      <c r="B960" s="58"/>
      <c r="C960" s="58" t="s">
        <v>138</v>
      </c>
      <c r="D960" s="42" t="s">
        <v>118</v>
      </c>
      <c r="E960" s="58"/>
      <c r="F960" s="58"/>
      <c r="G960" s="43">
        <v>2533001</v>
      </c>
      <c r="H960" s="43">
        <v>335544.049999998</v>
      </c>
    </row>
  </sheetData>
  <mergeCells count="1">
    <mergeCell ref="A2:H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5"/>
  <sheetViews>
    <sheetView workbookViewId="0">
      <selection activeCell="H5" sqref="H5"/>
    </sheetView>
  </sheetViews>
  <sheetFormatPr defaultColWidth="9" defaultRowHeight="14.25"/>
  <cols>
    <col min="1" max="1" width="6.55833333333333" style="33" customWidth="1"/>
    <col min="2" max="2" width="7.5" style="33" customWidth="1"/>
    <col min="3" max="3" width="8.44166666666667" style="33" customWidth="1"/>
    <col min="4" max="4" width="9.775" style="33" customWidth="1"/>
    <col min="5" max="5" width="9.85" style="33" customWidth="1"/>
    <col min="6" max="6" width="8.86666666666667" style="33"/>
    <col min="7" max="7" width="19.4666666666667" style="34" customWidth="1"/>
    <col min="8" max="8" width="13.25" style="35" customWidth="1"/>
    <col min="9" max="9" width="18.375" style="33" customWidth="1"/>
  </cols>
  <sheetData>
    <row r="1" s="30" customFormat="1" spans="1:9">
      <c r="A1" s="36" t="s">
        <v>5164</v>
      </c>
      <c r="B1" s="33"/>
      <c r="C1" s="33"/>
      <c r="D1" s="33"/>
      <c r="E1" s="33"/>
      <c r="F1" s="33"/>
      <c r="G1" s="34"/>
      <c r="H1" s="35"/>
      <c r="I1" s="33"/>
    </row>
    <row r="2" s="31" customFormat="1" ht="31.5" spans="1:9">
      <c r="A2" s="37" t="s">
        <v>5165</v>
      </c>
      <c r="B2" s="37"/>
      <c r="C2" s="37"/>
      <c r="D2" s="37"/>
      <c r="E2" s="37"/>
      <c r="F2" s="37"/>
      <c r="G2" s="38"/>
      <c r="H2" s="39"/>
      <c r="I2" s="37"/>
    </row>
    <row r="3" s="31" customFormat="1" spans="1:9">
      <c r="G3" s="40"/>
      <c r="H3" s="41"/>
    </row>
    <row r="4" s="32" customFormat="1" ht="22" customHeight="1" spans="1:9">
      <c r="A4" s="42" t="s">
        <v>122</v>
      </c>
      <c r="B4" s="13" t="s">
        <v>5166</v>
      </c>
      <c r="C4" s="13"/>
      <c r="D4" s="13" t="s">
        <v>5167</v>
      </c>
      <c r="E4" s="13"/>
      <c r="F4" s="13" t="s">
        <v>5168</v>
      </c>
      <c r="G4" s="13"/>
      <c r="H4" s="13"/>
      <c r="I4" s="13"/>
    </row>
    <row r="5" customFormat="1" ht="42.75" spans="1:9">
      <c r="A5" s="42"/>
      <c r="B5" s="42" t="s">
        <v>123</v>
      </c>
      <c r="C5" s="42" t="s">
        <v>124</v>
      </c>
      <c r="D5" s="42" t="s">
        <v>5169</v>
      </c>
      <c r="E5" s="42" t="s">
        <v>5170</v>
      </c>
      <c r="F5" s="42" t="s">
        <v>5171</v>
      </c>
      <c r="G5" s="43" t="s">
        <v>5172</v>
      </c>
      <c r="H5" s="44" t="s">
        <v>5173</v>
      </c>
      <c r="I5" s="42" t="s">
        <v>5174</v>
      </c>
    </row>
    <row r="6" customFormat="1" ht="28.5" spans="1:9">
      <c r="A6" s="45">
        <v>1</v>
      </c>
      <c r="B6" s="46" t="s">
        <v>5175</v>
      </c>
      <c r="C6" s="46" t="s">
        <v>5176</v>
      </c>
      <c r="D6" s="47">
        <v>20210803</v>
      </c>
      <c r="E6" s="46">
        <v>20260306</v>
      </c>
      <c r="F6" s="46" t="s">
        <v>5177</v>
      </c>
      <c r="G6" s="46">
        <v>20260224</v>
      </c>
      <c r="H6" s="48">
        <v>120000</v>
      </c>
      <c r="I6" s="48">
        <v>7200</v>
      </c>
    </row>
    <row r="7" customFormat="1" ht="28.5" spans="1:9">
      <c r="A7" s="45">
        <v>2</v>
      </c>
      <c r="B7" s="46" t="s">
        <v>4064</v>
      </c>
      <c r="C7" s="46" t="s">
        <v>5178</v>
      </c>
      <c r="D7" s="47">
        <v>20190319</v>
      </c>
      <c r="E7" s="46">
        <v>20260227</v>
      </c>
      <c r="F7" s="46" t="s">
        <v>5177</v>
      </c>
      <c r="G7" s="46">
        <v>20260130</v>
      </c>
      <c r="H7" s="48">
        <v>57310</v>
      </c>
      <c r="I7" s="48">
        <v>3439</v>
      </c>
    </row>
    <row r="8" customFormat="1" ht="28.5" spans="1:9">
      <c r="A8" s="45">
        <v>3</v>
      </c>
      <c r="B8" s="46" t="s">
        <v>3705</v>
      </c>
      <c r="C8" s="46" t="s">
        <v>5179</v>
      </c>
      <c r="D8" s="47">
        <v>20201109</v>
      </c>
      <c r="E8" s="46">
        <v>20260318</v>
      </c>
      <c r="F8" s="46" t="s">
        <v>5180</v>
      </c>
      <c r="G8" s="46">
        <v>20260403</v>
      </c>
      <c r="H8" s="48">
        <v>92000</v>
      </c>
      <c r="I8" s="48">
        <v>7360</v>
      </c>
    </row>
    <row r="9" ht="28.5" spans="1:9">
      <c r="A9" s="45">
        <v>4</v>
      </c>
      <c r="B9" s="46" t="s">
        <v>1507</v>
      </c>
      <c r="C9" s="46" t="s">
        <v>5181</v>
      </c>
      <c r="D9" s="47">
        <v>20180110</v>
      </c>
      <c r="E9" s="46">
        <v>20260601</v>
      </c>
      <c r="F9" s="46" t="s">
        <v>5180</v>
      </c>
      <c r="G9" s="46">
        <v>20260407</v>
      </c>
      <c r="H9" s="48">
        <v>88500</v>
      </c>
      <c r="I9" s="48">
        <v>7080</v>
      </c>
    </row>
    <row r="10" ht="28.5" spans="1:9">
      <c r="A10" s="45">
        <v>5</v>
      </c>
      <c r="B10" s="46" t="s">
        <v>5182</v>
      </c>
      <c r="C10" s="46" t="s">
        <v>5183</v>
      </c>
      <c r="D10" s="47">
        <v>20180328</v>
      </c>
      <c r="E10" s="46">
        <v>20260427</v>
      </c>
      <c r="F10" s="46" t="s">
        <v>5180</v>
      </c>
      <c r="G10" s="46">
        <v>20260521</v>
      </c>
      <c r="H10" s="48">
        <v>175421</v>
      </c>
      <c r="I10" s="48">
        <v>14034</v>
      </c>
    </row>
    <row r="11" ht="28.5" spans="1:9">
      <c r="A11" s="45">
        <v>6</v>
      </c>
      <c r="B11" s="46" t="s">
        <v>3387</v>
      </c>
      <c r="C11" s="46" t="s">
        <v>5184</v>
      </c>
      <c r="D11" s="47">
        <v>20190618</v>
      </c>
      <c r="E11" s="46">
        <v>20260417</v>
      </c>
      <c r="F11" s="46" t="s">
        <v>5177</v>
      </c>
      <c r="G11" s="46">
        <v>20260409</v>
      </c>
      <c r="H11" s="48">
        <v>238700</v>
      </c>
      <c r="I11" s="48">
        <v>13000</v>
      </c>
    </row>
    <row r="12" ht="28.5" spans="1:9">
      <c r="A12" s="45">
        <v>7</v>
      </c>
      <c r="B12" s="46" t="s">
        <v>5185</v>
      </c>
      <c r="C12" s="46" t="s">
        <v>5186</v>
      </c>
      <c r="D12" s="47">
        <v>20210107</v>
      </c>
      <c r="E12" s="46">
        <v>20260522</v>
      </c>
      <c r="F12" s="46" t="s">
        <v>5180</v>
      </c>
      <c r="G12" s="46">
        <v>20260416</v>
      </c>
      <c r="H12" s="48">
        <v>176423</v>
      </c>
      <c r="I12" s="48">
        <v>14114</v>
      </c>
    </row>
    <row r="13" ht="28.5" spans="1:9">
      <c r="A13" s="45">
        <v>8</v>
      </c>
      <c r="B13" s="46" t="s">
        <v>5187</v>
      </c>
      <c r="C13" s="46" t="s">
        <v>5188</v>
      </c>
      <c r="D13" s="47">
        <v>20200811</v>
      </c>
      <c r="E13" s="46">
        <v>20260427</v>
      </c>
      <c r="F13" s="46" t="s">
        <v>5180</v>
      </c>
      <c r="G13" s="46">
        <v>20260422</v>
      </c>
      <c r="H13" s="48">
        <v>100000</v>
      </c>
      <c r="I13" s="48">
        <v>8000</v>
      </c>
    </row>
    <row r="14" ht="28.5" spans="1:9">
      <c r="A14" s="45">
        <v>9</v>
      </c>
      <c r="B14" s="46" t="s">
        <v>5189</v>
      </c>
      <c r="C14" s="46" t="s">
        <v>5190</v>
      </c>
      <c r="D14" s="47">
        <v>20210207</v>
      </c>
      <c r="E14" s="46">
        <v>20260428</v>
      </c>
      <c r="F14" s="46" t="s">
        <v>5180</v>
      </c>
      <c r="G14" s="46">
        <v>20260420</v>
      </c>
      <c r="H14" s="48">
        <v>90000</v>
      </c>
      <c r="I14" s="48">
        <v>7200</v>
      </c>
    </row>
    <row r="15" ht="28.5" spans="1:9">
      <c r="A15" s="45">
        <v>10</v>
      </c>
      <c r="B15" s="46" t="s">
        <v>5191</v>
      </c>
      <c r="C15" s="46" t="s">
        <v>5192</v>
      </c>
      <c r="D15" s="47">
        <v>20130923</v>
      </c>
      <c r="E15" s="46">
        <v>20260507</v>
      </c>
      <c r="F15" s="46" t="s">
        <v>5180</v>
      </c>
      <c r="G15" s="46">
        <v>20260506</v>
      </c>
      <c r="H15" s="48">
        <v>283600</v>
      </c>
      <c r="I15" s="48">
        <v>15000</v>
      </c>
    </row>
    <row r="16" ht="28.5" spans="1:9">
      <c r="A16" s="45">
        <v>11</v>
      </c>
      <c r="B16" s="46" t="s">
        <v>5193</v>
      </c>
      <c r="C16" s="46" t="s">
        <v>5194</v>
      </c>
      <c r="D16" s="47">
        <v>20220825</v>
      </c>
      <c r="E16" s="46">
        <v>20260209</v>
      </c>
      <c r="F16" s="46" t="s">
        <v>5180</v>
      </c>
      <c r="G16" s="46">
        <v>20260426</v>
      </c>
      <c r="H16" s="48">
        <v>119900</v>
      </c>
      <c r="I16" s="48">
        <v>9592</v>
      </c>
    </row>
    <row r="17" ht="28.5" spans="1:9">
      <c r="A17" s="45">
        <v>12</v>
      </c>
      <c r="B17" s="46" t="s">
        <v>1614</v>
      </c>
      <c r="C17" s="46" t="s">
        <v>5195</v>
      </c>
      <c r="D17" s="47">
        <v>20210730</v>
      </c>
      <c r="E17" s="46">
        <v>20260508</v>
      </c>
      <c r="F17" s="46" t="s">
        <v>5180</v>
      </c>
      <c r="G17" s="46">
        <v>20260429</v>
      </c>
      <c r="H17" s="48">
        <v>66800</v>
      </c>
      <c r="I17" s="48">
        <v>5344</v>
      </c>
    </row>
    <row r="18" ht="28.5" spans="1:9">
      <c r="A18" s="45">
        <v>13</v>
      </c>
      <c r="B18" s="46" t="s">
        <v>5090</v>
      </c>
      <c r="C18" s="46" t="s">
        <v>5196</v>
      </c>
      <c r="D18" s="47">
        <v>20181010</v>
      </c>
      <c r="E18" s="46">
        <v>20260430</v>
      </c>
      <c r="F18" s="46" t="s">
        <v>5180</v>
      </c>
      <c r="G18" s="46">
        <v>20260429</v>
      </c>
      <c r="H18" s="48">
        <v>150000</v>
      </c>
      <c r="I18" s="48">
        <v>12000</v>
      </c>
    </row>
    <row r="19" ht="28.5" spans="1:9">
      <c r="A19" s="45">
        <v>14</v>
      </c>
      <c r="B19" s="46" t="s">
        <v>5197</v>
      </c>
      <c r="C19" s="46" t="s">
        <v>5198</v>
      </c>
      <c r="D19" s="47">
        <v>20180129</v>
      </c>
      <c r="E19" s="46">
        <v>20260429</v>
      </c>
      <c r="F19" s="46" t="s">
        <v>5180</v>
      </c>
      <c r="G19" s="46">
        <v>20260424</v>
      </c>
      <c r="H19" s="48">
        <v>113621</v>
      </c>
      <c r="I19" s="48">
        <v>9090</v>
      </c>
    </row>
    <row r="20" ht="28.5" spans="1:9">
      <c r="A20" s="45">
        <v>15</v>
      </c>
      <c r="B20" s="46" t="s">
        <v>5199</v>
      </c>
      <c r="C20" s="46" t="s">
        <v>5200</v>
      </c>
      <c r="D20" s="47">
        <v>20201223</v>
      </c>
      <c r="E20" s="46">
        <v>20260511</v>
      </c>
      <c r="F20" s="46" t="s">
        <v>5177</v>
      </c>
      <c r="G20" s="46">
        <v>20260506</v>
      </c>
      <c r="H20" s="48">
        <v>137800</v>
      </c>
      <c r="I20" s="48">
        <v>8268</v>
      </c>
    </row>
    <row r="21" ht="28.5" spans="1:9">
      <c r="A21" s="45">
        <v>16</v>
      </c>
      <c r="B21" s="46" t="s">
        <v>307</v>
      </c>
      <c r="C21" s="46" t="s">
        <v>5201</v>
      </c>
      <c r="D21" s="47">
        <v>20080818</v>
      </c>
      <c r="E21" s="46">
        <v>20260622</v>
      </c>
      <c r="F21" s="46" t="s">
        <v>5177</v>
      </c>
      <c r="G21" s="46">
        <v>20260520</v>
      </c>
      <c r="H21" s="48">
        <v>299900</v>
      </c>
      <c r="I21" s="48">
        <v>13000</v>
      </c>
    </row>
    <row r="22" ht="28.5" spans="1:9">
      <c r="A22" s="45">
        <v>17</v>
      </c>
      <c r="B22" s="46" t="s">
        <v>5202</v>
      </c>
      <c r="C22" s="46" t="s">
        <v>5203</v>
      </c>
      <c r="D22" s="47">
        <v>20191008</v>
      </c>
      <c r="E22" s="46">
        <v>20260506</v>
      </c>
      <c r="F22" s="46" t="s">
        <v>5177</v>
      </c>
      <c r="G22" s="46">
        <v>20260505</v>
      </c>
      <c r="H22" s="48">
        <v>46750</v>
      </c>
      <c r="I22" s="48">
        <v>2805</v>
      </c>
    </row>
    <row r="23" ht="28.5" spans="1:9">
      <c r="A23" s="45">
        <v>18</v>
      </c>
      <c r="B23" s="46" t="s">
        <v>2841</v>
      </c>
      <c r="C23" s="46" t="s">
        <v>5204</v>
      </c>
      <c r="D23" s="47">
        <v>20180118</v>
      </c>
      <c r="E23" s="46">
        <v>20260507</v>
      </c>
      <c r="F23" s="46" t="s">
        <v>5180</v>
      </c>
      <c r="G23" s="46">
        <v>20260505</v>
      </c>
      <c r="H23" s="48">
        <v>193800</v>
      </c>
      <c r="I23" s="48">
        <v>15000</v>
      </c>
    </row>
    <row r="24" ht="28.5" spans="1:9">
      <c r="A24" s="45">
        <v>19</v>
      </c>
      <c r="B24" s="46" t="s">
        <v>955</v>
      </c>
      <c r="C24" s="46" t="s">
        <v>5205</v>
      </c>
      <c r="D24" s="47">
        <v>20201012</v>
      </c>
      <c r="E24" s="46">
        <v>20260610</v>
      </c>
      <c r="F24" s="46" t="s">
        <v>5180</v>
      </c>
      <c r="G24" s="46">
        <v>20260515</v>
      </c>
      <c r="H24" s="48">
        <v>205423</v>
      </c>
      <c r="I24" s="48">
        <v>15000</v>
      </c>
    </row>
    <row r="25" ht="28.5" spans="1:9">
      <c r="A25" s="45">
        <v>20</v>
      </c>
      <c r="B25" s="46" t="s">
        <v>2749</v>
      </c>
      <c r="C25" s="46" t="s">
        <v>5206</v>
      </c>
      <c r="D25" s="47">
        <v>20230109</v>
      </c>
      <c r="E25" s="46">
        <v>20260601</v>
      </c>
      <c r="F25" s="46" t="s">
        <v>5180</v>
      </c>
      <c r="G25" s="46">
        <v>20260506</v>
      </c>
      <c r="H25" s="48">
        <v>125000</v>
      </c>
      <c r="I25" s="48">
        <v>10000</v>
      </c>
    </row>
    <row r="26" ht="28.5" spans="1:9">
      <c r="A26" s="45">
        <v>21</v>
      </c>
      <c r="B26" s="46" t="s">
        <v>1769</v>
      </c>
      <c r="C26" s="46" t="s">
        <v>5207</v>
      </c>
      <c r="D26" s="47">
        <v>20180111</v>
      </c>
      <c r="E26" s="46">
        <v>20260608</v>
      </c>
      <c r="F26" s="46" t="s">
        <v>5180</v>
      </c>
      <c r="G26" s="46">
        <v>20260513</v>
      </c>
      <c r="H26" s="48">
        <v>100200</v>
      </c>
      <c r="I26" s="48">
        <v>8016</v>
      </c>
    </row>
    <row r="27" ht="28.5" spans="1:9">
      <c r="A27" s="45">
        <v>22</v>
      </c>
      <c r="B27" s="46" t="s">
        <v>989</v>
      </c>
      <c r="C27" s="46" t="s">
        <v>5208</v>
      </c>
      <c r="D27" s="47">
        <v>20171103</v>
      </c>
      <c r="E27" s="46">
        <v>20260629</v>
      </c>
      <c r="F27" s="46" t="s">
        <v>5180</v>
      </c>
      <c r="G27" s="46">
        <v>20260519</v>
      </c>
      <c r="H27" s="48">
        <v>139800</v>
      </c>
      <c r="I27" s="48">
        <v>11184</v>
      </c>
    </row>
    <row r="28" ht="28.5" spans="1:9">
      <c r="A28" s="45">
        <v>23</v>
      </c>
      <c r="B28" s="46" t="s">
        <v>5209</v>
      </c>
      <c r="C28" s="46" t="s">
        <v>5210</v>
      </c>
      <c r="D28" s="47">
        <v>20220926</v>
      </c>
      <c r="E28" s="46">
        <v>20260604</v>
      </c>
      <c r="F28" s="46" t="s">
        <v>5180</v>
      </c>
      <c r="G28" s="46">
        <v>20260517</v>
      </c>
      <c r="H28" s="48">
        <v>119900</v>
      </c>
      <c r="I28" s="48">
        <v>9592</v>
      </c>
    </row>
    <row r="29" ht="28.5" spans="1:9">
      <c r="A29" s="45">
        <v>24</v>
      </c>
      <c r="B29" s="46" t="s">
        <v>5211</v>
      </c>
      <c r="C29" s="46" t="s">
        <v>5212</v>
      </c>
      <c r="D29" s="47">
        <v>20140325</v>
      </c>
      <c r="E29" s="46">
        <v>20260612</v>
      </c>
      <c r="F29" s="46" t="s">
        <v>5180</v>
      </c>
      <c r="G29" s="46">
        <v>20260528</v>
      </c>
      <c r="H29" s="48">
        <v>139800</v>
      </c>
      <c r="I29" s="48">
        <v>11184</v>
      </c>
    </row>
    <row r="30" ht="28.5" spans="1:9">
      <c r="A30" s="45">
        <v>25</v>
      </c>
      <c r="B30" s="46" t="s">
        <v>5213</v>
      </c>
      <c r="C30" s="46" t="s">
        <v>5214</v>
      </c>
      <c r="D30" s="47">
        <v>20180129</v>
      </c>
      <c r="E30" s="46">
        <v>20260608</v>
      </c>
      <c r="F30" s="46" t="s">
        <v>5180</v>
      </c>
      <c r="G30" s="46">
        <v>20260527</v>
      </c>
      <c r="H30" s="48">
        <v>131000</v>
      </c>
      <c r="I30" s="48">
        <v>10480</v>
      </c>
    </row>
    <row r="31" ht="28.5" spans="1:9">
      <c r="A31" s="45">
        <v>26</v>
      </c>
      <c r="B31" s="46" t="s">
        <v>140</v>
      </c>
      <c r="C31" s="46" t="s">
        <v>5215</v>
      </c>
      <c r="D31" s="47">
        <v>20171124</v>
      </c>
      <c r="E31" s="46">
        <v>20260616</v>
      </c>
      <c r="F31" s="46" t="s">
        <v>5180</v>
      </c>
      <c r="G31" s="46">
        <v>20260519</v>
      </c>
      <c r="H31" s="48">
        <v>119000</v>
      </c>
      <c r="I31" s="48">
        <v>9520</v>
      </c>
    </row>
    <row r="32" ht="28.5" spans="1:9">
      <c r="A32" s="45">
        <v>27</v>
      </c>
      <c r="B32" s="46" t="s">
        <v>5216</v>
      </c>
      <c r="C32" s="46" t="s">
        <v>5217</v>
      </c>
      <c r="D32" s="47">
        <v>20211123</v>
      </c>
      <c r="E32" s="46">
        <v>20260611</v>
      </c>
      <c r="F32" s="46" t="s">
        <v>5180</v>
      </c>
      <c r="G32" s="46">
        <v>20260519</v>
      </c>
      <c r="H32" s="48">
        <v>119000</v>
      </c>
      <c r="I32" s="48">
        <v>9520</v>
      </c>
    </row>
    <row r="33" ht="28.5" spans="1:9">
      <c r="A33" s="45">
        <v>28</v>
      </c>
      <c r="B33" s="46" t="s">
        <v>900</v>
      </c>
      <c r="C33" s="46" t="s">
        <v>5218</v>
      </c>
      <c r="D33" s="47">
        <v>20220120</v>
      </c>
      <c r="E33" s="46">
        <v>20260608</v>
      </c>
      <c r="F33" s="46" t="s">
        <v>5180</v>
      </c>
      <c r="G33" s="46">
        <v>20260519</v>
      </c>
      <c r="H33" s="48">
        <v>90000</v>
      </c>
      <c r="I33" s="48">
        <v>7200</v>
      </c>
    </row>
    <row r="34" ht="28.5" spans="1:9">
      <c r="A34" s="45">
        <v>29</v>
      </c>
      <c r="B34" s="46" t="s">
        <v>5219</v>
      </c>
      <c r="C34" s="46" t="s">
        <v>5220</v>
      </c>
      <c r="D34" s="47">
        <v>20190124</v>
      </c>
      <c r="E34" s="46">
        <v>20260624</v>
      </c>
      <c r="F34" s="46" t="s">
        <v>5180</v>
      </c>
      <c r="G34" s="46">
        <v>20260520</v>
      </c>
      <c r="H34" s="48">
        <v>115300</v>
      </c>
      <c r="I34" s="48">
        <v>9224</v>
      </c>
    </row>
    <row r="35" ht="28.5" spans="1:9">
      <c r="A35" s="45">
        <v>30</v>
      </c>
      <c r="B35" s="46" t="s">
        <v>924</v>
      </c>
      <c r="C35" s="46" t="s">
        <v>5221</v>
      </c>
      <c r="D35" s="47">
        <v>20140825</v>
      </c>
      <c r="E35" s="46">
        <v>20260625</v>
      </c>
      <c r="F35" s="46" t="s">
        <v>5180</v>
      </c>
      <c r="G35" s="46">
        <v>20260520</v>
      </c>
      <c r="H35" s="48">
        <v>70000</v>
      </c>
      <c r="I35" s="48">
        <v>5600</v>
      </c>
    </row>
    <row r="36" ht="28.5" spans="1:9">
      <c r="A36" s="45">
        <v>31</v>
      </c>
      <c r="B36" s="46" t="s">
        <v>765</v>
      </c>
      <c r="C36" s="46" t="s">
        <v>5222</v>
      </c>
      <c r="D36" s="47">
        <v>20220725</v>
      </c>
      <c r="E36" s="46">
        <v>20260608</v>
      </c>
      <c r="F36" s="46" t="s">
        <v>5180</v>
      </c>
      <c r="G36" s="46">
        <v>20260521</v>
      </c>
      <c r="H36" s="48">
        <v>90000</v>
      </c>
      <c r="I36" s="48">
        <v>7200</v>
      </c>
    </row>
    <row r="37" ht="28.5" spans="1:9">
      <c r="A37" s="45">
        <v>32</v>
      </c>
      <c r="B37" s="46" t="s">
        <v>2757</v>
      </c>
      <c r="C37" s="46" t="s">
        <v>5223</v>
      </c>
      <c r="D37" s="47">
        <v>20190930</v>
      </c>
      <c r="E37" s="46">
        <v>20260609</v>
      </c>
      <c r="F37" s="46" t="s">
        <v>5177</v>
      </c>
      <c r="G37" s="46">
        <v>20260522</v>
      </c>
      <c r="H37" s="48">
        <v>88200</v>
      </c>
      <c r="I37" s="48">
        <v>5292</v>
      </c>
    </row>
    <row r="38" ht="28.5" spans="1:9">
      <c r="A38" s="45">
        <v>33</v>
      </c>
      <c r="B38" s="46" t="s">
        <v>5224</v>
      </c>
      <c r="C38" s="46" t="s">
        <v>5225</v>
      </c>
      <c r="D38" s="47">
        <v>20110425</v>
      </c>
      <c r="E38" s="46">
        <v>20260617</v>
      </c>
      <c r="F38" s="46" t="s">
        <v>5177</v>
      </c>
      <c r="G38" s="46">
        <v>20260529</v>
      </c>
      <c r="H38" s="48">
        <v>131000</v>
      </c>
      <c r="I38" s="48">
        <v>7860</v>
      </c>
    </row>
    <row r="39" ht="28.5" spans="1:9">
      <c r="A39" s="45">
        <v>34</v>
      </c>
      <c r="B39" s="46" t="s">
        <v>5226</v>
      </c>
      <c r="C39" s="46" t="s">
        <v>5227</v>
      </c>
      <c r="D39" s="47">
        <v>20141125</v>
      </c>
      <c r="E39" s="46">
        <v>20260617</v>
      </c>
      <c r="F39" s="46" t="s">
        <v>5180</v>
      </c>
      <c r="G39" s="46">
        <v>20260522</v>
      </c>
      <c r="H39" s="48">
        <v>105621</v>
      </c>
      <c r="I39" s="48">
        <v>8450</v>
      </c>
    </row>
    <row r="40" ht="28.5" spans="1:9">
      <c r="A40" s="45">
        <v>35</v>
      </c>
      <c r="B40" s="46" t="s">
        <v>191</v>
      </c>
      <c r="C40" s="46" t="s">
        <v>5228</v>
      </c>
      <c r="D40" s="47">
        <v>20230803</v>
      </c>
      <c r="E40" s="46">
        <v>20260526</v>
      </c>
      <c r="F40" s="46" t="s">
        <v>5180</v>
      </c>
      <c r="G40" s="46">
        <v>20260607</v>
      </c>
      <c r="H40" s="48">
        <v>336600</v>
      </c>
      <c r="I40" s="48">
        <v>15000</v>
      </c>
    </row>
    <row r="41" ht="28.5" spans="1:9">
      <c r="A41" s="45">
        <v>36</v>
      </c>
      <c r="B41" s="46" t="s">
        <v>5229</v>
      </c>
      <c r="C41" s="46" t="s">
        <v>5230</v>
      </c>
      <c r="D41" s="47">
        <v>20220507</v>
      </c>
      <c r="E41" s="46">
        <v>20260617</v>
      </c>
      <c r="F41" s="46" t="s">
        <v>5177</v>
      </c>
      <c r="G41" s="46">
        <v>20260525</v>
      </c>
      <c r="H41" s="48">
        <v>202000</v>
      </c>
      <c r="I41" s="48">
        <v>12120</v>
      </c>
    </row>
    <row r="42" ht="28.5" spans="1:9">
      <c r="A42" s="45">
        <v>37</v>
      </c>
      <c r="B42" s="46" t="s">
        <v>5064</v>
      </c>
      <c r="C42" s="46" t="s">
        <v>933</v>
      </c>
      <c r="D42" s="47">
        <v>20150713</v>
      </c>
      <c r="E42" s="46">
        <v>20260609</v>
      </c>
      <c r="F42" s="46" t="s">
        <v>5180</v>
      </c>
      <c r="G42" s="46">
        <v>20260604</v>
      </c>
      <c r="H42" s="48">
        <v>129900</v>
      </c>
      <c r="I42" s="48">
        <v>10392</v>
      </c>
    </row>
    <row r="43" ht="28.5" spans="1:9">
      <c r="A43" s="45">
        <v>38</v>
      </c>
      <c r="B43" s="46" t="s">
        <v>5231</v>
      </c>
      <c r="C43" s="46" t="s">
        <v>5232</v>
      </c>
      <c r="D43" s="47">
        <v>20120827</v>
      </c>
      <c r="E43" s="46">
        <v>20260508</v>
      </c>
      <c r="F43" s="46" t="s">
        <v>5180</v>
      </c>
      <c r="G43" s="46">
        <v>20260211</v>
      </c>
      <c r="H43" s="48">
        <v>154800</v>
      </c>
      <c r="I43" s="48">
        <v>12384</v>
      </c>
    </row>
    <row r="44" ht="28.5" spans="1:9">
      <c r="A44" s="45">
        <v>39</v>
      </c>
      <c r="B44" s="46" t="s">
        <v>5233</v>
      </c>
      <c r="C44" s="46" t="s">
        <v>5234</v>
      </c>
      <c r="D44" s="47">
        <v>20230303</v>
      </c>
      <c r="E44" s="46">
        <v>20260612</v>
      </c>
      <c r="F44" s="46" t="s">
        <v>5180</v>
      </c>
      <c r="G44" s="46">
        <v>20260529</v>
      </c>
      <c r="H44" s="48">
        <v>101200</v>
      </c>
      <c r="I44" s="48">
        <v>8096</v>
      </c>
    </row>
    <row r="45" ht="28.5" spans="1:9">
      <c r="A45" s="45">
        <v>40</v>
      </c>
      <c r="B45" s="46" t="s">
        <v>572</v>
      </c>
      <c r="C45" s="46" t="s">
        <v>5235</v>
      </c>
      <c r="D45" s="47">
        <v>20130719</v>
      </c>
      <c r="E45" s="46">
        <v>20260611</v>
      </c>
      <c r="F45" s="46" t="s">
        <v>5180</v>
      </c>
      <c r="G45" s="46">
        <v>20260526</v>
      </c>
      <c r="H45" s="48">
        <v>125521</v>
      </c>
      <c r="I45" s="48">
        <v>10042</v>
      </c>
    </row>
    <row r="46" ht="28.5" spans="1:9">
      <c r="A46" s="45">
        <v>41</v>
      </c>
      <c r="B46" s="46" t="s">
        <v>821</v>
      </c>
      <c r="C46" s="46" t="s">
        <v>5236</v>
      </c>
      <c r="D46" s="47">
        <v>20150311</v>
      </c>
      <c r="E46" s="46">
        <v>20260615</v>
      </c>
      <c r="F46" s="46" t="s">
        <v>5180</v>
      </c>
      <c r="G46" s="46">
        <v>20260528</v>
      </c>
      <c r="H46" s="48">
        <v>65500</v>
      </c>
      <c r="I46" s="48">
        <v>5240</v>
      </c>
    </row>
    <row r="47" ht="28.5" spans="1:9">
      <c r="A47" s="45">
        <v>42</v>
      </c>
      <c r="B47" s="46" t="s">
        <v>5237</v>
      </c>
      <c r="C47" s="46" t="s">
        <v>5238</v>
      </c>
      <c r="D47" s="47">
        <v>20180420</v>
      </c>
      <c r="E47" s="46">
        <v>20260612</v>
      </c>
      <c r="F47" s="46" t="s">
        <v>5180</v>
      </c>
      <c r="G47" s="46">
        <v>20260521</v>
      </c>
      <c r="H47" s="48">
        <v>99800</v>
      </c>
      <c r="I47" s="48">
        <v>7984</v>
      </c>
    </row>
    <row r="48" ht="28.5" spans="1:9">
      <c r="A48" s="45">
        <v>43</v>
      </c>
      <c r="B48" s="46" t="s">
        <v>5239</v>
      </c>
      <c r="C48" s="46" t="s">
        <v>5240</v>
      </c>
      <c r="D48" s="47">
        <v>20210409</v>
      </c>
      <c r="E48" s="46">
        <v>20260622</v>
      </c>
      <c r="F48" s="46" t="s">
        <v>5180</v>
      </c>
      <c r="G48" s="46">
        <v>20260529</v>
      </c>
      <c r="H48" s="48">
        <v>67400</v>
      </c>
      <c r="I48" s="48">
        <v>5392</v>
      </c>
    </row>
    <row r="49" ht="28.5" spans="1:9">
      <c r="A49" s="45">
        <v>44</v>
      </c>
      <c r="B49" s="46" t="s">
        <v>1367</v>
      </c>
      <c r="C49" s="46" t="s">
        <v>1368</v>
      </c>
      <c r="D49" s="47">
        <v>20210407</v>
      </c>
      <c r="E49" s="46">
        <v>20260615</v>
      </c>
      <c r="F49" s="46" t="s">
        <v>5180</v>
      </c>
      <c r="G49" s="46">
        <v>20260529</v>
      </c>
      <c r="H49" s="48">
        <v>100000</v>
      </c>
      <c r="I49" s="48">
        <v>8000</v>
      </c>
    </row>
    <row r="50" ht="28.5" spans="1:9">
      <c r="A50" s="45">
        <v>45</v>
      </c>
      <c r="B50" s="46" t="s">
        <v>1124</v>
      </c>
      <c r="C50" s="46" t="s">
        <v>5241</v>
      </c>
      <c r="D50" s="47">
        <v>20150504</v>
      </c>
      <c r="E50" s="46">
        <v>20260604</v>
      </c>
      <c r="F50" s="46" t="s">
        <v>5180</v>
      </c>
      <c r="G50" s="46">
        <v>20260529</v>
      </c>
      <c r="H50" s="48">
        <v>63300</v>
      </c>
      <c r="I50" s="48">
        <v>5064</v>
      </c>
    </row>
    <row r="51" ht="28.5" spans="1:9">
      <c r="A51" s="45">
        <v>46</v>
      </c>
      <c r="B51" s="46" t="s">
        <v>5242</v>
      </c>
      <c r="C51" s="46" t="s">
        <v>5243</v>
      </c>
      <c r="D51" s="47">
        <v>20121205</v>
      </c>
      <c r="E51" s="46">
        <v>20260622</v>
      </c>
      <c r="F51" s="46" t="s">
        <v>5177</v>
      </c>
      <c r="G51" s="46">
        <v>20260529</v>
      </c>
      <c r="H51" s="48">
        <v>199000</v>
      </c>
      <c r="I51" s="48">
        <v>11940</v>
      </c>
    </row>
    <row r="52" ht="28.5" spans="1:9">
      <c r="A52" s="45">
        <v>47</v>
      </c>
      <c r="B52" s="46" t="s">
        <v>2187</v>
      </c>
      <c r="C52" s="46" t="s">
        <v>5244</v>
      </c>
      <c r="D52" s="47">
        <v>20151028</v>
      </c>
      <c r="E52" s="46">
        <v>20260622</v>
      </c>
      <c r="F52" s="46" t="s">
        <v>5180</v>
      </c>
      <c r="G52" s="46">
        <v>20260529</v>
      </c>
      <c r="H52" s="48">
        <v>98390</v>
      </c>
      <c r="I52" s="48">
        <v>7872</v>
      </c>
    </row>
    <row r="53" ht="28.5" spans="1:9">
      <c r="A53" s="45">
        <v>48</v>
      </c>
      <c r="B53" s="46" t="s">
        <v>5245</v>
      </c>
      <c r="C53" s="46" t="s">
        <v>5246</v>
      </c>
      <c r="D53" s="47">
        <v>20140103</v>
      </c>
      <c r="E53" s="46">
        <v>20260615</v>
      </c>
      <c r="F53" s="46" t="s">
        <v>5180</v>
      </c>
      <c r="G53" s="46">
        <v>20260531</v>
      </c>
      <c r="H53" s="48">
        <v>126800</v>
      </c>
      <c r="I53" s="48">
        <v>10144</v>
      </c>
    </row>
    <row r="54" ht="28.5" spans="1:9">
      <c r="A54" s="45">
        <v>49</v>
      </c>
      <c r="B54" s="46" t="s">
        <v>392</v>
      </c>
      <c r="C54" s="46" t="s">
        <v>5247</v>
      </c>
      <c r="D54" s="47">
        <v>20180307</v>
      </c>
      <c r="E54" s="46">
        <v>20260618</v>
      </c>
      <c r="F54" s="46" t="s">
        <v>5180</v>
      </c>
      <c r="G54" s="46">
        <v>20260531</v>
      </c>
      <c r="H54" s="48">
        <v>93800</v>
      </c>
      <c r="I54" s="48">
        <v>7504</v>
      </c>
    </row>
    <row r="55" ht="28.5" spans="1:9">
      <c r="A55" s="45">
        <v>50</v>
      </c>
      <c r="B55" s="46" t="s">
        <v>549</v>
      </c>
      <c r="C55" s="46" t="s">
        <v>5248</v>
      </c>
      <c r="D55" s="47">
        <v>20141008</v>
      </c>
      <c r="E55" s="46">
        <v>20260609</v>
      </c>
      <c r="F55" s="46" t="s">
        <v>5180</v>
      </c>
      <c r="G55" s="46">
        <v>20260531</v>
      </c>
      <c r="H55" s="48">
        <v>137800</v>
      </c>
      <c r="I55" s="48">
        <v>11024</v>
      </c>
    </row>
    <row r="56" ht="28.5" spans="1:9">
      <c r="A56" s="45">
        <v>51</v>
      </c>
      <c r="B56" s="46" t="s">
        <v>5249</v>
      </c>
      <c r="C56" s="46" t="s">
        <v>5250</v>
      </c>
      <c r="D56" s="47">
        <v>20240731</v>
      </c>
      <c r="E56" s="46">
        <v>20260521</v>
      </c>
      <c r="F56" s="46" t="s">
        <v>5180</v>
      </c>
      <c r="G56" s="46">
        <v>20260602</v>
      </c>
      <c r="H56" s="48">
        <v>83800</v>
      </c>
      <c r="I56" s="48">
        <v>6704</v>
      </c>
    </row>
    <row r="57" ht="28.5" spans="1:9">
      <c r="A57" s="45">
        <v>52</v>
      </c>
      <c r="B57" s="46" t="s">
        <v>5251</v>
      </c>
      <c r="C57" s="46" t="s">
        <v>5252</v>
      </c>
      <c r="D57" s="47">
        <v>20121128</v>
      </c>
      <c r="E57" s="46">
        <v>20260616</v>
      </c>
      <c r="F57" s="46" t="s">
        <v>5180</v>
      </c>
      <c r="G57" s="46">
        <v>20260531</v>
      </c>
      <c r="H57" s="48">
        <v>283600</v>
      </c>
      <c r="I57" s="48">
        <v>15000</v>
      </c>
    </row>
    <row r="58" ht="28.5" spans="1:9">
      <c r="A58" s="45">
        <v>53</v>
      </c>
      <c r="B58" s="46" t="s">
        <v>5253</v>
      </c>
      <c r="C58" s="46" t="s">
        <v>5254</v>
      </c>
      <c r="D58" s="47">
        <v>20180622</v>
      </c>
      <c r="E58" s="46">
        <v>20260608</v>
      </c>
      <c r="F58" s="46" t="s">
        <v>5177</v>
      </c>
      <c r="G58" s="46">
        <v>20260601</v>
      </c>
      <c r="H58" s="48">
        <v>123900</v>
      </c>
      <c r="I58" s="48">
        <v>7434</v>
      </c>
    </row>
    <row r="59" ht="28.5" spans="1:9">
      <c r="A59" s="45">
        <v>54</v>
      </c>
      <c r="B59" s="46" t="s">
        <v>5255</v>
      </c>
      <c r="C59" s="46" t="s">
        <v>5256</v>
      </c>
      <c r="D59" s="47">
        <v>20240603</v>
      </c>
      <c r="E59" s="46">
        <v>20260525</v>
      </c>
      <c r="F59" s="46" t="s">
        <v>5177</v>
      </c>
      <c r="G59" s="46">
        <v>20260531</v>
      </c>
      <c r="H59" s="48">
        <v>131618</v>
      </c>
      <c r="I59" s="48">
        <v>7898</v>
      </c>
    </row>
    <row r="60" ht="28.5" spans="1:9">
      <c r="A60" s="45">
        <v>55</v>
      </c>
      <c r="B60" s="46" t="s">
        <v>5257</v>
      </c>
      <c r="C60" s="46" t="s">
        <v>5258</v>
      </c>
      <c r="D60" s="47">
        <v>20200720</v>
      </c>
      <c r="E60" s="46">
        <v>20260629</v>
      </c>
      <c r="F60" s="46" t="s">
        <v>5180</v>
      </c>
      <c r="G60" s="46">
        <v>20260603</v>
      </c>
      <c r="H60" s="48">
        <v>118000</v>
      </c>
      <c r="I60" s="48">
        <v>9440</v>
      </c>
    </row>
    <row r="61" ht="28.5" spans="1:9">
      <c r="A61" s="45">
        <v>56</v>
      </c>
      <c r="B61" s="46" t="s">
        <v>5259</v>
      </c>
      <c r="C61" s="46" t="s">
        <v>5260</v>
      </c>
      <c r="D61" s="47">
        <v>20230612</v>
      </c>
      <c r="E61" s="46">
        <v>20260622</v>
      </c>
      <c r="F61" s="46" t="s">
        <v>5180</v>
      </c>
      <c r="G61" s="46">
        <v>20260604</v>
      </c>
      <c r="H61" s="48">
        <v>100000</v>
      </c>
      <c r="I61" s="48">
        <v>8000</v>
      </c>
    </row>
    <row r="62" ht="28.5" spans="1:9">
      <c r="A62" s="45">
        <v>57</v>
      </c>
      <c r="B62" s="46" t="s">
        <v>5261</v>
      </c>
      <c r="C62" s="46" t="s">
        <v>5262</v>
      </c>
      <c r="D62" s="47">
        <v>20190117</v>
      </c>
      <c r="E62" s="46">
        <v>20260604</v>
      </c>
      <c r="F62" s="46" t="s">
        <v>5177</v>
      </c>
      <c r="G62" s="46">
        <v>20260604</v>
      </c>
      <c r="H62" s="48">
        <v>147900</v>
      </c>
      <c r="I62" s="48">
        <v>8874</v>
      </c>
    </row>
    <row r="63" ht="28.5" spans="1:9">
      <c r="A63" s="45">
        <v>58</v>
      </c>
      <c r="B63" s="46" t="s">
        <v>2992</v>
      </c>
      <c r="C63" s="46" t="s">
        <v>5263</v>
      </c>
      <c r="D63" s="47">
        <v>20201228</v>
      </c>
      <c r="E63" s="46">
        <v>20260507</v>
      </c>
      <c r="F63" s="46" t="s">
        <v>5180</v>
      </c>
      <c r="G63" s="46">
        <v>20260624</v>
      </c>
      <c r="H63" s="48">
        <v>60000</v>
      </c>
      <c r="I63" s="48">
        <v>4800</v>
      </c>
    </row>
    <row r="64" ht="28.5" spans="1:9">
      <c r="A64" s="45">
        <v>59</v>
      </c>
      <c r="B64" s="46" t="s">
        <v>5264</v>
      </c>
      <c r="C64" s="46" t="s">
        <v>5265</v>
      </c>
      <c r="D64" s="47">
        <v>20140311</v>
      </c>
      <c r="E64" s="46">
        <v>20260614</v>
      </c>
      <c r="F64" s="46" t="s">
        <v>5180</v>
      </c>
      <c r="G64" s="46">
        <v>20260603</v>
      </c>
      <c r="H64" s="48">
        <v>144271</v>
      </c>
      <c r="I64" s="48">
        <v>11542</v>
      </c>
    </row>
    <row r="65" ht="28.5" spans="1:9">
      <c r="A65" s="45">
        <v>60</v>
      </c>
      <c r="B65" s="46" t="s">
        <v>5266</v>
      </c>
      <c r="C65" s="46" t="s">
        <v>5267</v>
      </c>
      <c r="D65" s="47">
        <v>20200119</v>
      </c>
      <c r="E65" s="46">
        <v>20260607</v>
      </c>
      <c r="F65" s="46" t="s">
        <v>5177</v>
      </c>
      <c r="G65" s="46">
        <v>20260608</v>
      </c>
      <c r="H65" s="48">
        <v>208500</v>
      </c>
      <c r="I65" s="48">
        <v>12510</v>
      </c>
    </row>
    <row r="66" ht="28.5" spans="1:9">
      <c r="A66" s="45">
        <v>61</v>
      </c>
      <c r="B66" s="46" t="s">
        <v>4749</v>
      </c>
      <c r="C66" s="46" t="s">
        <v>5268</v>
      </c>
      <c r="D66" s="47">
        <v>20130718</v>
      </c>
      <c r="E66" s="46">
        <v>20260608</v>
      </c>
      <c r="F66" s="46" t="s">
        <v>5180</v>
      </c>
      <c r="G66" s="46">
        <v>20260604</v>
      </c>
      <c r="H66" s="48">
        <v>111000</v>
      </c>
      <c r="I66" s="48">
        <v>8880</v>
      </c>
    </row>
    <row r="67" ht="28.5" spans="1:9">
      <c r="A67" s="45">
        <v>62</v>
      </c>
      <c r="B67" s="46" t="s">
        <v>5269</v>
      </c>
      <c r="C67" s="46" t="s">
        <v>5270</v>
      </c>
      <c r="D67" s="47">
        <v>20211101</v>
      </c>
      <c r="E67" s="46">
        <v>20260605</v>
      </c>
      <c r="F67" s="46" t="s">
        <v>5180</v>
      </c>
      <c r="G67" s="46">
        <v>20260608</v>
      </c>
      <c r="H67" s="48">
        <v>110000</v>
      </c>
      <c r="I67" s="48">
        <v>8800</v>
      </c>
    </row>
    <row r="68" ht="28.5" spans="1:9">
      <c r="A68" s="45">
        <v>63</v>
      </c>
      <c r="B68" s="46" t="s">
        <v>879</v>
      </c>
      <c r="C68" s="46" t="s">
        <v>5271</v>
      </c>
      <c r="D68" s="47">
        <v>20210326</v>
      </c>
      <c r="E68" s="46">
        <v>20260609</v>
      </c>
      <c r="F68" s="46" t="s">
        <v>5180</v>
      </c>
      <c r="G68" s="46">
        <v>20260605</v>
      </c>
      <c r="H68" s="48">
        <v>145000</v>
      </c>
      <c r="I68" s="48">
        <v>11600</v>
      </c>
    </row>
    <row r="69" ht="28.5" spans="1:9">
      <c r="A69" s="45">
        <v>64</v>
      </c>
      <c r="B69" s="46" t="s">
        <v>5272</v>
      </c>
      <c r="C69" s="46" t="s">
        <v>5273</v>
      </c>
      <c r="D69" s="47">
        <v>20140211</v>
      </c>
      <c r="E69" s="46">
        <v>20260612</v>
      </c>
      <c r="F69" s="46" t="s">
        <v>5180</v>
      </c>
      <c r="G69" s="46">
        <v>20260606</v>
      </c>
      <c r="H69" s="48">
        <v>169800</v>
      </c>
      <c r="I69" s="48">
        <v>13584</v>
      </c>
    </row>
    <row r="70" ht="28.5" spans="1:9">
      <c r="A70" s="45">
        <v>65</v>
      </c>
      <c r="B70" s="46" t="s">
        <v>5274</v>
      </c>
      <c r="C70" s="46" t="s">
        <v>5275</v>
      </c>
      <c r="D70" s="47">
        <v>20121211</v>
      </c>
      <c r="E70" s="46">
        <v>20260608</v>
      </c>
      <c r="F70" s="46" t="s">
        <v>5180</v>
      </c>
      <c r="G70" s="46">
        <v>20260604</v>
      </c>
      <c r="H70" s="48">
        <v>113780</v>
      </c>
      <c r="I70" s="48">
        <v>9103</v>
      </c>
    </row>
    <row r="71" ht="28.5" spans="1:9">
      <c r="A71" s="45">
        <v>66</v>
      </c>
      <c r="B71" s="46" t="s">
        <v>489</v>
      </c>
      <c r="C71" s="46" t="s">
        <v>5276</v>
      </c>
      <c r="D71" s="47">
        <v>20230620</v>
      </c>
      <c r="E71" s="46">
        <v>20260612</v>
      </c>
      <c r="F71" s="46" t="s">
        <v>5180</v>
      </c>
      <c r="G71" s="46">
        <v>20260607</v>
      </c>
      <c r="H71" s="48">
        <v>97800</v>
      </c>
      <c r="I71" s="48">
        <v>7824</v>
      </c>
    </row>
    <row r="72" ht="28.5" spans="1:9">
      <c r="A72" s="45">
        <v>67</v>
      </c>
      <c r="B72" s="46" t="s">
        <v>5277</v>
      </c>
      <c r="C72" s="46" t="s">
        <v>5278</v>
      </c>
      <c r="D72" s="47">
        <v>20190417</v>
      </c>
      <c r="E72" s="46">
        <v>20260616</v>
      </c>
      <c r="F72" s="46" t="s">
        <v>5180</v>
      </c>
      <c r="G72" s="46">
        <v>20260614</v>
      </c>
      <c r="H72" s="48">
        <v>155900</v>
      </c>
      <c r="I72" s="48">
        <v>12472</v>
      </c>
    </row>
    <row r="73" ht="28.5" spans="1:9">
      <c r="A73" s="45">
        <v>68</v>
      </c>
      <c r="B73" s="46" t="s">
        <v>1575</v>
      </c>
      <c r="C73" s="46" t="s">
        <v>5279</v>
      </c>
      <c r="D73" s="47">
        <v>20150624</v>
      </c>
      <c r="E73" s="46">
        <v>20260622</v>
      </c>
      <c r="F73" s="46" t="s">
        <v>5180</v>
      </c>
      <c r="G73" s="46">
        <v>20260607</v>
      </c>
      <c r="H73" s="48">
        <v>95621</v>
      </c>
      <c r="I73" s="48">
        <v>7650</v>
      </c>
    </row>
    <row r="74" ht="28.5" spans="1:9">
      <c r="A74" s="45">
        <v>69</v>
      </c>
      <c r="B74" s="46" t="s">
        <v>5280</v>
      </c>
      <c r="C74" s="46" t="s">
        <v>5281</v>
      </c>
      <c r="D74" s="47">
        <v>20150113</v>
      </c>
      <c r="E74" s="46">
        <v>20260610</v>
      </c>
      <c r="F74" s="46" t="s">
        <v>5180</v>
      </c>
      <c r="G74" s="46">
        <v>20260608</v>
      </c>
      <c r="H74" s="48">
        <v>150171</v>
      </c>
      <c r="I74" s="48">
        <v>12014</v>
      </c>
    </row>
    <row r="75" ht="28.5" spans="1:9">
      <c r="A75" s="45">
        <v>70</v>
      </c>
      <c r="B75" s="46" t="s">
        <v>5282</v>
      </c>
      <c r="C75" s="46" t="s">
        <v>5283</v>
      </c>
      <c r="D75" s="47">
        <v>20211209</v>
      </c>
      <c r="E75" s="46">
        <v>20260611</v>
      </c>
      <c r="F75" s="46" t="s">
        <v>5180</v>
      </c>
      <c r="G75" s="46">
        <v>20260609</v>
      </c>
      <c r="H75" s="48">
        <v>66900</v>
      </c>
      <c r="I75" s="48">
        <v>5352</v>
      </c>
    </row>
    <row r="76" ht="28.5" spans="1:9">
      <c r="A76" s="45">
        <v>71</v>
      </c>
      <c r="B76" s="46" t="s">
        <v>5284</v>
      </c>
      <c r="C76" s="46" t="s">
        <v>5285</v>
      </c>
      <c r="D76" s="47">
        <v>20150505</v>
      </c>
      <c r="E76" s="46">
        <v>20260606</v>
      </c>
      <c r="F76" s="46" t="s">
        <v>5180</v>
      </c>
      <c r="G76" s="46">
        <v>20260608</v>
      </c>
      <c r="H76" s="48">
        <v>159621</v>
      </c>
      <c r="I76" s="48">
        <v>12770</v>
      </c>
    </row>
    <row r="77" ht="28.5" spans="1:9">
      <c r="A77" s="45">
        <v>72</v>
      </c>
      <c r="B77" s="46" t="s">
        <v>5286</v>
      </c>
      <c r="C77" s="46" t="s">
        <v>5287</v>
      </c>
      <c r="D77" s="47">
        <v>20200302</v>
      </c>
      <c r="E77" s="46">
        <v>20260618</v>
      </c>
      <c r="F77" s="46" t="s">
        <v>5180</v>
      </c>
      <c r="G77" s="46">
        <v>20260609</v>
      </c>
      <c r="H77" s="48">
        <v>230000</v>
      </c>
      <c r="I77" s="48">
        <v>15000</v>
      </c>
    </row>
    <row r="78" ht="28.5" spans="1:9">
      <c r="A78" s="45">
        <v>73</v>
      </c>
      <c r="B78" s="46" t="s">
        <v>3310</v>
      </c>
      <c r="C78" s="46" t="s">
        <v>5288</v>
      </c>
      <c r="D78" s="47">
        <v>20170913</v>
      </c>
      <c r="E78" s="46">
        <v>20260529</v>
      </c>
      <c r="F78" s="46" t="s">
        <v>5180</v>
      </c>
      <c r="G78" s="46">
        <v>20260426</v>
      </c>
      <c r="H78" s="48">
        <v>177800</v>
      </c>
      <c r="I78" s="48">
        <v>14224</v>
      </c>
    </row>
    <row r="79" ht="28.5" spans="1:9">
      <c r="A79" s="45">
        <v>74</v>
      </c>
      <c r="B79" s="46" t="s">
        <v>5289</v>
      </c>
      <c r="C79" s="46" t="s">
        <v>5290</v>
      </c>
      <c r="D79" s="47">
        <v>20230303</v>
      </c>
      <c r="E79" s="46">
        <v>20260520</v>
      </c>
      <c r="F79" s="46" t="s">
        <v>5180</v>
      </c>
      <c r="G79" s="46">
        <v>20260609</v>
      </c>
      <c r="H79" s="48">
        <v>76300</v>
      </c>
      <c r="I79" s="48">
        <v>6104</v>
      </c>
    </row>
    <row r="80" ht="28.5" spans="1:9">
      <c r="A80" s="45">
        <v>75</v>
      </c>
      <c r="B80" s="46" t="s">
        <v>5291</v>
      </c>
      <c r="C80" s="46" t="s">
        <v>5292</v>
      </c>
      <c r="D80" s="47">
        <v>20230117</v>
      </c>
      <c r="E80" s="46">
        <v>20260608</v>
      </c>
      <c r="F80" s="46" t="s">
        <v>5177</v>
      </c>
      <c r="G80" s="46">
        <v>20260610</v>
      </c>
      <c r="H80" s="48">
        <v>152000</v>
      </c>
      <c r="I80" s="48">
        <v>9120</v>
      </c>
    </row>
    <row r="81" ht="28.5" spans="1:9">
      <c r="A81" s="45">
        <v>76</v>
      </c>
      <c r="B81" s="46" t="s">
        <v>680</v>
      </c>
      <c r="C81" s="46" t="s">
        <v>5293</v>
      </c>
      <c r="D81" s="47">
        <v>20190307</v>
      </c>
      <c r="E81" s="46">
        <v>20260610</v>
      </c>
      <c r="F81" s="46" t="s">
        <v>5177</v>
      </c>
      <c r="G81" s="46">
        <v>20260611</v>
      </c>
      <c r="H81" s="48">
        <v>119982</v>
      </c>
      <c r="I81" s="48">
        <v>7199</v>
      </c>
    </row>
    <row r="82" ht="28.5" spans="1:9">
      <c r="A82" s="45">
        <v>77</v>
      </c>
      <c r="B82" s="46" t="s">
        <v>1021</v>
      </c>
      <c r="C82" s="46" t="s">
        <v>5294</v>
      </c>
      <c r="D82" s="47">
        <v>20230421</v>
      </c>
      <c r="E82" s="46">
        <v>20260617</v>
      </c>
      <c r="F82" s="46" t="s">
        <v>5180</v>
      </c>
      <c r="G82" s="46">
        <v>20260611</v>
      </c>
      <c r="H82" s="48">
        <v>249800</v>
      </c>
      <c r="I82" s="48">
        <v>15000</v>
      </c>
    </row>
    <row r="83" ht="28.5" spans="1:9">
      <c r="A83" s="45">
        <v>78</v>
      </c>
      <c r="B83" s="46" t="s">
        <v>5295</v>
      </c>
      <c r="C83" s="46" t="s">
        <v>5296</v>
      </c>
      <c r="D83" s="47">
        <v>20240516</v>
      </c>
      <c r="E83" s="46">
        <v>20260612</v>
      </c>
      <c r="F83" s="46" t="s">
        <v>5180</v>
      </c>
      <c r="G83" s="46">
        <v>20260612</v>
      </c>
      <c r="H83" s="48">
        <v>111800</v>
      </c>
      <c r="I83" s="48">
        <v>8944</v>
      </c>
    </row>
    <row r="84" ht="28.5" spans="1:9">
      <c r="A84" s="45">
        <v>79</v>
      </c>
      <c r="B84" s="46" t="s">
        <v>5297</v>
      </c>
      <c r="C84" s="46" t="s">
        <v>5298</v>
      </c>
      <c r="D84" s="47">
        <v>20170317</v>
      </c>
      <c r="E84" s="46">
        <v>20260528</v>
      </c>
      <c r="F84" s="46" t="s">
        <v>5180</v>
      </c>
      <c r="G84" s="46">
        <v>20260615</v>
      </c>
      <c r="H84" s="48">
        <v>131900</v>
      </c>
      <c r="I84" s="48">
        <v>10552</v>
      </c>
    </row>
    <row r="85" ht="28.5" spans="1:9">
      <c r="A85" s="45">
        <v>80</v>
      </c>
      <c r="B85" s="46" t="s">
        <v>1771</v>
      </c>
      <c r="C85" s="46" t="s">
        <v>5299</v>
      </c>
      <c r="D85" s="47">
        <v>20170315</v>
      </c>
      <c r="E85" s="46">
        <v>20260627</v>
      </c>
      <c r="F85" s="46" t="s">
        <v>5180</v>
      </c>
      <c r="G85" s="46">
        <v>20260615</v>
      </c>
      <c r="H85" s="48">
        <v>165900</v>
      </c>
      <c r="I85" s="48">
        <v>13272</v>
      </c>
    </row>
    <row r="86" ht="28.5" spans="1:9">
      <c r="A86" s="45">
        <v>81</v>
      </c>
      <c r="B86" s="46" t="s">
        <v>2320</v>
      </c>
      <c r="C86" s="46" t="s">
        <v>5300</v>
      </c>
      <c r="D86" s="47">
        <v>20180713</v>
      </c>
      <c r="E86" s="46">
        <v>20260615</v>
      </c>
      <c r="F86" s="46" t="s">
        <v>5180</v>
      </c>
      <c r="G86" s="46">
        <v>20260615</v>
      </c>
      <c r="H86" s="48">
        <v>139900</v>
      </c>
      <c r="I86" s="48">
        <v>11192</v>
      </c>
    </row>
    <row r="87" ht="28.5" spans="1:9">
      <c r="A87" s="45">
        <v>82</v>
      </c>
      <c r="B87" s="46" t="s">
        <v>5301</v>
      </c>
      <c r="C87" s="46" t="s">
        <v>5302</v>
      </c>
      <c r="D87" s="47">
        <v>20200728</v>
      </c>
      <c r="E87" s="46">
        <v>20260615</v>
      </c>
      <c r="F87" s="46" t="s">
        <v>5177</v>
      </c>
      <c r="G87" s="46">
        <v>20260615</v>
      </c>
      <c r="H87" s="48">
        <v>212800</v>
      </c>
      <c r="I87" s="48">
        <v>12768</v>
      </c>
    </row>
    <row r="88" ht="28.5" spans="1:9">
      <c r="A88" s="45">
        <v>83</v>
      </c>
      <c r="B88" s="46" t="s">
        <v>140</v>
      </c>
      <c r="C88" s="46" t="s">
        <v>5303</v>
      </c>
      <c r="D88" s="47">
        <v>20150108</v>
      </c>
      <c r="E88" s="46">
        <v>20260618</v>
      </c>
      <c r="F88" s="46" t="s">
        <v>5180</v>
      </c>
      <c r="G88" s="46">
        <v>20260615</v>
      </c>
      <c r="H88" s="48">
        <v>103821</v>
      </c>
      <c r="I88" s="48">
        <v>8306</v>
      </c>
    </row>
    <row r="89" ht="28.5" spans="1:9">
      <c r="A89" s="45">
        <v>84</v>
      </c>
      <c r="B89" s="46" t="s">
        <v>5304</v>
      </c>
      <c r="C89" s="46" t="s">
        <v>5305</v>
      </c>
      <c r="D89" s="47">
        <v>20240304</v>
      </c>
      <c r="E89" s="46">
        <v>20260624</v>
      </c>
      <c r="F89" s="46" t="s">
        <v>5180</v>
      </c>
      <c r="G89" s="46">
        <v>20260615</v>
      </c>
      <c r="H89" s="48">
        <v>80000</v>
      </c>
      <c r="I89" s="48">
        <v>6400</v>
      </c>
    </row>
    <row r="90" ht="28.5" spans="1:9">
      <c r="A90" s="45">
        <v>85</v>
      </c>
      <c r="B90" s="46" t="s">
        <v>5306</v>
      </c>
      <c r="C90" s="46" t="s">
        <v>5307</v>
      </c>
      <c r="D90" s="47">
        <v>20181203</v>
      </c>
      <c r="E90" s="46">
        <v>20260622</v>
      </c>
      <c r="F90" s="46" t="s">
        <v>5177</v>
      </c>
      <c r="G90" s="46">
        <v>20260617</v>
      </c>
      <c r="H90" s="48">
        <v>123900</v>
      </c>
      <c r="I90" s="48">
        <v>7434</v>
      </c>
    </row>
    <row r="91" ht="28.5" spans="1:9">
      <c r="A91" s="45">
        <v>86</v>
      </c>
      <c r="B91" s="46" t="s">
        <v>5308</v>
      </c>
      <c r="C91" s="46" t="s">
        <v>5309</v>
      </c>
      <c r="D91" s="47">
        <v>20200608</v>
      </c>
      <c r="E91" s="46">
        <v>20260618</v>
      </c>
      <c r="F91" s="46" t="s">
        <v>5177</v>
      </c>
      <c r="G91" s="46">
        <v>20260617</v>
      </c>
      <c r="H91" s="48">
        <v>91300</v>
      </c>
      <c r="I91" s="48">
        <v>5478</v>
      </c>
    </row>
    <row r="92" ht="28.5" spans="1:9">
      <c r="A92" s="45">
        <v>87</v>
      </c>
      <c r="B92" s="46" t="s">
        <v>2476</v>
      </c>
      <c r="C92" s="46" t="s">
        <v>5310</v>
      </c>
      <c r="D92" s="47">
        <v>20201203</v>
      </c>
      <c r="E92" s="46">
        <v>20260515</v>
      </c>
      <c r="F92" s="46" t="s">
        <v>5180</v>
      </c>
      <c r="G92" s="46">
        <v>20260616</v>
      </c>
      <c r="H92" s="48">
        <v>77000</v>
      </c>
      <c r="I92" s="48">
        <v>6160</v>
      </c>
    </row>
    <row r="93" ht="28.5" spans="1:9">
      <c r="A93" s="45">
        <v>88</v>
      </c>
      <c r="B93" s="46" t="s">
        <v>5311</v>
      </c>
      <c r="C93" s="46" t="s">
        <v>5312</v>
      </c>
      <c r="D93" s="47">
        <v>20110815</v>
      </c>
      <c r="E93" s="46">
        <v>20260624</v>
      </c>
      <c r="F93" s="46" t="s">
        <v>5177</v>
      </c>
      <c r="G93" s="46">
        <v>20260622</v>
      </c>
      <c r="H93" s="48">
        <v>133800</v>
      </c>
      <c r="I93" s="48">
        <v>8028</v>
      </c>
    </row>
    <row r="94" ht="28.5" spans="1:9">
      <c r="A94" s="45">
        <v>89</v>
      </c>
      <c r="B94" s="46" t="s">
        <v>5313</v>
      </c>
      <c r="C94" s="46" t="s">
        <v>5314</v>
      </c>
      <c r="D94" s="47">
        <v>20231226</v>
      </c>
      <c r="E94" s="46">
        <v>20260326</v>
      </c>
      <c r="F94" s="46" t="s">
        <v>5180</v>
      </c>
      <c r="G94" s="46">
        <v>20260617</v>
      </c>
      <c r="H94" s="48">
        <v>70300</v>
      </c>
      <c r="I94" s="48">
        <v>5624</v>
      </c>
    </row>
    <row r="95" ht="28.5" spans="1:9">
      <c r="A95" s="45">
        <v>90</v>
      </c>
      <c r="B95" s="46" t="s">
        <v>5315</v>
      </c>
      <c r="C95" s="46" t="s">
        <v>5316</v>
      </c>
      <c r="D95" s="47">
        <v>20240125</v>
      </c>
      <c r="E95" s="46">
        <v>20260617</v>
      </c>
      <c r="F95" s="46" t="s">
        <v>5180</v>
      </c>
      <c r="G95" s="46">
        <v>20260616</v>
      </c>
      <c r="H95" s="48">
        <v>133521</v>
      </c>
      <c r="I95" s="48">
        <v>10682</v>
      </c>
    </row>
    <row r="96" ht="28.5" spans="1:9">
      <c r="A96" s="45">
        <v>91</v>
      </c>
      <c r="B96" s="46" t="s">
        <v>282</v>
      </c>
      <c r="C96" s="46" t="s">
        <v>5317</v>
      </c>
      <c r="D96" s="47">
        <v>20101220</v>
      </c>
      <c r="E96" s="46">
        <v>20260611</v>
      </c>
      <c r="F96" s="46" t="s">
        <v>5180</v>
      </c>
      <c r="G96" s="46">
        <v>20260530</v>
      </c>
      <c r="H96" s="48">
        <v>285800</v>
      </c>
      <c r="I96" s="48">
        <v>15000</v>
      </c>
    </row>
    <row r="97" ht="28.5" spans="1:9">
      <c r="A97" s="45">
        <v>92</v>
      </c>
      <c r="B97" s="46" t="s">
        <v>5318</v>
      </c>
      <c r="C97" s="46" t="s">
        <v>5319</v>
      </c>
      <c r="D97" s="47">
        <v>20160512</v>
      </c>
      <c r="E97" s="46">
        <v>20260618</v>
      </c>
      <c r="F97" s="46" t="s">
        <v>5177</v>
      </c>
      <c r="G97" s="46">
        <v>20260626</v>
      </c>
      <c r="H97" s="48">
        <v>139778</v>
      </c>
      <c r="I97" s="48">
        <v>8387</v>
      </c>
    </row>
    <row r="98" ht="28.5" spans="1:9">
      <c r="A98" s="45">
        <v>93</v>
      </c>
      <c r="B98" s="46" t="s">
        <v>5320</v>
      </c>
      <c r="C98" s="46" t="s">
        <v>5321</v>
      </c>
      <c r="D98" s="47">
        <v>20151102</v>
      </c>
      <c r="E98" s="46">
        <v>20260622</v>
      </c>
      <c r="F98" s="46" t="s">
        <v>5180</v>
      </c>
      <c r="G98" s="46">
        <v>20260623</v>
      </c>
      <c r="H98" s="48">
        <v>108000</v>
      </c>
      <c r="I98" s="48">
        <v>8640</v>
      </c>
    </row>
    <row r="99" ht="28.5" spans="1:9">
      <c r="A99" s="45">
        <v>94</v>
      </c>
      <c r="B99" s="46" t="s">
        <v>1590</v>
      </c>
      <c r="C99" s="46" t="s">
        <v>5322</v>
      </c>
      <c r="D99" s="47">
        <v>20230504</v>
      </c>
      <c r="E99" s="46">
        <v>20260622</v>
      </c>
      <c r="F99" s="46" t="s">
        <v>5180</v>
      </c>
      <c r="G99" s="46">
        <v>20260620</v>
      </c>
      <c r="H99" s="48">
        <v>95000</v>
      </c>
      <c r="I99" s="48">
        <v>7600</v>
      </c>
    </row>
    <row r="100" ht="28.5" spans="1:9">
      <c r="A100" s="45">
        <v>95</v>
      </c>
      <c r="B100" s="46" t="s">
        <v>491</v>
      </c>
      <c r="C100" s="46" t="s">
        <v>5323</v>
      </c>
      <c r="D100" s="47">
        <v>20150804</v>
      </c>
      <c r="E100" s="46">
        <v>20260622</v>
      </c>
      <c r="F100" s="46" t="s">
        <v>5180</v>
      </c>
      <c r="G100" s="46">
        <v>20260623</v>
      </c>
      <c r="H100" s="48">
        <v>208923</v>
      </c>
      <c r="I100" s="48">
        <v>15000</v>
      </c>
    </row>
    <row r="101" ht="28.5" spans="1:9">
      <c r="A101" s="45">
        <v>96</v>
      </c>
      <c r="B101" s="46" t="s">
        <v>5324</v>
      </c>
      <c r="C101" s="46" t="s">
        <v>5325</v>
      </c>
      <c r="D101" s="47">
        <v>20140708</v>
      </c>
      <c r="E101" s="46">
        <v>20260622</v>
      </c>
      <c r="F101" s="46" t="s">
        <v>5177</v>
      </c>
      <c r="G101" s="46">
        <v>20260621</v>
      </c>
      <c r="H101" s="48">
        <v>135230</v>
      </c>
      <c r="I101" s="48">
        <v>8114</v>
      </c>
    </row>
    <row r="102" ht="28.5" spans="1:9">
      <c r="A102" s="45">
        <v>97</v>
      </c>
      <c r="B102" s="46" t="s">
        <v>5326</v>
      </c>
      <c r="C102" s="46" t="s">
        <v>5327</v>
      </c>
      <c r="D102" s="47">
        <v>20161226</v>
      </c>
      <c r="E102" s="46">
        <v>20260623</v>
      </c>
      <c r="F102" s="46" t="s">
        <v>5177</v>
      </c>
      <c r="G102" s="46">
        <v>20260623</v>
      </c>
      <c r="H102" s="48">
        <v>138000</v>
      </c>
      <c r="I102" s="48">
        <v>8280</v>
      </c>
    </row>
    <row r="103" ht="28.5" spans="1:9">
      <c r="A103" s="45">
        <v>98</v>
      </c>
      <c r="B103" s="46" t="s">
        <v>1583</v>
      </c>
      <c r="C103" s="46" t="s">
        <v>5328</v>
      </c>
      <c r="D103" s="47">
        <v>20120119</v>
      </c>
      <c r="E103" s="46">
        <v>20260622</v>
      </c>
      <c r="F103" s="46" t="s">
        <v>5177</v>
      </c>
      <c r="G103" s="46">
        <v>20260622</v>
      </c>
      <c r="H103" s="48">
        <v>126900</v>
      </c>
      <c r="I103" s="48">
        <v>7614</v>
      </c>
    </row>
    <row r="104" ht="28.5" spans="1:9">
      <c r="A104" s="45">
        <v>99</v>
      </c>
      <c r="B104" s="46" t="s">
        <v>5329</v>
      </c>
      <c r="C104" s="46" t="s">
        <v>5330</v>
      </c>
      <c r="D104" s="47">
        <v>20230726</v>
      </c>
      <c r="E104" s="46">
        <v>20260626</v>
      </c>
      <c r="F104" s="46" t="s">
        <v>5180</v>
      </c>
      <c r="G104" s="46">
        <v>20260622</v>
      </c>
      <c r="H104" s="48">
        <v>90000</v>
      </c>
      <c r="I104" s="48">
        <v>7200</v>
      </c>
    </row>
    <row r="105" ht="28.5" spans="1:9">
      <c r="A105" s="45">
        <v>100</v>
      </c>
      <c r="B105" s="46" t="s">
        <v>5331</v>
      </c>
      <c r="C105" s="46" t="s">
        <v>5332</v>
      </c>
      <c r="D105" s="47">
        <v>20211210</v>
      </c>
      <c r="E105" s="46">
        <v>20260626</v>
      </c>
      <c r="F105" s="46" t="s">
        <v>5180</v>
      </c>
      <c r="G105" s="46">
        <v>20260622</v>
      </c>
      <c r="H105" s="48">
        <v>84850</v>
      </c>
      <c r="I105" s="48">
        <v>6788</v>
      </c>
    </row>
    <row r="106" ht="28.5" spans="1:9">
      <c r="A106" s="45">
        <v>101</v>
      </c>
      <c r="B106" s="46" t="s">
        <v>5333</v>
      </c>
      <c r="C106" s="46" t="s">
        <v>5334</v>
      </c>
      <c r="D106" s="47">
        <v>20170302</v>
      </c>
      <c r="E106" s="46">
        <v>20260624</v>
      </c>
      <c r="F106" s="46" t="s">
        <v>5180</v>
      </c>
      <c r="G106" s="46">
        <v>20260623</v>
      </c>
      <c r="H106" s="48">
        <v>112000</v>
      </c>
      <c r="I106" s="48">
        <v>8960</v>
      </c>
    </row>
    <row r="107" ht="28.5" spans="1:9">
      <c r="A107" s="45">
        <v>102</v>
      </c>
      <c r="B107" s="46" t="s">
        <v>130</v>
      </c>
      <c r="C107" s="46" t="s">
        <v>5335</v>
      </c>
      <c r="D107" s="47">
        <v>20200121</v>
      </c>
      <c r="E107" s="46">
        <v>20260602</v>
      </c>
      <c r="F107" s="46" t="s">
        <v>5177</v>
      </c>
      <c r="G107" s="46">
        <v>20260618</v>
      </c>
      <c r="H107" s="48">
        <v>150000</v>
      </c>
      <c r="I107" s="48">
        <v>9000</v>
      </c>
    </row>
    <row r="108" ht="28.5" spans="1:9">
      <c r="A108" s="45">
        <v>103</v>
      </c>
      <c r="B108" s="46" t="s">
        <v>5336</v>
      </c>
      <c r="C108" s="46" t="s">
        <v>5337</v>
      </c>
      <c r="D108" s="47">
        <v>20180503</v>
      </c>
      <c r="E108" s="46">
        <v>20260626</v>
      </c>
      <c r="F108" s="46" t="s">
        <v>5180</v>
      </c>
      <c r="G108" s="46">
        <v>20260624</v>
      </c>
      <c r="H108" s="48">
        <v>71800</v>
      </c>
      <c r="I108" s="48">
        <v>5744</v>
      </c>
    </row>
    <row r="109" ht="28.5" spans="1:9">
      <c r="A109" s="45">
        <v>104</v>
      </c>
      <c r="B109" s="46" t="s">
        <v>5338</v>
      </c>
      <c r="C109" s="46" t="s">
        <v>5339</v>
      </c>
      <c r="D109" s="47">
        <v>20230830</v>
      </c>
      <c r="E109" s="46">
        <v>20260524</v>
      </c>
      <c r="F109" s="46" t="s">
        <v>5177</v>
      </c>
      <c r="G109" s="49">
        <v>20260625</v>
      </c>
      <c r="H109" s="46">
        <v>78800</v>
      </c>
      <c r="I109" s="48">
        <v>4728</v>
      </c>
    </row>
    <row r="110" ht="28.5" spans="1:9">
      <c r="A110" s="45">
        <v>105</v>
      </c>
      <c r="B110" s="46" t="s">
        <v>5340</v>
      </c>
      <c r="C110" s="46" t="s">
        <v>5341</v>
      </c>
      <c r="D110" s="47">
        <v>20190605</v>
      </c>
      <c r="E110" s="46">
        <v>20260709</v>
      </c>
      <c r="F110" s="46" t="s">
        <v>5180</v>
      </c>
      <c r="G110" s="49">
        <v>20260701</v>
      </c>
      <c r="H110" s="46">
        <v>95000</v>
      </c>
      <c r="I110" s="48">
        <v>7600</v>
      </c>
    </row>
    <row r="111" ht="28.5" spans="1:9">
      <c r="A111" s="45">
        <v>106</v>
      </c>
      <c r="B111" s="46" t="s">
        <v>5342</v>
      </c>
      <c r="C111" s="46" t="s">
        <v>5343</v>
      </c>
      <c r="D111" s="47">
        <v>20190923</v>
      </c>
      <c r="E111" s="46">
        <v>20260717</v>
      </c>
      <c r="F111" s="46" t="s">
        <v>5180</v>
      </c>
      <c r="G111" s="49">
        <v>20260713</v>
      </c>
      <c r="H111" s="46">
        <v>111800</v>
      </c>
      <c r="I111" s="48">
        <v>8944</v>
      </c>
    </row>
    <row r="112" ht="28.5" spans="1:9">
      <c r="A112" s="45">
        <v>107</v>
      </c>
      <c r="B112" s="46" t="s">
        <v>5344</v>
      </c>
      <c r="C112" s="46" t="s">
        <v>5345</v>
      </c>
      <c r="D112" s="47">
        <v>20160707</v>
      </c>
      <c r="E112" s="46">
        <v>20260629</v>
      </c>
      <c r="F112" s="46" t="s">
        <v>5180</v>
      </c>
      <c r="G112" s="49">
        <v>20260701</v>
      </c>
      <c r="H112" s="46">
        <v>77000</v>
      </c>
      <c r="I112" s="48">
        <v>6160</v>
      </c>
    </row>
    <row r="113" ht="28.5" spans="1:9">
      <c r="A113" s="45">
        <v>108</v>
      </c>
      <c r="B113" s="46" t="s">
        <v>851</v>
      </c>
      <c r="C113" s="46" t="s">
        <v>5346</v>
      </c>
      <c r="D113" s="47">
        <v>20131024</v>
      </c>
      <c r="E113" s="46">
        <v>20260710</v>
      </c>
      <c r="F113" s="46" t="s">
        <v>5180</v>
      </c>
      <c r="G113" s="49">
        <v>20260701</v>
      </c>
      <c r="H113" s="46">
        <v>137000</v>
      </c>
      <c r="I113" s="48">
        <v>10960</v>
      </c>
    </row>
    <row r="114" ht="28.5" spans="1:9">
      <c r="A114" s="45">
        <v>109</v>
      </c>
      <c r="B114" s="46" t="s">
        <v>875</v>
      </c>
      <c r="C114" s="46" t="s">
        <v>5347</v>
      </c>
      <c r="D114" s="47">
        <v>20210928</v>
      </c>
      <c r="E114" s="46">
        <v>20260703</v>
      </c>
      <c r="F114" s="46" t="s">
        <v>5180</v>
      </c>
      <c r="G114" s="49">
        <v>20260702</v>
      </c>
      <c r="H114" s="46">
        <v>265000</v>
      </c>
      <c r="I114" s="48">
        <v>15000</v>
      </c>
    </row>
    <row r="115" ht="28.5" spans="1:9">
      <c r="A115" s="45">
        <v>110</v>
      </c>
      <c r="B115" s="46" t="s">
        <v>4899</v>
      </c>
      <c r="C115" s="46" t="s">
        <v>5348</v>
      </c>
      <c r="D115" s="47">
        <v>20170817</v>
      </c>
      <c r="E115" s="46">
        <v>20260701</v>
      </c>
      <c r="F115" s="46" t="s">
        <v>5177</v>
      </c>
      <c r="G115" s="49">
        <v>20260706</v>
      </c>
      <c r="H115" s="46">
        <v>195800</v>
      </c>
      <c r="I115" s="48">
        <v>11748</v>
      </c>
    </row>
    <row r="116" ht="28.5" spans="1:9">
      <c r="A116" s="45">
        <v>111</v>
      </c>
      <c r="B116" s="46" t="s">
        <v>722</v>
      </c>
      <c r="C116" s="46" t="s">
        <v>5349</v>
      </c>
      <c r="D116" s="47">
        <v>20120813</v>
      </c>
      <c r="E116" s="46">
        <v>20260721</v>
      </c>
      <c r="F116" s="46" t="s">
        <v>5180</v>
      </c>
      <c r="G116" s="49">
        <v>20260702</v>
      </c>
      <c r="H116" s="46">
        <v>134500</v>
      </c>
      <c r="I116" s="48">
        <v>10760</v>
      </c>
    </row>
    <row r="117" ht="28.5" spans="1:9">
      <c r="A117" s="45">
        <v>112</v>
      </c>
      <c r="B117" s="46" t="s">
        <v>5350</v>
      </c>
      <c r="C117" s="46" t="s">
        <v>5351</v>
      </c>
      <c r="D117" s="47">
        <v>20240426</v>
      </c>
      <c r="E117" s="46">
        <v>20260714</v>
      </c>
      <c r="F117" s="46" t="s">
        <v>5180</v>
      </c>
      <c r="G117" s="49">
        <v>20260702</v>
      </c>
      <c r="H117" s="46">
        <v>93500</v>
      </c>
      <c r="I117" s="48">
        <v>7480</v>
      </c>
    </row>
    <row r="118" ht="28.5" spans="1:9">
      <c r="A118" s="45">
        <v>113</v>
      </c>
      <c r="B118" s="46" t="s">
        <v>5352</v>
      </c>
      <c r="C118" s="46" t="s">
        <v>5353</v>
      </c>
      <c r="D118" s="47">
        <v>20150817</v>
      </c>
      <c r="E118" s="46">
        <v>20260706</v>
      </c>
      <c r="F118" s="46" t="s">
        <v>5180</v>
      </c>
      <c r="G118" s="49">
        <v>20260701</v>
      </c>
      <c r="H118" s="46">
        <v>146621</v>
      </c>
      <c r="I118" s="48">
        <v>11730</v>
      </c>
    </row>
    <row r="119" ht="28.5" spans="1:9">
      <c r="A119" s="45">
        <v>114</v>
      </c>
      <c r="B119" s="46" t="s">
        <v>5354</v>
      </c>
      <c r="C119" s="46" t="s">
        <v>5355</v>
      </c>
      <c r="D119" s="47">
        <v>20150929</v>
      </c>
      <c r="E119" s="46">
        <v>20260710</v>
      </c>
      <c r="F119" s="46" t="s">
        <v>5180</v>
      </c>
      <c r="G119" s="49">
        <v>20260702</v>
      </c>
      <c r="H119" s="46">
        <v>174500</v>
      </c>
      <c r="I119" s="48">
        <v>13960</v>
      </c>
    </row>
    <row r="120" ht="28.5" spans="1:9">
      <c r="A120" s="45">
        <v>115</v>
      </c>
      <c r="B120" s="46" t="s">
        <v>5356</v>
      </c>
      <c r="C120" s="46" t="s">
        <v>5357</v>
      </c>
      <c r="D120" s="47">
        <v>20210831</v>
      </c>
      <c r="E120" s="46">
        <v>20260716</v>
      </c>
      <c r="F120" s="46" t="s">
        <v>5180</v>
      </c>
      <c r="G120" s="49">
        <v>20260703</v>
      </c>
      <c r="H120" s="46">
        <v>97000</v>
      </c>
      <c r="I120" s="48">
        <v>7760</v>
      </c>
    </row>
    <row r="121" ht="28.5" spans="1:9">
      <c r="A121" s="45">
        <v>116</v>
      </c>
      <c r="B121" s="46" t="s">
        <v>5358</v>
      </c>
      <c r="C121" s="46" t="s">
        <v>5359</v>
      </c>
      <c r="D121" s="47">
        <v>20220602</v>
      </c>
      <c r="E121" s="46">
        <v>20260724</v>
      </c>
      <c r="F121" s="46" t="s">
        <v>5180</v>
      </c>
      <c r="G121" s="49">
        <v>20260714</v>
      </c>
      <c r="H121" s="46">
        <v>106000</v>
      </c>
      <c r="I121" s="48">
        <v>8480</v>
      </c>
    </row>
    <row r="122" ht="28.5" spans="1:9">
      <c r="A122" s="45">
        <v>117</v>
      </c>
      <c r="B122" s="46" t="s">
        <v>191</v>
      </c>
      <c r="C122" s="46" t="s">
        <v>5360</v>
      </c>
      <c r="D122" s="47">
        <v>20190102</v>
      </c>
      <c r="E122" s="46">
        <v>20260709</v>
      </c>
      <c r="F122" s="46" t="s">
        <v>5180</v>
      </c>
      <c r="G122" s="49">
        <v>20260703</v>
      </c>
      <c r="H122" s="46">
        <v>71800</v>
      </c>
      <c r="I122" s="48">
        <v>5744</v>
      </c>
    </row>
    <row r="123" ht="28.5" spans="1:9">
      <c r="A123" s="45">
        <v>118</v>
      </c>
      <c r="B123" s="46" t="s">
        <v>1853</v>
      </c>
      <c r="C123" s="46" t="s">
        <v>5361</v>
      </c>
      <c r="D123" s="47">
        <v>20111221</v>
      </c>
      <c r="E123" s="46">
        <v>20260722</v>
      </c>
      <c r="F123" s="46" t="s">
        <v>5180</v>
      </c>
      <c r="G123" s="49">
        <v>20260703</v>
      </c>
      <c r="H123" s="46">
        <v>263900</v>
      </c>
      <c r="I123" s="48">
        <v>15000</v>
      </c>
    </row>
    <row r="124" ht="28.5" spans="1:9">
      <c r="A124" s="45">
        <v>119</v>
      </c>
      <c r="B124" s="46" t="s">
        <v>5362</v>
      </c>
      <c r="C124" s="46" t="s">
        <v>5363</v>
      </c>
      <c r="D124" s="47">
        <v>20131224</v>
      </c>
      <c r="E124" s="46">
        <v>20260710</v>
      </c>
      <c r="F124" s="46" t="s">
        <v>5180</v>
      </c>
      <c r="G124" s="49">
        <v>20260705</v>
      </c>
      <c r="H124" s="46">
        <v>177900</v>
      </c>
      <c r="I124" s="48">
        <v>14232</v>
      </c>
    </row>
    <row r="125" ht="28.5" spans="1:9">
      <c r="A125" s="45">
        <v>120</v>
      </c>
      <c r="B125" s="46" t="s">
        <v>4323</v>
      </c>
      <c r="C125" s="46" t="s">
        <v>5364</v>
      </c>
      <c r="D125" s="47">
        <v>20170721</v>
      </c>
      <c r="E125" s="46">
        <v>20260708</v>
      </c>
      <c r="F125" s="46" t="s">
        <v>5180</v>
      </c>
      <c r="G125" s="49">
        <v>20260704</v>
      </c>
      <c r="H125" s="46">
        <v>126900</v>
      </c>
      <c r="I125" s="48">
        <v>10152</v>
      </c>
    </row>
    <row r="126" ht="28.5" spans="1:9">
      <c r="A126" s="45">
        <v>121</v>
      </c>
      <c r="B126" s="46" t="s">
        <v>5365</v>
      </c>
      <c r="C126" s="46" t="s">
        <v>5366</v>
      </c>
      <c r="D126" s="47">
        <v>20140926</v>
      </c>
      <c r="E126" s="46">
        <v>20260722</v>
      </c>
      <c r="F126" s="46" t="s">
        <v>5180</v>
      </c>
      <c r="G126" s="49">
        <v>20260705</v>
      </c>
      <c r="H126" s="46">
        <v>208923</v>
      </c>
      <c r="I126" s="48">
        <v>15000</v>
      </c>
    </row>
    <row r="127" ht="28.5" spans="1:9">
      <c r="A127" s="45">
        <v>122</v>
      </c>
      <c r="B127" s="46" t="s">
        <v>2426</v>
      </c>
      <c r="C127" s="46" t="s">
        <v>5367</v>
      </c>
      <c r="D127" s="47">
        <v>20180508</v>
      </c>
      <c r="E127" s="46">
        <v>20260624</v>
      </c>
      <c r="F127" s="46" t="s">
        <v>5180</v>
      </c>
      <c r="G127" s="49">
        <v>20260619</v>
      </c>
      <c r="H127" s="46">
        <v>269800</v>
      </c>
      <c r="I127" s="48">
        <v>15000</v>
      </c>
    </row>
    <row r="128" ht="28.5" spans="1:9">
      <c r="A128" s="45">
        <v>123</v>
      </c>
      <c r="B128" s="46" t="s">
        <v>2358</v>
      </c>
      <c r="C128" s="46" t="s">
        <v>5368</v>
      </c>
      <c r="D128" s="47">
        <v>20110614</v>
      </c>
      <c r="E128" s="46">
        <v>20260724</v>
      </c>
      <c r="F128" s="46" t="s">
        <v>5180</v>
      </c>
      <c r="G128" s="49">
        <v>20260714</v>
      </c>
      <c r="H128" s="46">
        <v>175140</v>
      </c>
      <c r="I128" s="48">
        <v>14012</v>
      </c>
    </row>
    <row r="129" ht="28.5" spans="1:9">
      <c r="A129" s="45">
        <v>124</v>
      </c>
      <c r="B129" s="46" t="s">
        <v>208</v>
      </c>
      <c r="C129" s="46" t="s">
        <v>5369</v>
      </c>
      <c r="D129" s="47">
        <v>20180523</v>
      </c>
      <c r="E129" s="46">
        <v>20260721</v>
      </c>
      <c r="F129" s="46" t="s">
        <v>5177</v>
      </c>
      <c r="G129" s="49">
        <v>20260707</v>
      </c>
      <c r="H129" s="46">
        <v>133900</v>
      </c>
      <c r="I129" s="48">
        <v>8034</v>
      </c>
    </row>
    <row r="130" ht="28.5" spans="1:9">
      <c r="A130" s="45">
        <v>125</v>
      </c>
      <c r="B130" s="46" t="s">
        <v>5370</v>
      </c>
      <c r="C130" s="46" t="s">
        <v>5371</v>
      </c>
      <c r="D130" s="47">
        <v>20101215</v>
      </c>
      <c r="E130" s="46">
        <v>20260709</v>
      </c>
      <c r="F130" s="46" t="s">
        <v>5180</v>
      </c>
      <c r="G130" s="49">
        <v>20260706</v>
      </c>
      <c r="H130" s="46">
        <v>176300</v>
      </c>
      <c r="I130" s="48">
        <v>14104</v>
      </c>
    </row>
    <row r="131" ht="28.5" spans="1:9">
      <c r="A131" s="45">
        <v>126</v>
      </c>
      <c r="B131" s="46" t="s">
        <v>5372</v>
      </c>
      <c r="C131" s="46" t="s">
        <v>5373</v>
      </c>
      <c r="D131" s="47">
        <v>20170123</v>
      </c>
      <c r="E131" s="46">
        <v>20260710</v>
      </c>
      <c r="F131" s="46" t="s">
        <v>5180</v>
      </c>
      <c r="G131" s="49">
        <v>20260705</v>
      </c>
      <c r="H131" s="46">
        <v>129900</v>
      </c>
      <c r="I131" s="48">
        <v>10392</v>
      </c>
    </row>
    <row r="132" ht="28.5" spans="1:9">
      <c r="A132" s="45">
        <v>127</v>
      </c>
      <c r="B132" s="46" t="s">
        <v>5374</v>
      </c>
      <c r="C132" s="46" t="s">
        <v>464</v>
      </c>
      <c r="D132" s="47">
        <v>20210830</v>
      </c>
      <c r="E132" s="46">
        <v>20260625</v>
      </c>
      <c r="F132" s="46" t="s">
        <v>5177</v>
      </c>
      <c r="G132" s="49">
        <v>20260705</v>
      </c>
      <c r="H132" s="46">
        <v>172000</v>
      </c>
      <c r="I132" s="48">
        <v>10320</v>
      </c>
    </row>
    <row r="133" ht="28.5" spans="1:9">
      <c r="A133" s="45">
        <v>128</v>
      </c>
      <c r="B133" s="46" t="s">
        <v>5375</v>
      </c>
      <c r="C133" s="46" t="s">
        <v>5376</v>
      </c>
      <c r="D133" s="47">
        <v>20220804</v>
      </c>
      <c r="E133" s="46">
        <v>20260713</v>
      </c>
      <c r="F133" s="46" t="s">
        <v>5180</v>
      </c>
      <c r="G133" s="49">
        <v>20260706</v>
      </c>
      <c r="H133" s="46">
        <v>88000</v>
      </c>
      <c r="I133" s="48">
        <v>7040</v>
      </c>
    </row>
    <row r="134" ht="28.5" spans="1:9">
      <c r="A134" s="45">
        <v>129</v>
      </c>
      <c r="B134" s="46" t="s">
        <v>5377</v>
      </c>
      <c r="C134" s="46" t="s">
        <v>5378</v>
      </c>
      <c r="D134" s="47">
        <v>20161229</v>
      </c>
      <c r="E134" s="46">
        <v>20260717</v>
      </c>
      <c r="F134" s="46" t="s">
        <v>5177</v>
      </c>
      <c r="G134" s="49">
        <v>20260708</v>
      </c>
      <c r="H134" s="46">
        <v>134478</v>
      </c>
      <c r="I134" s="48">
        <v>8069</v>
      </c>
    </row>
    <row r="135" spans="1:9">
      <c r="A135" s="45"/>
      <c r="B135" s="46"/>
      <c r="C135" s="46" t="s">
        <v>138</v>
      </c>
      <c r="D135" s="47"/>
      <c r="E135" s="46"/>
      <c r="F135" s="46"/>
      <c r="G135" s="49"/>
      <c r="H135" s="46"/>
      <c r="I135" s="50">
        <v>1237520</v>
      </c>
    </row>
  </sheetData>
  <mergeCells count="5">
    <mergeCell ref="A2:I2"/>
    <mergeCell ref="B4:C4"/>
    <mergeCell ref="D4:E4"/>
    <mergeCell ref="F4:I4"/>
    <mergeCell ref="A4:A5"/>
  </mergeCells>
  <pageMargins left="0.751388888888889" right="0.751388888888889" top="1" bottom="1" header="0.5" footer="0.5"/>
  <pageSetup paperSize="9" scale="87"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0"/>
  <sheetViews>
    <sheetView workbookViewId="0">
      <selection activeCell="B39" sqref="B39"/>
    </sheetView>
  </sheetViews>
  <sheetFormatPr defaultColWidth="9" defaultRowHeight="14.25"/>
  <cols>
    <col min="1" max="1" width="5.2" style="1" customWidth="1"/>
    <col min="2" max="2" width="11.3333333333333" style="1" customWidth="1"/>
    <col min="3" max="3" width="18.6666666666667" style="2" customWidth="1"/>
    <col min="4" max="4" width="8.86666666666667" style="1" customWidth="1"/>
    <col min="5" max="5" width="8.66666666666667" style="1" customWidth="1"/>
    <col min="6" max="6" width="7.66666666666667" style="1" customWidth="1"/>
    <col min="7" max="7" width="13.1083333333333" style="3" customWidth="1"/>
    <col min="8" max="8" width="7.525" style="1" customWidth="1"/>
    <col min="9" max="9" width="13.1083333333333" style="3" customWidth="1"/>
    <col min="10" max="10" width="18.75" style="4" customWidth="1"/>
    <col min="11" max="11" width="10.4416666666667" style="1" customWidth="1"/>
    <col min="12" max="12" width="13.1083333333333" style="3" customWidth="1"/>
  </cols>
  <sheetData>
    <row r="1" spans="1:12">
      <c r="A1" s="5" t="s">
        <v>5379</v>
      </c>
    </row>
    <row r="2" ht="36" customHeight="1" spans="1:12">
      <c r="A2" s="6" t="s">
        <v>5380</v>
      </c>
      <c r="B2" s="6"/>
      <c r="C2" s="7"/>
      <c r="D2" s="6"/>
      <c r="E2" s="6"/>
      <c r="F2" s="6"/>
      <c r="G2" s="8"/>
      <c r="H2" s="6"/>
      <c r="I2" s="8"/>
      <c r="J2" s="7"/>
      <c r="K2" s="6"/>
      <c r="L2" s="8"/>
    </row>
    <row r="3" customFormat="1" spans="1:12">
      <c r="A3" s="9"/>
      <c r="B3" s="9"/>
      <c r="C3" s="10"/>
      <c r="D3" s="9"/>
      <c r="E3" s="9"/>
      <c r="F3" s="9"/>
      <c r="G3" s="11"/>
      <c r="H3" s="9"/>
      <c r="I3" s="11"/>
      <c r="J3" s="10"/>
      <c r="K3" s="9"/>
      <c r="L3" s="11"/>
    </row>
    <row r="4" customFormat="1" ht="21" customHeight="1" spans="1:12">
      <c r="A4" s="12" t="s">
        <v>122</v>
      </c>
      <c r="B4" s="13" t="s">
        <v>5381</v>
      </c>
      <c r="C4" s="14" t="s">
        <v>5174</v>
      </c>
      <c r="D4" s="15" t="s">
        <v>5166</v>
      </c>
      <c r="E4" s="16"/>
      <c r="F4" s="15" t="s">
        <v>5382</v>
      </c>
      <c r="G4" s="16"/>
      <c r="H4" s="15" t="s">
        <v>5168</v>
      </c>
      <c r="I4" s="17"/>
      <c r="J4" s="17"/>
      <c r="K4" s="17"/>
      <c r="L4" s="16"/>
    </row>
    <row r="5" customFormat="1" ht="42.75" spans="1:12">
      <c r="A5" s="18"/>
      <c r="B5" s="13"/>
      <c r="C5" s="14"/>
      <c r="D5" s="13" t="s">
        <v>5383</v>
      </c>
      <c r="E5" s="13" t="s">
        <v>5384</v>
      </c>
      <c r="F5" s="19" t="s">
        <v>5385</v>
      </c>
      <c r="G5" s="20" t="s">
        <v>5386</v>
      </c>
      <c r="H5" s="13" t="s">
        <v>5387</v>
      </c>
      <c r="I5" s="21" t="s">
        <v>5388</v>
      </c>
      <c r="J5" s="14" t="s">
        <v>5173</v>
      </c>
      <c r="K5" s="13" t="s">
        <v>5389</v>
      </c>
      <c r="L5" s="21" t="s">
        <v>5390</v>
      </c>
    </row>
    <row r="6" ht="28.5" spans="1:12">
      <c r="A6" s="22">
        <v>1</v>
      </c>
      <c r="B6" s="22" t="s">
        <v>5391</v>
      </c>
      <c r="C6" s="23">
        <v>15156</v>
      </c>
      <c r="D6" s="22" t="s">
        <v>4674</v>
      </c>
      <c r="E6" s="22" t="s">
        <v>5392</v>
      </c>
      <c r="F6" s="22" t="s">
        <v>5393</v>
      </c>
      <c r="G6" s="24">
        <v>46232</v>
      </c>
      <c r="H6" s="22" t="s">
        <v>5394</v>
      </c>
      <c r="I6" s="24">
        <v>46219</v>
      </c>
      <c r="J6" s="25">
        <v>126300</v>
      </c>
      <c r="K6" s="22" t="s">
        <v>5394</v>
      </c>
      <c r="L6" s="24">
        <v>46223</v>
      </c>
    </row>
    <row r="7" ht="28.5" spans="1:12">
      <c r="A7" s="22">
        <v>2</v>
      </c>
      <c r="B7" s="22" t="s">
        <v>5391</v>
      </c>
      <c r="C7" s="23">
        <v>9576</v>
      </c>
      <c r="D7" s="22" t="s">
        <v>5395</v>
      </c>
      <c r="E7" s="22" t="s">
        <v>5396</v>
      </c>
      <c r="F7" s="22" t="s">
        <v>5393</v>
      </c>
      <c r="G7" s="24">
        <v>46238</v>
      </c>
      <c r="H7" s="22" t="s">
        <v>5394</v>
      </c>
      <c r="I7" s="24">
        <v>46215</v>
      </c>
      <c r="J7" s="25">
        <v>79800</v>
      </c>
      <c r="K7" s="22" t="s">
        <v>5394</v>
      </c>
      <c r="L7" s="24">
        <v>46219</v>
      </c>
    </row>
    <row r="8" ht="28.5" spans="1:12">
      <c r="A8" s="22">
        <v>3</v>
      </c>
      <c r="B8" s="22" t="s">
        <v>5391</v>
      </c>
      <c r="C8" s="23">
        <v>20000</v>
      </c>
      <c r="D8" s="22" t="s">
        <v>5397</v>
      </c>
      <c r="E8" s="22" t="s">
        <v>5398</v>
      </c>
      <c r="F8" s="22" t="s">
        <v>5393</v>
      </c>
      <c r="G8" s="24">
        <v>46238</v>
      </c>
      <c r="H8" s="22" t="s">
        <v>5394</v>
      </c>
      <c r="I8" s="24">
        <v>46222</v>
      </c>
      <c r="J8" s="25">
        <v>166900</v>
      </c>
      <c r="K8" s="22" t="s">
        <v>5394</v>
      </c>
      <c r="L8" s="24">
        <v>46223</v>
      </c>
    </row>
    <row r="9" ht="28.5" spans="1:12">
      <c r="A9" s="22">
        <v>4</v>
      </c>
      <c r="B9" s="22" t="s">
        <v>5391</v>
      </c>
      <c r="C9" s="23">
        <v>13176</v>
      </c>
      <c r="D9" s="22" t="s">
        <v>5399</v>
      </c>
      <c r="E9" s="22" t="s">
        <v>5400</v>
      </c>
      <c r="F9" s="22" t="s">
        <v>5393</v>
      </c>
      <c r="G9" s="24">
        <v>46223</v>
      </c>
      <c r="H9" s="22" t="s">
        <v>5394</v>
      </c>
      <c r="I9" s="24">
        <v>46237</v>
      </c>
      <c r="J9" s="25">
        <v>109800</v>
      </c>
      <c r="K9" s="22" t="s">
        <v>5394</v>
      </c>
      <c r="L9" s="24">
        <v>46239</v>
      </c>
    </row>
    <row r="10" ht="28.5" spans="1:12">
      <c r="A10" s="22">
        <v>5</v>
      </c>
      <c r="B10" s="22" t="s">
        <v>5401</v>
      </c>
      <c r="C10" s="23">
        <v>15000</v>
      </c>
      <c r="D10" s="22" t="s">
        <v>282</v>
      </c>
      <c r="E10" s="22" t="s">
        <v>5402</v>
      </c>
      <c r="F10" s="22" t="s">
        <v>5393</v>
      </c>
      <c r="G10" s="24">
        <v>46218</v>
      </c>
      <c r="H10" s="22" t="s">
        <v>5394</v>
      </c>
      <c r="I10" s="24">
        <v>46217</v>
      </c>
      <c r="J10" s="25">
        <v>157380</v>
      </c>
      <c r="K10" s="22" t="s">
        <v>5394</v>
      </c>
      <c r="L10" s="24">
        <v>46218</v>
      </c>
    </row>
    <row r="11" ht="28.5" spans="1:12">
      <c r="A11" s="22">
        <v>6</v>
      </c>
      <c r="B11" s="22" t="s">
        <v>5391</v>
      </c>
      <c r="C11" s="23">
        <v>10656</v>
      </c>
      <c r="D11" s="22" t="s">
        <v>5403</v>
      </c>
      <c r="E11" s="22" t="s">
        <v>5404</v>
      </c>
      <c r="F11" s="22" t="s">
        <v>5393</v>
      </c>
      <c r="G11" s="24">
        <v>46205</v>
      </c>
      <c r="H11" s="22" t="s">
        <v>5394</v>
      </c>
      <c r="I11" s="24">
        <v>46230</v>
      </c>
      <c r="J11" s="25">
        <v>88800</v>
      </c>
      <c r="K11" s="22" t="s">
        <v>5394</v>
      </c>
      <c r="L11" s="24">
        <v>46232</v>
      </c>
    </row>
    <row r="12" ht="28.5" spans="1:12">
      <c r="A12" s="22">
        <v>7</v>
      </c>
      <c r="B12" s="22" t="s">
        <v>5391</v>
      </c>
      <c r="C12" s="23">
        <v>13800</v>
      </c>
      <c r="D12" s="22" t="s">
        <v>5405</v>
      </c>
      <c r="E12" s="22" t="s">
        <v>5406</v>
      </c>
      <c r="F12" s="22" t="s">
        <v>5393</v>
      </c>
      <c r="G12" s="24">
        <v>46233</v>
      </c>
      <c r="H12" s="22" t="s">
        <v>5394</v>
      </c>
      <c r="I12" s="24">
        <v>46228</v>
      </c>
      <c r="J12" s="25">
        <v>115000</v>
      </c>
      <c r="K12" s="22" t="s">
        <v>5407</v>
      </c>
      <c r="L12" s="24">
        <v>46232</v>
      </c>
    </row>
    <row r="13" ht="28.5" spans="1:12">
      <c r="A13" s="22">
        <v>8</v>
      </c>
      <c r="B13" s="22" t="s">
        <v>5401</v>
      </c>
      <c r="C13" s="23">
        <v>12690</v>
      </c>
      <c r="D13" s="22" t="s">
        <v>5408</v>
      </c>
      <c r="E13" s="22" t="s">
        <v>5409</v>
      </c>
      <c r="F13" s="22" t="s">
        <v>5393</v>
      </c>
      <c r="G13" s="24">
        <v>46237</v>
      </c>
      <c r="H13" s="22" t="s">
        <v>5394</v>
      </c>
      <c r="I13" s="24">
        <v>46219</v>
      </c>
      <c r="J13" s="25">
        <v>126900</v>
      </c>
      <c r="K13" s="22" t="s">
        <v>5394</v>
      </c>
      <c r="L13" s="24">
        <v>46220</v>
      </c>
    </row>
    <row r="14" ht="28.5" spans="1:12">
      <c r="A14" s="22">
        <v>9</v>
      </c>
      <c r="B14" s="22" t="s">
        <v>5391</v>
      </c>
      <c r="C14" s="23">
        <v>13476</v>
      </c>
      <c r="D14" s="22" t="s">
        <v>244</v>
      </c>
      <c r="E14" s="22" t="s">
        <v>5410</v>
      </c>
      <c r="F14" s="22" t="s">
        <v>5393</v>
      </c>
      <c r="G14" s="24">
        <v>46230</v>
      </c>
      <c r="H14" s="22" t="s">
        <v>5394</v>
      </c>
      <c r="I14" s="24">
        <v>46206</v>
      </c>
      <c r="J14" s="25">
        <v>112300</v>
      </c>
      <c r="K14" s="22" t="s">
        <v>5394</v>
      </c>
      <c r="L14" s="24">
        <v>46209</v>
      </c>
    </row>
    <row r="15" ht="28.5" spans="1:12">
      <c r="A15" s="22">
        <v>10</v>
      </c>
      <c r="B15" s="22" t="s">
        <v>5401</v>
      </c>
      <c r="C15" s="23">
        <v>10120</v>
      </c>
      <c r="D15" s="22" t="s">
        <v>5411</v>
      </c>
      <c r="E15" s="22" t="s">
        <v>5412</v>
      </c>
      <c r="F15" s="22" t="s">
        <v>5393</v>
      </c>
      <c r="G15" s="24">
        <v>46229</v>
      </c>
      <c r="H15" s="22" t="s">
        <v>5394</v>
      </c>
      <c r="I15" s="24">
        <v>46230</v>
      </c>
      <c r="J15" s="25">
        <v>101200</v>
      </c>
      <c r="K15" s="22" t="s">
        <v>5394</v>
      </c>
      <c r="L15" s="24">
        <v>46230</v>
      </c>
    </row>
    <row r="16" ht="28.5" spans="1:12">
      <c r="A16" s="22">
        <v>11</v>
      </c>
      <c r="B16" s="22" t="s">
        <v>5391</v>
      </c>
      <c r="C16" s="23">
        <v>20000</v>
      </c>
      <c r="D16" s="22" t="s">
        <v>5413</v>
      </c>
      <c r="E16" s="22" t="s">
        <v>5414</v>
      </c>
      <c r="F16" s="22" t="s">
        <v>5393</v>
      </c>
      <c r="G16" s="24">
        <v>46234</v>
      </c>
      <c r="H16" s="22" t="s">
        <v>5394</v>
      </c>
      <c r="I16" s="24">
        <v>46228</v>
      </c>
      <c r="J16" s="25">
        <v>183900</v>
      </c>
      <c r="K16" s="22" t="s">
        <v>5407</v>
      </c>
      <c r="L16" s="24">
        <v>46232</v>
      </c>
    </row>
    <row r="17" ht="28.5" spans="1:12">
      <c r="A17" s="22">
        <v>12</v>
      </c>
      <c r="B17" s="22" t="s">
        <v>5401</v>
      </c>
      <c r="C17" s="23">
        <v>7800</v>
      </c>
      <c r="D17" s="22" t="s">
        <v>851</v>
      </c>
      <c r="E17" s="22" t="s">
        <v>5415</v>
      </c>
      <c r="F17" s="22" t="s">
        <v>5393</v>
      </c>
      <c r="G17" s="24">
        <v>46230</v>
      </c>
      <c r="H17" s="22" t="s">
        <v>5394</v>
      </c>
      <c r="I17" s="24">
        <v>46230</v>
      </c>
      <c r="J17" s="25">
        <v>78000</v>
      </c>
      <c r="K17" s="22" t="s">
        <v>5394</v>
      </c>
      <c r="L17" s="24">
        <v>46233</v>
      </c>
    </row>
    <row r="18" ht="28.5" spans="1:12">
      <c r="A18" s="22">
        <v>13</v>
      </c>
      <c r="B18" s="22" t="s">
        <v>5401</v>
      </c>
      <c r="C18" s="23">
        <v>15000</v>
      </c>
      <c r="D18" s="22" t="s">
        <v>5416</v>
      </c>
      <c r="E18" s="22" t="s">
        <v>5417</v>
      </c>
      <c r="F18" s="22" t="s">
        <v>5393</v>
      </c>
      <c r="G18" s="24">
        <v>46221</v>
      </c>
      <c r="H18" s="22" t="s">
        <v>5394</v>
      </c>
      <c r="I18" s="24">
        <v>46219</v>
      </c>
      <c r="J18" s="25">
        <v>200541</v>
      </c>
      <c r="K18" s="22" t="s">
        <v>5394</v>
      </c>
      <c r="L18" s="24">
        <v>46233</v>
      </c>
    </row>
    <row r="19" ht="28.5" spans="1:12">
      <c r="A19" s="22">
        <v>14</v>
      </c>
      <c r="B19" s="22" t="s">
        <v>5401</v>
      </c>
      <c r="C19" s="23">
        <v>13115</v>
      </c>
      <c r="D19" s="22" t="s">
        <v>5418</v>
      </c>
      <c r="E19" s="22" t="s">
        <v>5419</v>
      </c>
      <c r="F19" s="22" t="s">
        <v>5393</v>
      </c>
      <c r="G19" s="24">
        <v>46226</v>
      </c>
      <c r="H19" s="22" t="s">
        <v>5394</v>
      </c>
      <c r="I19" s="24">
        <v>46212</v>
      </c>
      <c r="J19" s="25">
        <v>131144</v>
      </c>
      <c r="K19" s="22" t="s">
        <v>5394</v>
      </c>
      <c r="L19" s="24">
        <v>46234</v>
      </c>
    </row>
    <row r="20" ht="28.5" spans="1:12">
      <c r="A20" s="22">
        <v>15</v>
      </c>
      <c r="B20" s="22" t="s">
        <v>5401</v>
      </c>
      <c r="C20" s="23">
        <v>15000</v>
      </c>
      <c r="D20" s="22" t="s">
        <v>5420</v>
      </c>
      <c r="E20" s="22" t="s">
        <v>5421</v>
      </c>
      <c r="F20" s="22" t="s">
        <v>5393</v>
      </c>
      <c r="G20" s="24">
        <v>46221</v>
      </c>
      <c r="H20" s="22" t="s">
        <v>5394</v>
      </c>
      <c r="I20" s="24">
        <v>46219</v>
      </c>
      <c r="J20" s="25">
        <v>188741</v>
      </c>
      <c r="K20" s="22" t="s">
        <v>5394</v>
      </c>
      <c r="L20" s="24">
        <v>46233</v>
      </c>
    </row>
    <row r="21" ht="28.5" spans="1:12">
      <c r="A21" s="22">
        <v>16</v>
      </c>
      <c r="B21" s="22" t="s">
        <v>5391</v>
      </c>
      <c r="C21" s="23">
        <v>14640</v>
      </c>
      <c r="D21" s="22" t="s">
        <v>5422</v>
      </c>
      <c r="E21" s="22" t="s">
        <v>5423</v>
      </c>
      <c r="F21" s="22" t="s">
        <v>5393</v>
      </c>
      <c r="G21" s="24">
        <v>46231</v>
      </c>
      <c r="H21" s="22" t="s">
        <v>5394</v>
      </c>
      <c r="I21" s="24">
        <v>46213</v>
      </c>
      <c r="J21" s="25">
        <v>122000</v>
      </c>
      <c r="K21" s="22" t="s">
        <v>5394</v>
      </c>
      <c r="L21" s="24">
        <v>46213</v>
      </c>
    </row>
    <row r="22" ht="28.5" spans="1:12">
      <c r="A22" s="22">
        <v>17</v>
      </c>
      <c r="B22" s="22" t="s">
        <v>5391</v>
      </c>
      <c r="C22" s="23">
        <v>13200</v>
      </c>
      <c r="D22" s="22" t="s">
        <v>4401</v>
      </c>
      <c r="E22" s="22" t="s">
        <v>5424</v>
      </c>
      <c r="F22" s="22" t="s">
        <v>5393</v>
      </c>
      <c r="G22" s="24">
        <v>46226</v>
      </c>
      <c r="H22" s="22" t="s">
        <v>5394</v>
      </c>
      <c r="I22" s="24">
        <v>46216</v>
      </c>
      <c r="J22" s="25">
        <v>110000</v>
      </c>
      <c r="K22" s="22" t="s">
        <v>5407</v>
      </c>
      <c r="L22" s="24">
        <v>46219</v>
      </c>
    </row>
    <row r="23" ht="28.5" spans="1:12">
      <c r="A23" s="22">
        <v>18</v>
      </c>
      <c r="B23" s="22" t="s">
        <v>5401</v>
      </c>
      <c r="C23" s="23">
        <v>7872</v>
      </c>
      <c r="D23" s="22" t="s">
        <v>5425</v>
      </c>
      <c r="E23" s="22" t="s">
        <v>5426</v>
      </c>
      <c r="F23" s="22" t="s">
        <v>5393</v>
      </c>
      <c r="G23" s="24">
        <v>46227</v>
      </c>
      <c r="H23" s="22" t="s">
        <v>5394</v>
      </c>
      <c r="I23" s="24">
        <v>46204</v>
      </c>
      <c r="J23" s="25">
        <v>78719</v>
      </c>
      <c r="K23" s="22" t="s">
        <v>5394</v>
      </c>
      <c r="L23" s="24">
        <v>46209</v>
      </c>
    </row>
    <row r="24" ht="28.5" spans="1:12">
      <c r="A24" s="22">
        <v>19</v>
      </c>
      <c r="B24" s="22" t="s">
        <v>5401</v>
      </c>
      <c r="C24" s="23">
        <v>7092</v>
      </c>
      <c r="D24" s="22" t="s">
        <v>635</v>
      </c>
      <c r="E24" s="22" t="s">
        <v>5427</v>
      </c>
      <c r="F24" s="22" t="s">
        <v>5393</v>
      </c>
      <c r="G24" s="24">
        <v>46225</v>
      </c>
      <c r="H24" s="22" t="s">
        <v>5394</v>
      </c>
      <c r="I24" s="24">
        <v>46214</v>
      </c>
      <c r="J24" s="25">
        <v>70914</v>
      </c>
      <c r="K24" s="22" t="s">
        <v>5394</v>
      </c>
      <c r="L24" s="24">
        <v>46217</v>
      </c>
    </row>
    <row r="25" ht="28.5" spans="1:12">
      <c r="A25" s="22">
        <v>20</v>
      </c>
      <c r="B25" s="22" t="s">
        <v>5391</v>
      </c>
      <c r="C25" s="23">
        <v>14691</v>
      </c>
      <c r="D25" s="22" t="s">
        <v>5428</v>
      </c>
      <c r="E25" s="22" t="s">
        <v>5429</v>
      </c>
      <c r="F25" s="22" t="s">
        <v>5393</v>
      </c>
      <c r="G25" s="24">
        <v>46230</v>
      </c>
      <c r="H25" s="22" t="s">
        <v>5394</v>
      </c>
      <c r="I25" s="24">
        <v>46215</v>
      </c>
      <c r="J25" s="25">
        <v>122421</v>
      </c>
      <c r="K25" s="22" t="s">
        <v>5394</v>
      </c>
      <c r="L25" s="24">
        <v>46217</v>
      </c>
    </row>
    <row r="26" ht="28.5" spans="1:12">
      <c r="A26" s="22">
        <v>21</v>
      </c>
      <c r="B26" s="22" t="s">
        <v>5391</v>
      </c>
      <c r="C26" s="23">
        <v>19728</v>
      </c>
      <c r="D26" s="22" t="s">
        <v>5430</v>
      </c>
      <c r="E26" s="22" t="s">
        <v>5431</v>
      </c>
      <c r="F26" s="22" t="s">
        <v>5393</v>
      </c>
      <c r="G26" s="24">
        <v>46226</v>
      </c>
      <c r="H26" s="22" t="s">
        <v>5394</v>
      </c>
      <c r="I26" s="24">
        <v>46193</v>
      </c>
      <c r="J26" s="25">
        <v>164400</v>
      </c>
      <c r="K26" s="22" t="s">
        <v>5394</v>
      </c>
      <c r="L26" s="24">
        <v>46195</v>
      </c>
    </row>
    <row r="27" ht="28.5" spans="1:12">
      <c r="A27" s="22">
        <v>22</v>
      </c>
      <c r="B27" s="22" t="s">
        <v>5401</v>
      </c>
      <c r="C27" s="23">
        <v>13239</v>
      </c>
      <c r="D27" s="22" t="s">
        <v>5432</v>
      </c>
      <c r="E27" s="22" t="s">
        <v>5433</v>
      </c>
      <c r="F27" s="22" t="s">
        <v>5393</v>
      </c>
      <c r="G27" s="24">
        <v>46224</v>
      </c>
      <c r="H27" s="22" t="s">
        <v>5394</v>
      </c>
      <c r="I27" s="24">
        <v>46213</v>
      </c>
      <c r="J27" s="25">
        <v>132385</v>
      </c>
      <c r="K27" s="22" t="s">
        <v>5394</v>
      </c>
      <c r="L27" s="24">
        <v>46213</v>
      </c>
    </row>
    <row r="28" ht="28.5" spans="1:12">
      <c r="A28" s="22">
        <v>23</v>
      </c>
      <c r="B28" s="22" t="s">
        <v>5391</v>
      </c>
      <c r="C28" s="23">
        <v>6936</v>
      </c>
      <c r="D28" s="22" t="s">
        <v>821</v>
      </c>
      <c r="E28" s="22" t="s">
        <v>5434</v>
      </c>
      <c r="F28" s="22" t="s">
        <v>5393</v>
      </c>
      <c r="G28" s="24">
        <v>46214</v>
      </c>
      <c r="H28" s="22" t="s">
        <v>5394</v>
      </c>
      <c r="I28" s="24">
        <v>46207</v>
      </c>
      <c r="J28" s="25">
        <v>57800</v>
      </c>
      <c r="K28" s="22" t="s">
        <v>5394</v>
      </c>
      <c r="L28" s="24">
        <v>46209</v>
      </c>
    </row>
    <row r="29" ht="28.5" spans="1:12">
      <c r="A29" s="22">
        <v>24</v>
      </c>
      <c r="B29" s="22" t="s">
        <v>5401</v>
      </c>
      <c r="C29" s="23">
        <v>7760</v>
      </c>
      <c r="D29" s="22" t="s">
        <v>2342</v>
      </c>
      <c r="E29" s="22" t="s">
        <v>5435</v>
      </c>
      <c r="F29" s="22" t="s">
        <v>5393</v>
      </c>
      <c r="G29" s="24">
        <v>46225</v>
      </c>
      <c r="H29" s="22" t="s">
        <v>5394</v>
      </c>
      <c r="I29" s="24">
        <v>46209</v>
      </c>
      <c r="J29" s="25">
        <v>77600</v>
      </c>
      <c r="K29" s="22" t="s">
        <v>5394</v>
      </c>
      <c r="L29" s="24">
        <v>46211</v>
      </c>
    </row>
    <row r="30" ht="28.5" spans="1:12">
      <c r="A30" s="22">
        <v>25</v>
      </c>
      <c r="B30" s="22" t="s">
        <v>5391</v>
      </c>
      <c r="C30" s="23">
        <v>9168</v>
      </c>
      <c r="D30" s="22" t="s">
        <v>5436</v>
      </c>
      <c r="E30" s="22" t="s">
        <v>5437</v>
      </c>
      <c r="F30" s="22" t="s">
        <v>5393</v>
      </c>
      <c r="G30" s="24">
        <v>46217</v>
      </c>
      <c r="H30" s="22" t="s">
        <v>5394</v>
      </c>
      <c r="I30" s="24">
        <v>46204</v>
      </c>
      <c r="J30" s="25">
        <v>76400</v>
      </c>
      <c r="K30" s="22" t="s">
        <v>5394</v>
      </c>
      <c r="L30" s="24">
        <v>46211</v>
      </c>
    </row>
    <row r="31" ht="28.5" spans="1:12">
      <c r="A31" s="22">
        <v>26</v>
      </c>
      <c r="B31" s="22" t="s">
        <v>5391</v>
      </c>
      <c r="C31" s="23">
        <v>9228</v>
      </c>
      <c r="D31" s="22" t="s">
        <v>1068</v>
      </c>
      <c r="E31" s="22" t="s">
        <v>5438</v>
      </c>
      <c r="F31" s="22" t="s">
        <v>5393</v>
      </c>
      <c r="G31" s="24">
        <v>46213</v>
      </c>
      <c r="H31" s="22" t="s">
        <v>5394</v>
      </c>
      <c r="I31" s="24">
        <v>46205</v>
      </c>
      <c r="J31" s="25">
        <v>76900</v>
      </c>
      <c r="K31" s="22" t="s">
        <v>5394</v>
      </c>
      <c r="L31" s="24">
        <v>46211</v>
      </c>
    </row>
    <row r="32" ht="28.5" spans="1:12">
      <c r="A32" s="22">
        <v>27</v>
      </c>
      <c r="B32" s="22" t="s">
        <v>5401</v>
      </c>
      <c r="C32" s="23">
        <v>15000</v>
      </c>
      <c r="D32" s="22" t="s">
        <v>4341</v>
      </c>
      <c r="E32" s="22" t="s">
        <v>5439</v>
      </c>
      <c r="F32" s="22" t="s">
        <v>5393</v>
      </c>
      <c r="G32" s="24">
        <v>46212</v>
      </c>
      <c r="H32" s="22" t="s">
        <v>5394</v>
      </c>
      <c r="I32" s="24">
        <v>46217</v>
      </c>
      <c r="J32" s="25">
        <v>157380</v>
      </c>
      <c r="K32" s="22" t="s">
        <v>5394</v>
      </c>
      <c r="L32" s="24">
        <v>46218</v>
      </c>
    </row>
    <row r="33" ht="28.5" spans="1:12">
      <c r="A33" s="22">
        <v>28</v>
      </c>
      <c r="B33" s="22" t="s">
        <v>5401</v>
      </c>
      <c r="C33" s="23">
        <v>7676</v>
      </c>
      <c r="D33" s="22" t="s">
        <v>685</v>
      </c>
      <c r="E33" s="22" t="s">
        <v>5440</v>
      </c>
      <c r="F33" s="22" t="s">
        <v>5393</v>
      </c>
      <c r="G33" s="24">
        <v>46212</v>
      </c>
      <c r="H33" s="22" t="s">
        <v>5394</v>
      </c>
      <c r="I33" s="24">
        <v>46204</v>
      </c>
      <c r="J33" s="25">
        <v>76755</v>
      </c>
      <c r="K33" s="22" t="s">
        <v>5394</v>
      </c>
      <c r="L33" s="24">
        <v>46205</v>
      </c>
    </row>
    <row r="34" ht="28.5" spans="1:12">
      <c r="A34" s="22">
        <v>29</v>
      </c>
      <c r="B34" s="22" t="s">
        <v>5391</v>
      </c>
      <c r="C34" s="23">
        <v>12516</v>
      </c>
      <c r="D34" s="22" t="s">
        <v>5441</v>
      </c>
      <c r="E34" s="22" t="s">
        <v>5442</v>
      </c>
      <c r="F34" s="22" t="s">
        <v>5393</v>
      </c>
      <c r="G34" s="24">
        <v>46164</v>
      </c>
      <c r="H34" s="22" t="s">
        <v>5394</v>
      </c>
      <c r="I34" s="24">
        <v>46154</v>
      </c>
      <c r="J34" s="25">
        <v>104300</v>
      </c>
      <c r="K34" s="22" t="s">
        <v>5394</v>
      </c>
      <c r="L34" s="24">
        <v>46156</v>
      </c>
    </row>
    <row r="35" spans="1:12">
      <c r="A35" s="22" t="s">
        <v>5443</v>
      </c>
      <c r="B35" s="22"/>
      <c r="C35" s="26">
        <v>363311</v>
      </c>
      <c r="D35" s="22"/>
      <c r="E35" s="22"/>
      <c r="F35" s="22"/>
      <c r="G35" s="24"/>
      <c r="H35" s="22"/>
      <c r="I35" s="24"/>
      <c r="J35" s="26">
        <v>3394680</v>
      </c>
      <c r="K35" s="22"/>
      <c r="L35" s="24"/>
    </row>
    <row r="36" spans="1:12">
      <c r="B36" s="27"/>
      <c r="C36" s="28"/>
      <c r="D36" s="27"/>
      <c r="E36" s="27"/>
      <c r="F36" s="27"/>
      <c r="G36" s="27"/>
      <c r="H36" s="27"/>
      <c r="I36" s="29"/>
      <c r="J36" s="28"/>
      <c r="K36" s="27"/>
      <c r="L36" s="27"/>
    </row>
    <row r="37" spans="1:12">
      <c r="B37" s="27"/>
      <c r="C37" s="28"/>
      <c r="D37" s="27"/>
      <c r="E37" s="27"/>
      <c r="F37" s="27"/>
      <c r="G37" s="27"/>
      <c r="H37" s="27"/>
      <c r="I37" s="29"/>
      <c r="J37" s="28"/>
      <c r="K37" s="27"/>
      <c r="L37" s="27"/>
    </row>
    <row r="38" spans="1:12">
      <c r="B38" s="27"/>
      <c r="C38" s="28"/>
      <c r="D38" s="27"/>
      <c r="E38" s="27"/>
      <c r="F38" s="27"/>
      <c r="G38" s="27"/>
      <c r="H38" s="27"/>
      <c r="I38" s="29"/>
      <c r="J38" s="28"/>
      <c r="K38" s="27"/>
      <c r="L38" s="27"/>
    </row>
    <row r="39" spans="1:12">
      <c r="B39" s="27"/>
      <c r="C39" s="28"/>
      <c r="D39" s="27"/>
      <c r="E39" s="27"/>
      <c r="F39" s="27"/>
      <c r="G39" s="27"/>
      <c r="H39" s="27"/>
      <c r="I39" s="29"/>
      <c r="J39" s="28"/>
      <c r="K39" s="27"/>
      <c r="L39" s="27"/>
    </row>
    <row r="40" spans="1:12">
      <c r="B40" s="27"/>
      <c r="C40" s="28"/>
      <c r="D40" s="27"/>
      <c r="E40" s="27"/>
      <c r="F40" s="27"/>
      <c r="G40" s="27"/>
      <c r="H40" s="27"/>
      <c r="I40" s="29"/>
      <c r="J40" s="28"/>
      <c r="K40" s="27"/>
      <c r="L40" s="27"/>
    </row>
    <row r="41" spans="1:12">
      <c r="B41" s="27"/>
      <c r="C41" s="28"/>
      <c r="D41" s="27"/>
      <c r="E41" s="27"/>
      <c r="F41" s="27"/>
      <c r="G41" s="27"/>
      <c r="H41" s="27"/>
      <c r="I41" s="29"/>
      <c r="J41" s="28"/>
      <c r="K41" s="27"/>
      <c r="L41" s="27"/>
    </row>
    <row r="42" spans="1:12">
      <c r="B42" s="27"/>
      <c r="C42" s="28"/>
      <c r="D42" s="27"/>
      <c r="E42" s="27"/>
      <c r="F42" s="27"/>
      <c r="G42" s="27"/>
      <c r="H42" s="27"/>
      <c r="I42" s="29"/>
      <c r="J42" s="28"/>
      <c r="K42" s="27"/>
      <c r="L42" s="27"/>
    </row>
    <row r="43" spans="1:12">
      <c r="B43" s="27"/>
      <c r="C43" s="28"/>
      <c r="D43" s="27"/>
      <c r="E43" s="27"/>
      <c r="F43" s="27"/>
      <c r="G43" s="27"/>
      <c r="H43" s="27"/>
      <c r="I43" s="29"/>
      <c r="J43" s="28"/>
      <c r="K43" s="27"/>
      <c r="L43" s="27"/>
    </row>
    <row r="44" spans="1:12">
      <c r="B44" s="27"/>
      <c r="C44" s="28"/>
      <c r="D44" s="27"/>
      <c r="E44" s="27"/>
      <c r="F44" s="27"/>
      <c r="G44" s="27"/>
      <c r="H44" s="27"/>
      <c r="I44" s="29"/>
      <c r="J44" s="28"/>
      <c r="K44" s="27"/>
      <c r="L44" s="27"/>
    </row>
    <row r="45" spans="1:12">
      <c r="B45" s="27"/>
      <c r="C45" s="28"/>
      <c r="D45" s="27"/>
      <c r="E45" s="27"/>
      <c r="F45" s="27"/>
      <c r="G45" s="27"/>
      <c r="H45" s="27"/>
      <c r="I45" s="29"/>
      <c r="J45" s="28"/>
      <c r="K45" s="27"/>
      <c r="L45" s="27"/>
    </row>
    <row r="46" spans="1:12">
      <c r="B46" s="27"/>
      <c r="C46" s="28"/>
      <c r="D46" s="27"/>
      <c r="E46" s="27"/>
      <c r="F46" s="27"/>
      <c r="G46" s="27"/>
      <c r="H46" s="27"/>
      <c r="I46" s="29"/>
      <c r="J46" s="28"/>
      <c r="K46" s="27"/>
      <c r="L46" s="27"/>
    </row>
    <row r="47" spans="1:12">
      <c r="B47" s="27"/>
      <c r="C47" s="28"/>
      <c r="D47" s="27"/>
      <c r="E47" s="27"/>
      <c r="F47" s="27"/>
      <c r="G47" s="27"/>
      <c r="H47" s="27"/>
      <c r="I47" s="29"/>
      <c r="J47" s="28"/>
      <c r="K47" s="27"/>
      <c r="L47" s="27"/>
    </row>
    <row r="48" spans="1:12">
      <c r="B48" s="27"/>
      <c r="C48" s="28"/>
      <c r="D48" s="27"/>
      <c r="E48" s="27"/>
      <c r="F48" s="27"/>
      <c r="G48" s="27"/>
      <c r="H48" s="27"/>
      <c r="I48" s="29"/>
      <c r="J48" s="28"/>
      <c r="K48" s="27"/>
      <c r="L48" s="27"/>
    </row>
    <row r="49" spans="2:12">
      <c r="B49" s="27"/>
      <c r="C49" s="28"/>
      <c r="D49" s="27"/>
      <c r="E49" s="27"/>
      <c r="F49" s="27"/>
      <c r="G49" s="27"/>
      <c r="H49" s="27"/>
      <c r="I49" s="29"/>
      <c r="J49" s="28"/>
      <c r="K49" s="27"/>
      <c r="L49" s="27"/>
    </row>
    <row r="50" spans="2:12">
      <c r="B50" s="27"/>
      <c r="C50" s="28"/>
      <c r="D50" s="27"/>
      <c r="E50" s="27"/>
      <c r="F50" s="27"/>
      <c r="G50" s="27"/>
      <c r="H50" s="27"/>
      <c r="I50" s="29"/>
      <c r="J50" s="28"/>
      <c r="K50" s="27"/>
      <c r="L50" s="27"/>
    </row>
    <row r="51" spans="2:12">
      <c r="B51" s="27"/>
      <c r="C51" s="28"/>
      <c r="D51" s="27"/>
      <c r="E51" s="27"/>
      <c r="F51" s="27"/>
      <c r="G51" s="27"/>
      <c r="H51" s="27"/>
      <c r="I51" s="29"/>
      <c r="J51" s="28"/>
      <c r="K51" s="27"/>
      <c r="L51" s="27"/>
    </row>
    <row r="52" spans="2:12">
      <c r="B52" s="27"/>
      <c r="C52" s="28"/>
      <c r="D52" s="27"/>
      <c r="E52" s="27"/>
      <c r="F52" s="27"/>
      <c r="G52" s="27"/>
      <c r="H52" s="27"/>
      <c r="I52" s="29"/>
      <c r="J52" s="28"/>
      <c r="K52" s="27"/>
      <c r="L52" s="27"/>
    </row>
    <row r="53" spans="2:12">
      <c r="B53" s="27"/>
      <c r="C53" s="28"/>
      <c r="D53" s="27"/>
      <c r="E53" s="27"/>
      <c r="F53" s="27"/>
      <c r="G53" s="27"/>
      <c r="H53" s="27"/>
      <c r="I53" s="29"/>
      <c r="J53" s="28"/>
      <c r="K53" s="27"/>
      <c r="L53" s="27"/>
    </row>
    <row r="54" spans="2:12">
      <c r="B54" s="27"/>
      <c r="C54" s="28"/>
      <c r="D54" s="27"/>
      <c r="E54" s="27"/>
      <c r="F54" s="27"/>
      <c r="G54" s="27"/>
      <c r="H54" s="27"/>
      <c r="I54" s="29"/>
      <c r="J54" s="28"/>
      <c r="K54" s="27"/>
      <c r="L54" s="27"/>
    </row>
    <row r="55" spans="2:12">
      <c r="B55" s="27"/>
      <c r="C55" s="28"/>
      <c r="D55" s="27"/>
      <c r="E55" s="27"/>
      <c r="F55" s="27"/>
      <c r="G55" s="27"/>
      <c r="H55" s="27"/>
      <c r="I55" s="29"/>
      <c r="J55" s="28"/>
      <c r="K55" s="27"/>
      <c r="L55" s="27"/>
    </row>
    <row r="56" spans="2:12">
      <c r="B56" s="27"/>
      <c r="C56" s="28"/>
      <c r="D56" s="27"/>
      <c r="E56" s="27"/>
      <c r="F56" s="27"/>
      <c r="G56" s="27"/>
      <c r="H56" s="27"/>
      <c r="I56" s="29"/>
      <c r="J56" s="28"/>
      <c r="K56" s="27"/>
      <c r="L56" s="27"/>
    </row>
    <row r="57" spans="2:12">
      <c r="B57" s="27"/>
      <c r="C57" s="28"/>
      <c r="D57" s="27"/>
      <c r="E57" s="27"/>
      <c r="F57" s="27"/>
      <c r="G57" s="27"/>
      <c r="H57" s="27"/>
      <c r="I57" s="29"/>
      <c r="J57" s="28"/>
      <c r="K57" s="27"/>
      <c r="L57" s="27"/>
    </row>
    <row r="58" spans="2:12">
      <c r="B58" s="27"/>
      <c r="C58" s="28"/>
      <c r="D58" s="27"/>
      <c r="E58" s="27"/>
      <c r="F58" s="27"/>
      <c r="G58" s="27"/>
      <c r="H58" s="27"/>
      <c r="I58" s="29"/>
      <c r="J58" s="28"/>
      <c r="K58" s="27"/>
      <c r="L58" s="27"/>
    </row>
    <row r="59" spans="2:12">
      <c r="B59" s="27"/>
      <c r="C59" s="28"/>
      <c r="D59" s="27"/>
      <c r="E59" s="27"/>
      <c r="F59" s="27"/>
      <c r="G59" s="27"/>
      <c r="H59" s="27"/>
      <c r="I59" s="29"/>
      <c r="J59" s="28"/>
      <c r="K59" s="27"/>
      <c r="L59" s="27"/>
    </row>
    <row r="60" spans="2:12">
      <c r="B60" s="27"/>
      <c r="C60" s="28"/>
      <c r="D60" s="27"/>
      <c r="E60" s="27"/>
      <c r="F60" s="27"/>
      <c r="G60" s="27"/>
      <c r="H60" s="27"/>
      <c r="I60" s="29"/>
      <c r="J60" s="28"/>
      <c r="K60" s="27"/>
      <c r="L60" s="27"/>
    </row>
    <row r="61" spans="2:12">
      <c r="B61" s="27"/>
      <c r="C61" s="28"/>
      <c r="D61" s="27"/>
      <c r="E61" s="27"/>
      <c r="F61" s="27"/>
      <c r="G61" s="27"/>
      <c r="H61" s="27"/>
      <c r="I61" s="29"/>
      <c r="J61" s="28"/>
      <c r="K61" s="27"/>
      <c r="L61" s="27"/>
    </row>
    <row r="62" spans="2:12">
      <c r="B62" s="27"/>
      <c r="C62" s="28"/>
      <c r="D62" s="27"/>
      <c r="E62" s="27"/>
      <c r="F62" s="27"/>
      <c r="G62" s="27"/>
      <c r="H62" s="27"/>
      <c r="I62" s="29"/>
      <c r="J62" s="28"/>
      <c r="K62" s="27"/>
      <c r="L62" s="27"/>
    </row>
    <row r="63" spans="2:12">
      <c r="B63" s="27"/>
      <c r="C63" s="28"/>
      <c r="D63" s="27"/>
      <c r="E63" s="27"/>
      <c r="F63" s="27"/>
      <c r="G63" s="27"/>
      <c r="H63" s="27"/>
      <c r="I63" s="29"/>
      <c r="J63" s="28"/>
      <c r="K63" s="27"/>
      <c r="L63" s="27"/>
    </row>
    <row r="64" spans="2:12">
      <c r="B64" s="27"/>
      <c r="C64" s="28"/>
      <c r="D64" s="27"/>
      <c r="E64" s="27"/>
      <c r="F64" s="27"/>
      <c r="G64" s="27"/>
      <c r="H64" s="27"/>
      <c r="I64" s="29"/>
      <c r="J64" s="28"/>
      <c r="K64" s="27"/>
      <c r="L64" s="27"/>
    </row>
    <row r="65" spans="2:12">
      <c r="B65" s="27"/>
      <c r="C65" s="28"/>
      <c r="D65" s="27"/>
      <c r="E65" s="27"/>
      <c r="F65" s="27"/>
      <c r="G65" s="27"/>
      <c r="H65" s="27"/>
      <c r="I65" s="29"/>
      <c r="J65" s="28"/>
      <c r="K65" s="27"/>
      <c r="L65" s="27"/>
    </row>
    <row r="66" spans="2:12">
      <c r="B66" s="27"/>
      <c r="C66" s="28"/>
      <c r="D66" s="27"/>
      <c r="E66" s="27"/>
      <c r="F66" s="27"/>
      <c r="G66" s="27"/>
      <c r="H66" s="27"/>
      <c r="I66" s="29"/>
      <c r="J66" s="28"/>
      <c r="K66" s="27"/>
      <c r="L66" s="27"/>
    </row>
    <row r="67" spans="2:12">
      <c r="B67" s="27"/>
      <c r="C67" s="28"/>
      <c r="D67" s="27"/>
      <c r="E67" s="27"/>
      <c r="F67" s="27"/>
      <c r="G67" s="27"/>
      <c r="H67" s="27"/>
      <c r="I67" s="29"/>
      <c r="J67" s="28"/>
      <c r="K67" s="27"/>
      <c r="L67" s="27"/>
    </row>
    <row r="68" spans="2:12">
      <c r="B68" s="27"/>
      <c r="C68" s="28"/>
      <c r="D68" s="27"/>
      <c r="E68" s="27"/>
      <c r="F68" s="27"/>
      <c r="G68" s="27"/>
      <c r="H68" s="27"/>
      <c r="I68" s="29"/>
      <c r="J68" s="28"/>
      <c r="K68" s="27"/>
      <c r="L68" s="27"/>
    </row>
    <row r="69" spans="2:12">
      <c r="B69" s="27"/>
      <c r="C69" s="28"/>
      <c r="D69" s="27"/>
      <c r="E69" s="27"/>
      <c r="F69" s="27"/>
      <c r="G69" s="27"/>
      <c r="H69" s="27"/>
      <c r="I69" s="29"/>
      <c r="J69" s="28"/>
      <c r="K69" s="27"/>
      <c r="L69" s="27"/>
    </row>
    <row r="70" spans="2:12">
      <c r="B70" s="27"/>
      <c r="C70" s="28"/>
      <c r="D70" s="27"/>
      <c r="E70" s="27"/>
      <c r="F70" s="27"/>
      <c r="G70" s="27"/>
      <c r="H70" s="27"/>
      <c r="I70" s="29"/>
      <c r="J70" s="28"/>
      <c r="K70" s="27"/>
      <c r="L70" s="27"/>
    </row>
    <row r="71" spans="2:12">
      <c r="B71" s="27"/>
      <c r="C71" s="28"/>
      <c r="D71" s="27"/>
      <c r="E71" s="27"/>
      <c r="F71" s="27"/>
      <c r="G71" s="27"/>
      <c r="H71" s="27"/>
      <c r="I71" s="29"/>
      <c r="J71" s="28"/>
      <c r="K71" s="27"/>
      <c r="L71" s="27"/>
    </row>
    <row r="72" spans="2:12">
      <c r="B72" s="27"/>
      <c r="C72" s="28"/>
      <c r="D72" s="27"/>
      <c r="E72" s="27"/>
      <c r="F72" s="27"/>
      <c r="G72" s="27"/>
      <c r="H72" s="27"/>
      <c r="I72" s="29"/>
      <c r="J72" s="28"/>
      <c r="K72" s="27"/>
      <c r="L72" s="27"/>
    </row>
    <row r="73" spans="2:12">
      <c r="B73" s="27"/>
      <c r="C73" s="28"/>
      <c r="D73" s="27"/>
      <c r="E73" s="27"/>
      <c r="F73" s="27"/>
      <c r="G73" s="27"/>
      <c r="H73" s="27"/>
      <c r="I73" s="29"/>
      <c r="J73" s="28"/>
      <c r="K73" s="27"/>
      <c r="L73" s="27"/>
    </row>
    <row r="74" spans="2:12">
      <c r="B74" s="27"/>
      <c r="C74" s="28"/>
      <c r="D74" s="27"/>
      <c r="E74" s="27"/>
      <c r="F74" s="27"/>
      <c r="G74" s="27"/>
      <c r="H74" s="27"/>
      <c r="I74" s="29"/>
      <c r="J74" s="28"/>
      <c r="K74" s="27"/>
      <c r="L74" s="27"/>
    </row>
    <row r="75" spans="2:12">
      <c r="B75" s="27"/>
      <c r="C75" s="28"/>
      <c r="D75" s="27"/>
      <c r="E75" s="27"/>
      <c r="F75" s="27"/>
      <c r="G75" s="27"/>
      <c r="H75" s="27"/>
      <c r="I75" s="29"/>
      <c r="J75" s="28"/>
      <c r="K75" s="27"/>
      <c r="L75" s="27"/>
    </row>
    <row r="76" spans="2:12">
      <c r="B76" s="27"/>
      <c r="C76" s="28"/>
      <c r="D76" s="27"/>
      <c r="E76" s="27"/>
      <c r="F76" s="27"/>
      <c r="G76" s="27"/>
      <c r="H76" s="27"/>
      <c r="I76" s="29"/>
      <c r="J76" s="28"/>
      <c r="K76" s="27"/>
      <c r="L76" s="27"/>
    </row>
    <row r="77" spans="2:12">
      <c r="B77" s="27"/>
      <c r="C77" s="28"/>
      <c r="D77" s="27"/>
      <c r="E77" s="27"/>
      <c r="F77" s="27"/>
      <c r="G77" s="27"/>
      <c r="H77" s="27"/>
      <c r="I77" s="29"/>
      <c r="J77" s="28"/>
      <c r="K77" s="27"/>
      <c r="L77" s="27"/>
    </row>
    <row r="78" spans="2:12">
      <c r="B78" s="27"/>
      <c r="C78" s="28"/>
      <c r="D78" s="27"/>
      <c r="E78" s="27"/>
      <c r="F78" s="27"/>
      <c r="G78" s="27"/>
      <c r="H78" s="27"/>
      <c r="I78" s="29"/>
      <c r="J78" s="28"/>
      <c r="K78" s="27"/>
      <c r="L78" s="27"/>
    </row>
    <row r="79" spans="2:12">
      <c r="B79" s="27"/>
      <c r="C79" s="28"/>
      <c r="D79" s="27"/>
      <c r="E79" s="27"/>
      <c r="F79" s="27"/>
      <c r="G79" s="27"/>
      <c r="H79" s="27"/>
      <c r="I79" s="29"/>
      <c r="J79" s="28"/>
      <c r="K79" s="27"/>
      <c r="L79" s="27"/>
    </row>
    <row r="80" spans="2:12">
      <c r="B80" s="27"/>
      <c r="C80" s="28"/>
      <c r="D80" s="27"/>
      <c r="E80" s="27"/>
      <c r="F80" s="27"/>
      <c r="G80" s="27"/>
      <c r="H80" s="27"/>
      <c r="I80" s="29"/>
      <c r="J80" s="28"/>
      <c r="K80" s="27"/>
      <c r="L80" s="27"/>
    </row>
    <row r="81" spans="2:12">
      <c r="B81" s="27"/>
      <c r="C81" s="28"/>
      <c r="D81" s="27"/>
      <c r="E81" s="27"/>
      <c r="F81" s="27"/>
      <c r="G81" s="27"/>
      <c r="H81" s="27"/>
      <c r="I81" s="29"/>
      <c r="J81" s="28"/>
      <c r="K81" s="27"/>
      <c r="L81" s="27"/>
    </row>
    <row r="82" spans="2:12">
      <c r="B82" s="27"/>
      <c r="C82" s="28"/>
      <c r="D82" s="27"/>
      <c r="E82" s="27"/>
      <c r="F82" s="27"/>
      <c r="G82" s="27"/>
      <c r="H82" s="27"/>
      <c r="I82" s="29"/>
      <c r="J82" s="28"/>
      <c r="K82" s="27"/>
      <c r="L82" s="27"/>
    </row>
    <row r="83" spans="2:12">
      <c r="B83" s="27"/>
      <c r="C83" s="28"/>
      <c r="D83" s="27"/>
      <c r="E83" s="27"/>
      <c r="F83" s="27"/>
      <c r="G83" s="27"/>
      <c r="H83" s="27"/>
      <c r="I83" s="29"/>
      <c r="J83" s="28"/>
      <c r="K83" s="27"/>
      <c r="L83" s="27"/>
    </row>
    <row r="84" spans="2:12">
      <c r="B84" s="27"/>
      <c r="C84" s="28"/>
      <c r="D84" s="27"/>
      <c r="E84" s="27"/>
      <c r="F84" s="27"/>
      <c r="G84" s="27"/>
      <c r="H84" s="27"/>
      <c r="I84" s="29"/>
      <c r="J84" s="28"/>
      <c r="K84" s="27"/>
      <c r="L84" s="27"/>
    </row>
    <row r="85" spans="2:12">
      <c r="B85" s="27"/>
      <c r="C85" s="28"/>
      <c r="D85" s="27"/>
      <c r="E85" s="27"/>
      <c r="F85" s="27"/>
      <c r="G85" s="27"/>
      <c r="H85" s="27"/>
      <c r="I85" s="29"/>
      <c r="J85" s="28"/>
      <c r="K85" s="27"/>
      <c r="L85" s="27"/>
    </row>
    <row r="86" spans="2:12">
      <c r="B86" s="27"/>
      <c r="C86" s="28"/>
      <c r="D86" s="27"/>
      <c r="E86" s="27"/>
      <c r="F86" s="27"/>
      <c r="G86" s="27"/>
      <c r="H86" s="27"/>
      <c r="I86" s="29"/>
      <c r="J86" s="28"/>
      <c r="K86" s="27"/>
      <c r="L86" s="27"/>
    </row>
    <row r="87" spans="2:12">
      <c r="B87" s="27"/>
      <c r="C87" s="28"/>
      <c r="D87" s="27"/>
      <c r="E87" s="27"/>
      <c r="F87" s="27"/>
      <c r="G87" s="27"/>
      <c r="H87" s="27"/>
      <c r="I87" s="29"/>
      <c r="J87" s="28"/>
      <c r="K87" s="27"/>
      <c r="L87" s="27"/>
    </row>
    <row r="88" spans="2:12">
      <c r="B88" s="27"/>
      <c r="C88" s="28"/>
      <c r="D88" s="27"/>
      <c r="E88" s="27"/>
      <c r="F88" s="27"/>
      <c r="G88" s="27"/>
      <c r="H88" s="27"/>
      <c r="I88" s="29"/>
      <c r="J88" s="28"/>
      <c r="K88" s="27"/>
      <c r="L88" s="27"/>
    </row>
    <row r="89" spans="2:12">
      <c r="B89" s="27"/>
      <c r="C89" s="28"/>
      <c r="D89" s="27"/>
      <c r="E89" s="27"/>
      <c r="F89" s="27"/>
      <c r="G89" s="27"/>
      <c r="H89" s="27"/>
      <c r="I89" s="29"/>
      <c r="J89" s="28"/>
      <c r="K89" s="27"/>
      <c r="L89" s="27"/>
    </row>
    <row r="90" spans="2:12">
      <c r="B90" s="27"/>
      <c r="C90" s="28"/>
      <c r="D90" s="27"/>
      <c r="E90" s="27"/>
      <c r="F90" s="27"/>
      <c r="G90" s="27"/>
      <c r="H90" s="27"/>
      <c r="I90" s="29"/>
      <c r="J90" s="28"/>
      <c r="K90" s="27"/>
      <c r="L90" s="27"/>
    </row>
    <row r="91" spans="2:12">
      <c r="B91" s="27"/>
      <c r="C91" s="28"/>
      <c r="D91" s="27"/>
      <c r="E91" s="27"/>
      <c r="F91" s="27"/>
      <c r="G91" s="27"/>
      <c r="H91" s="27"/>
      <c r="I91" s="29"/>
      <c r="J91" s="28"/>
      <c r="K91" s="27"/>
      <c r="L91" s="27"/>
    </row>
    <row r="92" spans="2:12">
      <c r="B92" s="27"/>
      <c r="C92" s="28"/>
      <c r="D92" s="27"/>
      <c r="E92" s="27"/>
      <c r="F92" s="27"/>
      <c r="G92" s="27"/>
      <c r="H92" s="27"/>
      <c r="I92" s="29"/>
      <c r="J92" s="28"/>
      <c r="K92" s="27"/>
      <c r="L92" s="27"/>
    </row>
    <row r="93" spans="2:12">
      <c r="B93" s="27"/>
      <c r="C93" s="28"/>
      <c r="D93" s="27"/>
      <c r="E93" s="27"/>
      <c r="F93" s="27"/>
      <c r="G93" s="27"/>
      <c r="H93" s="27"/>
      <c r="I93" s="29"/>
      <c r="J93" s="28"/>
      <c r="K93" s="27"/>
      <c r="L93" s="27"/>
    </row>
    <row r="94" spans="2:12">
      <c r="B94" s="27"/>
      <c r="C94" s="28"/>
      <c r="D94" s="27"/>
      <c r="E94" s="27"/>
      <c r="F94" s="27"/>
      <c r="G94" s="27"/>
      <c r="H94" s="27"/>
      <c r="I94" s="29"/>
      <c r="J94" s="28"/>
      <c r="K94" s="27"/>
      <c r="L94" s="27"/>
    </row>
    <row r="95" spans="2:12">
      <c r="B95" s="27"/>
      <c r="C95" s="28"/>
      <c r="D95" s="27"/>
      <c r="E95" s="27"/>
      <c r="F95" s="27"/>
      <c r="G95" s="27"/>
      <c r="H95" s="27"/>
      <c r="I95" s="29"/>
      <c r="J95" s="28"/>
      <c r="K95" s="27"/>
      <c r="L95" s="27"/>
    </row>
    <row r="96" spans="2:12">
      <c r="B96" s="27"/>
      <c r="C96" s="28"/>
      <c r="D96" s="27"/>
      <c r="E96" s="27"/>
      <c r="F96" s="27"/>
      <c r="G96" s="27"/>
      <c r="H96" s="27"/>
      <c r="I96" s="29"/>
      <c r="J96" s="28"/>
      <c r="K96" s="27"/>
      <c r="L96" s="27"/>
    </row>
    <row r="97" spans="2:12">
      <c r="B97" s="27"/>
      <c r="C97" s="28"/>
      <c r="D97" s="27"/>
      <c r="E97" s="27"/>
      <c r="F97" s="27"/>
      <c r="G97" s="27"/>
      <c r="H97" s="27"/>
      <c r="I97" s="29"/>
      <c r="J97" s="28"/>
      <c r="K97" s="27"/>
      <c r="L97" s="27"/>
    </row>
    <row r="98" spans="2:12">
      <c r="B98" s="27"/>
      <c r="C98" s="28"/>
      <c r="D98" s="27"/>
      <c r="E98" s="27"/>
      <c r="F98" s="27"/>
      <c r="G98" s="27"/>
      <c r="H98" s="27"/>
      <c r="I98" s="29"/>
      <c r="J98" s="28"/>
      <c r="K98" s="27"/>
      <c r="L98" s="27"/>
    </row>
    <row r="99" spans="2:12">
      <c r="B99" s="27"/>
      <c r="C99" s="28"/>
      <c r="D99" s="27"/>
      <c r="E99" s="27"/>
      <c r="F99" s="27"/>
      <c r="G99" s="27"/>
      <c r="H99" s="27"/>
      <c r="I99" s="29"/>
      <c r="J99" s="28"/>
      <c r="K99" s="27"/>
      <c r="L99" s="27"/>
    </row>
    <row r="100" spans="2:12">
      <c r="B100" s="27"/>
      <c r="C100" s="28"/>
      <c r="D100" s="27"/>
      <c r="E100" s="27"/>
      <c r="F100" s="27"/>
      <c r="G100" s="27"/>
      <c r="H100" s="27"/>
      <c r="I100" s="29"/>
      <c r="J100" s="28"/>
      <c r="K100" s="27"/>
      <c r="L100" s="27"/>
    </row>
    <row r="101" spans="2:12">
      <c r="B101" s="27"/>
      <c r="C101" s="28"/>
      <c r="D101" s="27"/>
      <c r="E101" s="27"/>
      <c r="F101" s="27"/>
      <c r="G101" s="27"/>
      <c r="H101" s="27"/>
      <c r="I101" s="29"/>
      <c r="J101" s="28"/>
      <c r="K101" s="27"/>
      <c r="L101" s="27"/>
    </row>
    <row r="102" spans="2:12">
      <c r="B102" s="27"/>
      <c r="C102" s="28"/>
      <c r="D102" s="27"/>
      <c r="E102" s="27"/>
      <c r="F102" s="27"/>
      <c r="G102" s="27"/>
      <c r="H102" s="27"/>
      <c r="I102" s="29"/>
      <c r="J102" s="28"/>
      <c r="K102" s="27"/>
      <c r="L102" s="27"/>
    </row>
    <row r="103" spans="2:12">
      <c r="B103" s="27"/>
      <c r="C103" s="28"/>
      <c r="D103" s="27"/>
      <c r="E103" s="27"/>
      <c r="F103" s="27"/>
      <c r="G103" s="27"/>
      <c r="H103" s="27"/>
      <c r="I103" s="29"/>
      <c r="J103" s="28"/>
      <c r="K103" s="27"/>
      <c r="L103" s="27"/>
    </row>
    <row r="104" spans="2:12">
      <c r="B104" s="27"/>
      <c r="C104" s="28"/>
      <c r="D104" s="27"/>
      <c r="E104" s="27"/>
      <c r="F104" s="27"/>
      <c r="G104" s="27"/>
      <c r="H104" s="27"/>
      <c r="I104" s="29"/>
      <c r="J104" s="28"/>
      <c r="K104" s="27"/>
      <c r="L104" s="27"/>
    </row>
    <row r="105" spans="2:12">
      <c r="B105" s="27"/>
      <c r="C105" s="28"/>
      <c r="D105" s="27"/>
      <c r="E105" s="27"/>
      <c r="F105" s="27"/>
      <c r="G105" s="27"/>
      <c r="H105" s="27"/>
      <c r="I105" s="29"/>
      <c r="J105" s="28"/>
      <c r="K105" s="27"/>
      <c r="L105" s="27"/>
    </row>
    <row r="106" spans="2:12">
      <c r="B106" s="27"/>
      <c r="C106" s="28"/>
      <c r="D106" s="27"/>
      <c r="E106" s="27"/>
      <c r="F106" s="27"/>
      <c r="G106" s="27"/>
      <c r="H106" s="27"/>
      <c r="I106" s="29"/>
      <c r="J106" s="28"/>
      <c r="K106" s="27"/>
      <c r="L106" s="27"/>
    </row>
    <row r="107" spans="2:12">
      <c r="B107" s="27"/>
      <c r="C107" s="28"/>
      <c r="D107" s="27"/>
      <c r="E107" s="27"/>
      <c r="F107" s="27"/>
      <c r="G107" s="27"/>
      <c r="H107" s="27"/>
      <c r="I107" s="29"/>
      <c r="J107" s="28"/>
      <c r="K107" s="27"/>
      <c r="L107" s="27"/>
    </row>
    <row r="108" spans="2:12">
      <c r="B108" s="27"/>
      <c r="C108" s="28"/>
      <c r="D108" s="27"/>
      <c r="E108" s="27"/>
      <c r="F108" s="27"/>
      <c r="G108" s="27"/>
      <c r="H108" s="27"/>
      <c r="I108" s="29"/>
      <c r="J108" s="28"/>
      <c r="K108" s="27"/>
      <c r="L108" s="27"/>
    </row>
    <row r="109" spans="2:12">
      <c r="B109" s="27"/>
      <c r="C109" s="28"/>
      <c r="D109" s="27"/>
      <c r="E109" s="27"/>
      <c r="F109" s="27"/>
      <c r="G109" s="27"/>
      <c r="H109" s="27"/>
      <c r="I109" s="29"/>
      <c r="J109" s="28"/>
      <c r="K109" s="27"/>
      <c r="L109" s="27"/>
    </row>
    <row r="110" spans="2:12">
      <c r="B110" s="27"/>
      <c r="C110" s="28"/>
      <c r="D110" s="27"/>
      <c r="E110" s="27"/>
      <c r="F110" s="27"/>
      <c r="G110" s="27"/>
      <c r="H110" s="27"/>
      <c r="I110" s="29"/>
      <c r="J110" s="28"/>
      <c r="K110" s="27"/>
      <c r="L110" s="27"/>
    </row>
    <row r="111" spans="2:12">
      <c r="B111" s="27"/>
      <c r="C111" s="28"/>
      <c r="D111" s="27"/>
      <c r="E111" s="27"/>
      <c r="F111" s="27"/>
      <c r="G111" s="27"/>
      <c r="H111" s="27"/>
      <c r="I111" s="29"/>
      <c r="J111" s="28"/>
      <c r="K111" s="27"/>
      <c r="L111" s="27"/>
    </row>
    <row r="112" spans="2:12">
      <c r="B112" s="27"/>
      <c r="C112" s="28"/>
      <c r="D112" s="27"/>
      <c r="E112" s="27"/>
      <c r="F112" s="27"/>
      <c r="G112" s="27"/>
      <c r="H112" s="27"/>
      <c r="I112" s="29"/>
      <c r="J112" s="28"/>
      <c r="K112" s="27"/>
      <c r="L112" s="27"/>
    </row>
    <row r="113" spans="2:12">
      <c r="B113" s="27"/>
      <c r="C113" s="28"/>
      <c r="D113" s="27"/>
      <c r="E113" s="27"/>
      <c r="F113" s="27"/>
      <c r="G113" s="27"/>
      <c r="H113" s="27"/>
      <c r="I113" s="29"/>
      <c r="J113" s="28"/>
      <c r="K113" s="27"/>
      <c r="L113" s="27"/>
    </row>
    <row r="114" spans="2:12">
      <c r="B114" s="27"/>
      <c r="C114" s="28"/>
      <c r="D114" s="27"/>
      <c r="E114" s="27"/>
      <c r="F114" s="27"/>
      <c r="G114" s="27"/>
      <c r="H114" s="27"/>
      <c r="I114" s="29"/>
      <c r="J114" s="28"/>
      <c r="K114" s="27"/>
      <c r="L114" s="27"/>
    </row>
    <row r="115" spans="2:12">
      <c r="B115" s="27"/>
      <c r="C115" s="28"/>
      <c r="D115" s="27"/>
      <c r="E115" s="27"/>
      <c r="F115" s="27"/>
      <c r="G115" s="27"/>
      <c r="H115" s="27"/>
      <c r="I115" s="29"/>
      <c r="J115" s="28"/>
      <c r="K115" s="27"/>
      <c r="L115" s="27"/>
    </row>
    <row r="116" spans="2:12">
      <c r="B116" s="27"/>
      <c r="C116" s="28"/>
      <c r="D116" s="27"/>
      <c r="E116" s="27"/>
      <c r="F116" s="27"/>
      <c r="G116" s="27"/>
      <c r="H116" s="27"/>
      <c r="I116" s="29"/>
      <c r="J116" s="28"/>
      <c r="K116" s="27"/>
      <c r="L116" s="27"/>
    </row>
    <row r="117" spans="2:12">
      <c r="B117" s="27"/>
      <c r="C117" s="28"/>
      <c r="D117" s="27"/>
      <c r="E117" s="27"/>
      <c r="F117" s="27"/>
      <c r="G117" s="27"/>
      <c r="H117" s="27"/>
      <c r="I117" s="29"/>
      <c r="J117" s="28"/>
      <c r="K117" s="27"/>
      <c r="L117" s="27"/>
    </row>
    <row r="118" spans="2:12">
      <c r="B118" s="27"/>
      <c r="C118" s="28"/>
      <c r="D118" s="27"/>
      <c r="E118" s="27"/>
      <c r="F118" s="27"/>
      <c r="G118" s="27"/>
      <c r="H118" s="27"/>
      <c r="I118" s="29"/>
      <c r="J118" s="28"/>
      <c r="K118" s="27"/>
      <c r="L118" s="27"/>
    </row>
    <row r="119" spans="2:12">
      <c r="B119" s="27"/>
      <c r="C119" s="28"/>
      <c r="D119" s="27"/>
      <c r="E119" s="27"/>
      <c r="F119" s="27"/>
      <c r="G119" s="27"/>
      <c r="H119" s="27"/>
      <c r="I119" s="29"/>
      <c r="J119" s="28"/>
      <c r="K119" s="27"/>
      <c r="L119" s="27"/>
    </row>
    <row r="120" spans="2:12">
      <c r="B120" s="27"/>
      <c r="C120" s="28"/>
      <c r="D120" s="27"/>
      <c r="E120" s="27"/>
      <c r="F120" s="27"/>
      <c r="G120" s="27"/>
      <c r="H120" s="27"/>
      <c r="I120" s="29"/>
      <c r="J120" s="28"/>
      <c r="K120" s="27"/>
      <c r="L120" s="27"/>
    </row>
    <row r="121" spans="2:12">
      <c r="B121" s="27"/>
      <c r="C121" s="28"/>
      <c r="D121" s="27"/>
      <c r="E121" s="27"/>
      <c r="F121" s="27"/>
      <c r="G121" s="27"/>
      <c r="H121" s="27"/>
      <c r="I121" s="29"/>
      <c r="J121" s="28"/>
      <c r="K121" s="27"/>
      <c r="L121" s="27"/>
    </row>
    <row r="122" spans="2:12">
      <c r="B122" s="27"/>
      <c r="C122" s="28"/>
      <c r="D122" s="27"/>
      <c r="E122" s="27"/>
      <c r="F122" s="27"/>
      <c r="G122" s="27"/>
      <c r="H122" s="27"/>
      <c r="I122" s="29"/>
      <c r="J122" s="28"/>
      <c r="K122" s="27"/>
      <c r="L122" s="27"/>
    </row>
    <row r="123" spans="2:12">
      <c r="B123" s="27"/>
      <c r="C123" s="28"/>
      <c r="D123" s="27"/>
      <c r="E123" s="27"/>
      <c r="F123" s="27"/>
      <c r="G123" s="27"/>
      <c r="H123" s="27"/>
      <c r="I123" s="29"/>
      <c r="J123" s="28"/>
      <c r="K123" s="27"/>
      <c r="L123" s="27"/>
    </row>
    <row r="124" spans="2:12">
      <c r="B124" s="27"/>
      <c r="C124" s="28"/>
      <c r="D124" s="27"/>
      <c r="E124" s="27"/>
      <c r="F124" s="27"/>
      <c r="G124" s="27"/>
      <c r="H124" s="27"/>
      <c r="I124" s="29"/>
      <c r="J124" s="28"/>
      <c r="K124" s="27"/>
      <c r="L124" s="27"/>
    </row>
    <row r="125" spans="2:12">
      <c r="B125" s="27"/>
      <c r="C125" s="28"/>
      <c r="D125" s="27"/>
      <c r="E125" s="27"/>
      <c r="F125" s="27"/>
      <c r="G125" s="27"/>
      <c r="H125" s="27"/>
      <c r="I125" s="29"/>
      <c r="J125" s="28"/>
      <c r="K125" s="27"/>
      <c r="L125" s="27"/>
    </row>
    <row r="126" spans="2:12">
      <c r="B126" s="27"/>
      <c r="C126" s="28"/>
      <c r="D126" s="27"/>
      <c r="E126" s="27"/>
      <c r="F126" s="27"/>
      <c r="G126" s="27"/>
      <c r="H126" s="27"/>
      <c r="I126" s="29"/>
      <c r="J126" s="28"/>
      <c r="K126" s="27"/>
      <c r="L126" s="27"/>
    </row>
    <row r="127" spans="2:12">
      <c r="B127" s="27"/>
      <c r="C127" s="28"/>
      <c r="D127" s="27"/>
      <c r="E127" s="27"/>
      <c r="F127" s="27"/>
      <c r="G127" s="27"/>
      <c r="H127" s="27"/>
      <c r="I127" s="29"/>
      <c r="J127" s="28"/>
      <c r="K127" s="27"/>
      <c r="L127" s="27"/>
    </row>
    <row r="128" spans="2:12">
      <c r="B128" s="27"/>
      <c r="C128" s="28"/>
      <c r="D128" s="27"/>
      <c r="E128" s="27"/>
      <c r="F128" s="27"/>
      <c r="G128" s="27"/>
      <c r="H128" s="27"/>
      <c r="I128" s="29"/>
      <c r="J128" s="28"/>
      <c r="K128" s="27"/>
      <c r="L128" s="27"/>
    </row>
    <row r="129" spans="2:12">
      <c r="B129" s="27"/>
      <c r="C129" s="28"/>
      <c r="D129" s="27"/>
      <c r="E129" s="27"/>
      <c r="F129" s="27"/>
      <c r="G129" s="27"/>
      <c r="H129" s="27"/>
      <c r="I129" s="29"/>
      <c r="J129" s="28"/>
      <c r="K129" s="27"/>
      <c r="L129" s="27"/>
    </row>
    <row r="130" spans="2:12">
      <c r="B130" s="27"/>
      <c r="C130" s="28"/>
      <c r="D130" s="27"/>
      <c r="E130" s="27"/>
      <c r="F130" s="27"/>
      <c r="G130" s="27"/>
      <c r="H130" s="27"/>
      <c r="I130" s="29"/>
      <c r="J130" s="28"/>
      <c r="K130" s="27"/>
      <c r="L130" s="27"/>
    </row>
    <row r="131" spans="2:12">
      <c r="B131" s="27"/>
      <c r="C131" s="28"/>
      <c r="D131" s="27"/>
      <c r="E131" s="27"/>
      <c r="F131" s="27"/>
      <c r="G131" s="27"/>
      <c r="H131" s="27"/>
      <c r="I131" s="29"/>
      <c r="J131" s="28"/>
      <c r="K131" s="27"/>
      <c r="L131" s="27"/>
    </row>
    <row r="132" spans="2:12">
      <c r="B132" s="27"/>
      <c r="C132" s="28"/>
      <c r="D132" s="27"/>
      <c r="E132" s="27"/>
      <c r="F132" s="27"/>
      <c r="G132" s="27"/>
      <c r="H132" s="27"/>
      <c r="I132" s="29"/>
      <c r="J132" s="28"/>
      <c r="K132" s="27"/>
      <c r="L132" s="27"/>
    </row>
    <row r="133" spans="2:12">
      <c r="B133" s="27"/>
      <c r="C133" s="28"/>
      <c r="D133" s="27"/>
      <c r="E133" s="27"/>
      <c r="F133" s="27"/>
      <c r="G133" s="27"/>
      <c r="H133" s="27"/>
      <c r="I133" s="29"/>
      <c r="J133" s="28"/>
      <c r="K133" s="27"/>
      <c r="L133" s="27"/>
    </row>
    <row r="134" spans="2:12">
      <c r="B134" s="27"/>
      <c r="C134" s="28"/>
      <c r="D134" s="27"/>
      <c r="E134" s="27"/>
      <c r="F134" s="27"/>
      <c r="G134" s="27"/>
      <c r="H134" s="27"/>
      <c r="I134" s="29"/>
      <c r="J134" s="28"/>
      <c r="K134" s="27"/>
      <c r="L134" s="27"/>
    </row>
    <row r="135" spans="2:12">
      <c r="B135" s="27"/>
      <c r="C135" s="28"/>
      <c r="D135" s="27"/>
      <c r="E135" s="27"/>
      <c r="F135" s="27"/>
      <c r="G135" s="27"/>
      <c r="H135" s="27"/>
      <c r="I135" s="29"/>
      <c r="J135" s="28"/>
      <c r="K135" s="27"/>
      <c r="L135" s="27"/>
    </row>
    <row r="136" spans="2:12">
      <c r="B136" s="27"/>
      <c r="C136" s="28"/>
      <c r="D136" s="27"/>
      <c r="E136" s="27"/>
      <c r="F136" s="27"/>
      <c r="G136" s="27"/>
      <c r="H136" s="27"/>
      <c r="I136" s="29"/>
      <c r="J136" s="28"/>
      <c r="K136" s="27"/>
      <c r="L136" s="27"/>
    </row>
    <row r="137" spans="2:12">
      <c r="B137" s="27"/>
      <c r="C137" s="28"/>
      <c r="D137" s="27"/>
      <c r="E137" s="27"/>
      <c r="F137" s="27"/>
      <c r="G137" s="27"/>
      <c r="H137" s="27"/>
      <c r="I137" s="29"/>
      <c r="J137" s="28"/>
      <c r="K137" s="27"/>
      <c r="L137" s="27"/>
    </row>
    <row r="138" spans="2:12">
      <c r="B138" s="27"/>
      <c r="C138" s="28"/>
      <c r="D138" s="27"/>
      <c r="E138" s="27"/>
      <c r="F138" s="27"/>
      <c r="G138" s="27"/>
      <c r="H138" s="27"/>
      <c r="I138" s="29"/>
      <c r="J138" s="28"/>
      <c r="K138" s="27"/>
      <c r="L138" s="27"/>
    </row>
    <row r="139" spans="2:12">
      <c r="B139" s="27"/>
      <c r="C139" s="28"/>
      <c r="D139" s="27"/>
      <c r="E139" s="27"/>
      <c r="F139" s="27"/>
      <c r="G139" s="27"/>
      <c r="H139" s="27"/>
      <c r="I139" s="29"/>
      <c r="J139" s="28"/>
      <c r="K139" s="27"/>
      <c r="L139" s="27"/>
    </row>
    <row r="140" spans="2:12">
      <c r="B140" s="27"/>
      <c r="C140" s="28"/>
      <c r="D140" s="27"/>
      <c r="E140" s="27"/>
      <c r="F140" s="27"/>
      <c r="G140" s="27"/>
      <c r="H140" s="27"/>
      <c r="I140" s="29"/>
      <c r="J140" s="28"/>
      <c r="K140" s="27"/>
      <c r="L140" s="27"/>
    </row>
    <row r="141" spans="2:12">
      <c r="B141" s="27"/>
      <c r="C141" s="28"/>
      <c r="D141" s="27"/>
      <c r="E141" s="27"/>
      <c r="F141" s="27"/>
      <c r="G141" s="27"/>
      <c r="H141" s="27"/>
      <c r="I141" s="29"/>
      <c r="J141" s="28"/>
      <c r="K141" s="27"/>
      <c r="L141" s="27"/>
    </row>
    <row r="142" spans="2:12">
      <c r="B142" s="27"/>
      <c r="C142" s="28"/>
      <c r="D142" s="27"/>
      <c r="E142" s="27"/>
      <c r="F142" s="27"/>
      <c r="G142" s="27"/>
      <c r="H142" s="27"/>
      <c r="I142" s="29"/>
      <c r="J142" s="28"/>
      <c r="K142" s="27"/>
      <c r="L142" s="27"/>
    </row>
    <row r="143" spans="2:12">
      <c r="B143" s="27"/>
      <c r="C143" s="28"/>
      <c r="D143" s="27"/>
      <c r="E143" s="27"/>
      <c r="F143" s="27"/>
      <c r="G143" s="27"/>
      <c r="H143" s="27"/>
      <c r="I143" s="29"/>
      <c r="J143" s="28"/>
      <c r="K143" s="27"/>
      <c r="L143" s="27"/>
    </row>
    <row r="144" spans="2:12">
      <c r="B144" s="27"/>
      <c r="C144" s="28"/>
      <c r="D144" s="27"/>
      <c r="E144" s="27"/>
      <c r="F144" s="27"/>
      <c r="G144" s="27"/>
      <c r="H144" s="27"/>
      <c r="I144" s="29"/>
      <c r="J144" s="28"/>
      <c r="K144" s="27"/>
      <c r="L144" s="27"/>
    </row>
    <row r="145" spans="2:12">
      <c r="B145" s="27"/>
      <c r="C145" s="28"/>
      <c r="D145" s="27"/>
      <c r="E145" s="27"/>
      <c r="F145" s="27"/>
      <c r="G145" s="27"/>
      <c r="H145" s="27"/>
      <c r="I145" s="29"/>
      <c r="J145" s="28"/>
      <c r="K145" s="27"/>
      <c r="L145" s="27"/>
    </row>
    <row r="146" spans="2:12">
      <c r="B146" s="27"/>
      <c r="C146" s="28"/>
      <c r="D146" s="27"/>
      <c r="E146" s="27"/>
      <c r="F146" s="27"/>
      <c r="G146" s="27"/>
      <c r="H146" s="27"/>
      <c r="I146" s="29"/>
      <c r="J146" s="28"/>
      <c r="K146" s="27"/>
      <c r="L146" s="27"/>
    </row>
    <row r="147" spans="2:12">
      <c r="B147" s="27"/>
      <c r="C147" s="28"/>
      <c r="D147" s="27"/>
      <c r="E147" s="27"/>
      <c r="F147" s="27"/>
      <c r="G147" s="27"/>
      <c r="H147" s="27"/>
      <c r="I147" s="29"/>
      <c r="J147" s="28"/>
      <c r="K147" s="27"/>
      <c r="L147" s="27"/>
    </row>
    <row r="148" spans="2:12">
      <c r="B148" s="27"/>
      <c r="C148" s="28"/>
      <c r="D148" s="27"/>
      <c r="E148" s="27"/>
      <c r="F148" s="27"/>
      <c r="G148" s="27"/>
      <c r="H148" s="27"/>
      <c r="I148" s="29"/>
      <c r="J148" s="28"/>
      <c r="K148" s="27"/>
      <c r="L148" s="27"/>
    </row>
    <row r="149" spans="2:12">
      <c r="B149" s="27"/>
      <c r="C149" s="28"/>
      <c r="D149" s="27"/>
      <c r="E149" s="27"/>
      <c r="F149" s="27"/>
      <c r="G149" s="27"/>
      <c r="H149" s="27"/>
      <c r="I149" s="29"/>
      <c r="J149" s="28"/>
      <c r="K149" s="27"/>
      <c r="L149" s="27"/>
    </row>
    <row r="150" spans="2:12">
      <c r="B150" s="27"/>
      <c r="C150" s="28"/>
      <c r="D150" s="27"/>
      <c r="E150" s="27"/>
      <c r="F150" s="27"/>
      <c r="G150" s="27"/>
      <c r="H150" s="27"/>
      <c r="I150" s="29"/>
      <c r="J150" s="28"/>
      <c r="K150" s="27"/>
      <c r="L150" s="27"/>
    </row>
    <row r="151" spans="2:12">
      <c r="B151" s="27"/>
      <c r="C151" s="28"/>
      <c r="D151" s="27"/>
      <c r="E151" s="27"/>
      <c r="F151" s="27"/>
      <c r="G151" s="27"/>
      <c r="H151" s="27"/>
      <c r="I151" s="29"/>
      <c r="J151" s="28"/>
      <c r="K151" s="27"/>
      <c r="L151" s="27"/>
    </row>
    <row r="152" spans="2:12">
      <c r="B152" s="27"/>
      <c r="C152" s="28"/>
      <c r="D152" s="27"/>
      <c r="E152" s="27"/>
      <c r="F152" s="27"/>
      <c r="G152" s="27"/>
      <c r="H152" s="27"/>
      <c r="I152" s="29"/>
      <c r="J152" s="28"/>
      <c r="K152" s="27"/>
      <c r="L152" s="27"/>
    </row>
    <row r="153" spans="2:12">
      <c r="B153" s="27"/>
      <c r="C153" s="28"/>
      <c r="D153" s="27"/>
      <c r="E153" s="27"/>
      <c r="F153" s="27"/>
      <c r="G153" s="27"/>
      <c r="H153" s="27"/>
      <c r="I153" s="29"/>
      <c r="J153" s="28"/>
      <c r="K153" s="27"/>
      <c r="L153" s="27"/>
    </row>
    <row r="154" spans="2:12">
      <c r="B154" s="27"/>
      <c r="C154" s="28"/>
      <c r="D154" s="27"/>
      <c r="E154" s="27"/>
      <c r="F154" s="27"/>
      <c r="G154" s="27"/>
      <c r="H154" s="27"/>
      <c r="I154" s="29"/>
      <c r="J154" s="28"/>
      <c r="K154" s="27"/>
      <c r="L154" s="27"/>
    </row>
    <row r="155" spans="2:12">
      <c r="B155" s="27"/>
      <c r="C155" s="28"/>
      <c r="D155" s="27"/>
      <c r="E155" s="27"/>
      <c r="F155" s="27"/>
      <c r="G155" s="27"/>
      <c r="H155" s="27"/>
      <c r="I155" s="29"/>
      <c r="J155" s="28"/>
      <c r="K155" s="27"/>
      <c r="L155" s="27"/>
    </row>
    <row r="156" spans="2:12">
      <c r="B156" s="27"/>
      <c r="C156" s="28"/>
      <c r="D156" s="27"/>
      <c r="E156" s="27"/>
      <c r="F156" s="27"/>
      <c r="G156" s="27"/>
      <c r="H156" s="27"/>
      <c r="I156" s="29"/>
      <c r="J156" s="28"/>
      <c r="K156" s="27"/>
      <c r="L156" s="27"/>
    </row>
    <row r="157" spans="2:12">
      <c r="B157" s="27"/>
      <c r="C157" s="28"/>
      <c r="D157" s="27"/>
      <c r="E157" s="27"/>
      <c r="F157" s="27"/>
      <c r="G157" s="27"/>
      <c r="H157" s="27"/>
      <c r="I157" s="29"/>
      <c r="J157" s="28"/>
      <c r="K157" s="27"/>
      <c r="L157" s="27"/>
    </row>
    <row r="158" spans="2:12">
      <c r="B158" s="27"/>
      <c r="C158" s="28"/>
      <c r="D158" s="27"/>
      <c r="E158" s="27"/>
      <c r="F158" s="27"/>
      <c r="G158" s="27"/>
      <c r="H158" s="27"/>
      <c r="I158" s="29"/>
      <c r="J158" s="28"/>
      <c r="K158" s="27"/>
      <c r="L158" s="27"/>
    </row>
    <row r="159" spans="2:12">
      <c r="B159" s="27"/>
      <c r="C159" s="28"/>
      <c r="D159" s="27"/>
      <c r="E159" s="27"/>
      <c r="F159" s="27"/>
      <c r="G159" s="27"/>
      <c r="H159" s="27"/>
      <c r="I159" s="29"/>
      <c r="J159" s="28"/>
      <c r="K159" s="27"/>
      <c r="L159" s="27"/>
    </row>
    <row r="160" spans="2:12">
      <c r="B160" s="27"/>
      <c r="C160" s="28"/>
      <c r="D160" s="27"/>
      <c r="E160" s="27"/>
      <c r="F160" s="27"/>
      <c r="G160" s="27"/>
      <c r="H160" s="27"/>
      <c r="I160" s="29"/>
      <c r="J160" s="28"/>
      <c r="K160" s="27"/>
      <c r="L160" s="27"/>
    </row>
    <row r="161" spans="2:12">
      <c r="B161" s="27"/>
      <c r="C161" s="28"/>
      <c r="D161" s="27"/>
      <c r="E161" s="27"/>
      <c r="F161" s="27"/>
      <c r="G161" s="27"/>
      <c r="H161" s="27"/>
      <c r="I161" s="29"/>
      <c r="J161" s="28"/>
      <c r="K161" s="27"/>
      <c r="L161" s="27"/>
    </row>
    <row r="162" spans="2:12">
      <c r="B162" s="27"/>
      <c r="C162" s="28"/>
      <c r="D162" s="27"/>
      <c r="E162" s="27"/>
      <c r="F162" s="27"/>
      <c r="G162" s="27"/>
      <c r="H162" s="27"/>
      <c r="I162" s="29"/>
      <c r="J162" s="28"/>
      <c r="K162" s="27"/>
      <c r="L162" s="27"/>
    </row>
    <row r="163" spans="2:12">
      <c r="B163" s="27"/>
      <c r="C163" s="28"/>
      <c r="D163" s="27"/>
      <c r="E163" s="27"/>
      <c r="F163" s="27"/>
      <c r="G163" s="27"/>
      <c r="H163" s="27"/>
      <c r="I163" s="29"/>
      <c r="J163" s="28"/>
      <c r="K163" s="27"/>
      <c r="L163" s="27"/>
    </row>
    <row r="164" spans="2:12">
      <c r="B164" s="27"/>
      <c r="C164" s="28"/>
      <c r="D164" s="27"/>
      <c r="E164" s="27"/>
      <c r="F164" s="27"/>
      <c r="G164" s="27"/>
      <c r="H164" s="27"/>
      <c r="I164" s="29"/>
      <c r="J164" s="28"/>
      <c r="K164" s="27"/>
      <c r="L164" s="27"/>
    </row>
    <row r="165" spans="2:12">
      <c r="B165" s="27"/>
      <c r="C165" s="28"/>
      <c r="D165" s="27"/>
      <c r="E165" s="27"/>
      <c r="F165" s="27"/>
      <c r="G165" s="27"/>
      <c r="H165" s="27"/>
      <c r="I165" s="29"/>
      <c r="J165" s="28"/>
      <c r="K165" s="27"/>
      <c r="L165" s="27"/>
    </row>
    <row r="166" spans="2:12">
      <c r="B166" s="27"/>
      <c r="C166" s="28"/>
      <c r="D166" s="27"/>
      <c r="E166" s="27"/>
      <c r="F166" s="27"/>
      <c r="G166" s="27"/>
      <c r="H166" s="27"/>
      <c r="I166" s="29"/>
      <c r="J166" s="28"/>
      <c r="K166" s="27"/>
      <c r="L166" s="27"/>
    </row>
    <row r="167" spans="2:12">
      <c r="B167" s="27"/>
      <c r="C167" s="28"/>
      <c r="D167" s="27"/>
      <c r="E167" s="27"/>
      <c r="F167" s="27"/>
      <c r="G167" s="27"/>
      <c r="H167" s="27"/>
      <c r="I167" s="29"/>
      <c r="J167" s="28"/>
      <c r="K167" s="27"/>
      <c r="L167" s="27"/>
    </row>
    <row r="168" spans="2:12">
      <c r="B168" s="27"/>
      <c r="C168" s="28"/>
      <c r="D168" s="27"/>
      <c r="E168" s="27"/>
      <c r="F168" s="27"/>
      <c r="G168" s="27"/>
      <c r="H168" s="27"/>
      <c r="I168" s="29"/>
      <c r="J168" s="28"/>
      <c r="K168" s="27"/>
      <c r="L168" s="27"/>
    </row>
    <row r="169" spans="2:12">
      <c r="B169" s="27"/>
      <c r="C169" s="28"/>
      <c r="D169" s="27"/>
      <c r="E169" s="27"/>
      <c r="F169" s="27"/>
      <c r="G169" s="27"/>
      <c r="H169" s="27"/>
      <c r="I169" s="29"/>
      <c r="J169" s="28"/>
      <c r="K169" s="27"/>
      <c r="L169" s="27"/>
    </row>
    <row r="170" spans="2:12">
      <c r="B170" s="27"/>
      <c r="C170" s="28"/>
      <c r="D170" s="27"/>
      <c r="E170" s="27"/>
      <c r="F170" s="27"/>
      <c r="G170" s="27"/>
      <c r="H170" s="27"/>
      <c r="I170" s="29"/>
      <c r="J170" s="28"/>
      <c r="K170" s="27"/>
      <c r="L170" s="27"/>
    </row>
    <row r="171" spans="2:12">
      <c r="B171" s="27"/>
      <c r="C171" s="28"/>
      <c r="D171" s="27"/>
      <c r="E171" s="27"/>
      <c r="F171" s="27"/>
      <c r="G171" s="27"/>
      <c r="H171" s="27"/>
      <c r="I171" s="29"/>
      <c r="J171" s="28"/>
      <c r="K171" s="27"/>
      <c r="L171" s="27"/>
    </row>
    <row r="172" spans="2:12">
      <c r="B172" s="27"/>
      <c r="C172" s="28"/>
      <c r="D172" s="27"/>
      <c r="E172" s="27"/>
      <c r="F172" s="27"/>
      <c r="G172" s="27"/>
      <c r="H172" s="27"/>
      <c r="I172" s="29"/>
      <c r="J172" s="28"/>
      <c r="K172" s="27"/>
      <c r="L172" s="27"/>
    </row>
    <row r="173" spans="2:12">
      <c r="B173" s="27"/>
      <c r="C173" s="28"/>
      <c r="D173" s="27"/>
      <c r="E173" s="27"/>
      <c r="F173" s="27"/>
      <c r="G173" s="27"/>
      <c r="H173" s="27"/>
      <c r="I173" s="29"/>
      <c r="J173" s="28"/>
      <c r="K173" s="27"/>
      <c r="L173" s="27"/>
    </row>
    <row r="174" spans="2:12">
      <c r="B174" s="27"/>
      <c r="C174" s="28"/>
      <c r="D174" s="27"/>
      <c r="E174" s="27"/>
      <c r="F174" s="27"/>
      <c r="G174" s="27"/>
      <c r="H174" s="27"/>
      <c r="I174" s="29"/>
      <c r="J174" s="28"/>
      <c r="K174" s="27"/>
      <c r="L174" s="27"/>
    </row>
    <row r="175" spans="2:12">
      <c r="B175" s="27"/>
      <c r="C175" s="28"/>
      <c r="D175" s="27"/>
      <c r="E175" s="27"/>
      <c r="F175" s="27"/>
      <c r="G175" s="27"/>
      <c r="H175" s="27"/>
      <c r="I175" s="29"/>
      <c r="J175" s="28"/>
      <c r="K175" s="27"/>
      <c r="L175" s="27"/>
    </row>
    <row r="176" spans="2:12">
      <c r="B176" s="27"/>
      <c r="C176" s="28"/>
      <c r="D176" s="27"/>
      <c r="E176" s="27"/>
      <c r="F176" s="27"/>
      <c r="G176" s="27"/>
      <c r="H176" s="27"/>
      <c r="I176" s="29"/>
      <c r="J176" s="28"/>
      <c r="K176" s="27"/>
      <c r="L176" s="27"/>
    </row>
    <row r="177" spans="2:12">
      <c r="B177" s="27"/>
      <c r="C177" s="28"/>
      <c r="D177" s="27"/>
      <c r="E177" s="27"/>
      <c r="F177" s="27"/>
      <c r="G177" s="27"/>
      <c r="H177" s="27"/>
      <c r="I177" s="29"/>
      <c r="J177" s="28"/>
      <c r="K177" s="27"/>
      <c r="L177" s="27"/>
    </row>
    <row r="178" spans="2:12">
      <c r="B178" s="27"/>
      <c r="C178" s="28"/>
      <c r="D178" s="27"/>
      <c r="E178" s="27"/>
      <c r="F178" s="27"/>
      <c r="G178" s="27"/>
      <c r="H178" s="27"/>
      <c r="I178" s="29"/>
      <c r="J178" s="28"/>
      <c r="K178" s="27"/>
      <c r="L178" s="27"/>
    </row>
    <row r="179" spans="2:12">
      <c r="B179" s="27"/>
      <c r="C179" s="28"/>
      <c r="D179" s="27"/>
      <c r="E179" s="27"/>
      <c r="F179" s="27"/>
      <c r="G179" s="27"/>
      <c r="H179" s="27"/>
      <c r="I179" s="29"/>
      <c r="J179" s="28"/>
      <c r="K179" s="27"/>
      <c r="L179" s="27"/>
    </row>
    <row r="180" spans="2:12">
      <c r="B180" s="27"/>
      <c r="C180" s="28"/>
      <c r="D180" s="27"/>
      <c r="E180" s="27"/>
      <c r="F180" s="27"/>
      <c r="G180" s="27"/>
      <c r="H180" s="27"/>
      <c r="I180" s="29"/>
      <c r="J180" s="28"/>
      <c r="K180" s="27"/>
      <c r="L180" s="27"/>
    </row>
    <row r="181" spans="2:12">
      <c r="B181" s="27"/>
      <c r="C181" s="28"/>
      <c r="D181" s="27"/>
      <c r="E181" s="27"/>
      <c r="F181" s="27"/>
      <c r="G181" s="27"/>
      <c r="H181" s="27"/>
      <c r="I181" s="29"/>
      <c r="J181" s="28"/>
      <c r="K181" s="27"/>
      <c r="L181" s="27"/>
    </row>
    <row r="182" spans="2:12">
      <c r="B182" s="27"/>
      <c r="C182" s="28"/>
      <c r="D182" s="27"/>
      <c r="E182" s="27"/>
      <c r="F182" s="27"/>
      <c r="G182" s="27"/>
      <c r="H182" s="27"/>
      <c r="I182" s="29"/>
      <c r="J182" s="28"/>
      <c r="K182" s="27"/>
      <c r="L182" s="27"/>
    </row>
    <row r="183" spans="2:12">
      <c r="B183" s="27"/>
      <c r="C183" s="28"/>
      <c r="D183" s="27"/>
      <c r="E183" s="27"/>
      <c r="F183" s="27"/>
      <c r="G183" s="27"/>
      <c r="H183" s="27"/>
      <c r="I183" s="29"/>
      <c r="J183" s="28"/>
      <c r="K183" s="27"/>
      <c r="L183" s="27"/>
    </row>
    <row r="184" spans="2:12">
      <c r="B184" s="27"/>
      <c r="C184" s="28"/>
      <c r="D184" s="27"/>
      <c r="E184" s="27"/>
      <c r="F184" s="27"/>
      <c r="G184" s="27"/>
      <c r="H184" s="27"/>
      <c r="I184" s="29"/>
      <c r="J184" s="28"/>
      <c r="K184" s="27"/>
      <c r="L184" s="27"/>
    </row>
    <row r="185" spans="2:12">
      <c r="B185" s="27"/>
      <c r="C185" s="28"/>
      <c r="D185" s="27"/>
      <c r="E185" s="27"/>
      <c r="F185" s="27"/>
      <c r="G185" s="27"/>
      <c r="H185" s="27"/>
      <c r="I185" s="29"/>
      <c r="J185" s="28"/>
      <c r="K185" s="27"/>
      <c r="L185" s="27"/>
    </row>
    <row r="186" spans="2:12">
      <c r="B186" s="27"/>
      <c r="C186" s="28"/>
      <c r="D186" s="27"/>
      <c r="E186" s="27"/>
      <c r="F186" s="27"/>
      <c r="G186" s="27"/>
      <c r="H186" s="27"/>
      <c r="I186" s="29"/>
      <c r="J186" s="28"/>
      <c r="K186" s="27"/>
      <c r="L186" s="27"/>
    </row>
    <row r="187" spans="2:12">
      <c r="B187" s="27"/>
      <c r="C187" s="28"/>
      <c r="D187" s="27"/>
      <c r="E187" s="27"/>
      <c r="F187" s="27"/>
      <c r="G187" s="27"/>
      <c r="H187" s="27"/>
      <c r="I187" s="29"/>
      <c r="J187" s="28"/>
      <c r="K187" s="27"/>
      <c r="L187" s="27"/>
    </row>
    <row r="188" spans="2:12">
      <c r="B188" s="27"/>
      <c r="C188" s="28"/>
      <c r="D188" s="27"/>
      <c r="E188" s="27"/>
      <c r="F188" s="27"/>
      <c r="G188" s="27"/>
      <c r="H188" s="27"/>
      <c r="I188" s="29"/>
      <c r="J188" s="28"/>
      <c r="K188" s="27"/>
      <c r="L188" s="27"/>
    </row>
    <row r="189" spans="2:12">
      <c r="B189" s="27"/>
      <c r="C189" s="28"/>
      <c r="D189" s="27"/>
      <c r="E189" s="27"/>
      <c r="F189" s="27"/>
      <c r="G189" s="27"/>
      <c r="H189" s="27"/>
      <c r="I189" s="29"/>
      <c r="J189" s="28"/>
      <c r="K189" s="27"/>
      <c r="L189" s="27"/>
    </row>
    <row r="190" spans="2:12">
      <c r="B190" s="27"/>
      <c r="C190" s="28"/>
      <c r="D190" s="27"/>
      <c r="E190" s="27"/>
      <c r="F190" s="27"/>
      <c r="G190" s="27"/>
      <c r="H190" s="27"/>
      <c r="I190" s="29"/>
      <c r="J190" s="28"/>
      <c r="K190" s="27"/>
      <c r="L190" s="27"/>
    </row>
    <row r="191" spans="2:12">
      <c r="B191" s="27"/>
      <c r="C191" s="28"/>
      <c r="D191" s="27"/>
      <c r="E191" s="27"/>
      <c r="F191" s="27"/>
      <c r="G191" s="27"/>
      <c r="H191" s="27"/>
      <c r="I191" s="29"/>
      <c r="J191" s="28"/>
      <c r="K191" s="27"/>
      <c r="L191" s="27"/>
    </row>
    <row r="192" spans="2:12">
      <c r="B192" s="27"/>
      <c r="C192" s="28"/>
      <c r="D192" s="27"/>
      <c r="E192" s="27"/>
      <c r="F192" s="27"/>
      <c r="G192" s="27"/>
      <c r="H192" s="27"/>
      <c r="I192" s="29"/>
      <c r="J192" s="28"/>
      <c r="K192" s="27"/>
      <c r="L192" s="27"/>
    </row>
    <row r="193" spans="2:12">
      <c r="B193" s="27"/>
      <c r="C193" s="28"/>
      <c r="D193" s="27"/>
      <c r="E193" s="27"/>
      <c r="F193" s="27"/>
      <c r="G193" s="27"/>
      <c r="H193" s="27"/>
      <c r="I193" s="29"/>
      <c r="J193" s="28"/>
      <c r="K193" s="27"/>
      <c r="L193" s="27"/>
    </row>
    <row r="194" spans="2:12">
      <c r="B194" s="27"/>
      <c r="C194" s="28"/>
      <c r="D194" s="27"/>
      <c r="E194" s="27"/>
      <c r="F194" s="27"/>
      <c r="G194" s="27"/>
      <c r="H194" s="27"/>
      <c r="I194" s="29"/>
      <c r="J194" s="28"/>
      <c r="K194" s="27"/>
      <c r="L194" s="27"/>
    </row>
    <row r="195" spans="2:12">
      <c r="B195" s="27"/>
      <c r="C195" s="28"/>
      <c r="D195" s="27"/>
      <c r="E195" s="27"/>
      <c r="F195" s="27"/>
      <c r="G195" s="27"/>
      <c r="H195" s="27"/>
      <c r="I195" s="29"/>
      <c r="J195" s="28"/>
      <c r="K195" s="27"/>
      <c r="L195" s="27"/>
    </row>
    <row r="196" spans="2:12">
      <c r="B196" s="27"/>
      <c r="C196" s="28"/>
      <c r="D196" s="27"/>
      <c r="E196" s="27"/>
      <c r="F196" s="27"/>
      <c r="G196" s="27"/>
      <c r="H196" s="27"/>
      <c r="I196" s="29"/>
      <c r="J196" s="28"/>
      <c r="K196" s="27"/>
      <c r="L196" s="27"/>
    </row>
    <row r="197" spans="2:12">
      <c r="B197" s="27"/>
      <c r="C197" s="28"/>
      <c r="D197" s="27"/>
      <c r="E197" s="27"/>
      <c r="F197" s="27"/>
      <c r="G197" s="27"/>
      <c r="H197" s="27"/>
      <c r="I197" s="29"/>
      <c r="J197" s="28"/>
      <c r="K197" s="27"/>
      <c r="L197" s="27"/>
    </row>
    <row r="198" spans="2:12">
      <c r="B198" s="27"/>
      <c r="C198" s="28"/>
      <c r="D198" s="27"/>
      <c r="E198" s="27"/>
      <c r="F198" s="27"/>
      <c r="G198" s="27"/>
      <c r="H198" s="27"/>
      <c r="I198" s="29"/>
      <c r="J198" s="28"/>
      <c r="K198" s="27"/>
      <c r="L198" s="27"/>
    </row>
    <row r="199" spans="2:12">
      <c r="B199" s="27"/>
      <c r="C199" s="28"/>
      <c r="D199" s="27"/>
      <c r="E199" s="27"/>
      <c r="F199" s="27"/>
      <c r="G199" s="27"/>
      <c r="H199" s="27"/>
      <c r="I199" s="29"/>
      <c r="J199" s="28"/>
      <c r="K199" s="27"/>
      <c r="L199" s="27"/>
    </row>
    <row r="200" spans="2:12">
      <c r="B200" s="27"/>
      <c r="C200" s="28"/>
      <c r="D200" s="27"/>
      <c r="E200" s="27"/>
      <c r="F200" s="27"/>
      <c r="G200" s="27"/>
      <c r="H200" s="27"/>
      <c r="I200" s="29"/>
      <c r="J200" s="28"/>
      <c r="K200" s="27"/>
      <c r="L200" s="27"/>
    </row>
    <row r="201" spans="2:12">
      <c r="B201" s="27"/>
      <c r="C201" s="28"/>
      <c r="D201" s="27"/>
      <c r="E201" s="27"/>
      <c r="F201" s="27"/>
      <c r="G201" s="27"/>
      <c r="H201" s="27"/>
      <c r="I201" s="29"/>
      <c r="J201" s="28"/>
      <c r="K201" s="27"/>
      <c r="L201" s="27"/>
    </row>
    <row r="202" spans="2:12">
      <c r="B202" s="27"/>
      <c r="C202" s="28"/>
      <c r="D202" s="27"/>
      <c r="E202" s="27"/>
      <c r="F202" s="27"/>
      <c r="G202" s="27"/>
      <c r="H202" s="27"/>
      <c r="I202" s="29"/>
      <c r="J202" s="28"/>
      <c r="K202" s="27"/>
      <c r="L202" s="27"/>
    </row>
    <row r="203" spans="2:12">
      <c r="B203" s="27"/>
      <c r="C203" s="28"/>
      <c r="D203" s="27"/>
      <c r="E203" s="27"/>
      <c r="F203" s="27"/>
      <c r="G203" s="27"/>
      <c r="H203" s="27"/>
      <c r="I203" s="29"/>
      <c r="J203" s="28"/>
      <c r="K203" s="27"/>
      <c r="L203" s="27"/>
    </row>
    <row r="204" spans="2:12">
      <c r="B204" s="27"/>
      <c r="C204" s="28"/>
      <c r="D204" s="27"/>
      <c r="E204" s="27"/>
      <c r="F204" s="27"/>
      <c r="G204" s="27"/>
      <c r="H204" s="27"/>
      <c r="I204" s="29"/>
      <c r="J204" s="28"/>
      <c r="K204" s="27"/>
      <c r="L204" s="27"/>
    </row>
    <row r="205" spans="2:12">
      <c r="B205" s="27"/>
      <c r="C205" s="28"/>
      <c r="D205" s="27"/>
      <c r="E205" s="27"/>
      <c r="F205" s="27"/>
      <c r="G205" s="27"/>
      <c r="H205" s="27"/>
      <c r="I205" s="29"/>
      <c r="J205" s="28"/>
      <c r="K205" s="27"/>
      <c r="L205" s="27"/>
    </row>
    <row r="206" spans="2:12">
      <c r="B206" s="27"/>
      <c r="C206" s="28"/>
      <c r="D206" s="27"/>
      <c r="E206" s="27"/>
      <c r="F206" s="27"/>
      <c r="G206" s="27"/>
      <c r="H206" s="27"/>
      <c r="I206" s="29"/>
      <c r="J206" s="28"/>
      <c r="K206" s="27"/>
      <c r="L206" s="27"/>
    </row>
    <row r="207" spans="2:12">
      <c r="B207" s="27"/>
      <c r="C207" s="28"/>
      <c r="D207" s="27"/>
      <c r="E207" s="27"/>
      <c r="F207" s="27"/>
      <c r="G207" s="27"/>
      <c r="H207" s="27"/>
      <c r="I207" s="29"/>
      <c r="J207" s="28"/>
      <c r="K207" s="27"/>
      <c r="L207" s="27"/>
    </row>
    <row r="208" spans="2:12">
      <c r="B208" s="27"/>
      <c r="C208" s="28"/>
      <c r="D208" s="27"/>
      <c r="E208" s="27"/>
      <c r="F208" s="27"/>
      <c r="G208" s="27"/>
      <c r="H208" s="27"/>
      <c r="I208" s="29"/>
      <c r="J208" s="28"/>
      <c r="K208" s="27"/>
      <c r="L208" s="27"/>
    </row>
    <row r="209" spans="2:12">
      <c r="B209" s="27"/>
      <c r="C209" s="28"/>
      <c r="D209" s="27"/>
      <c r="E209" s="27"/>
      <c r="F209" s="27"/>
      <c r="G209" s="27"/>
      <c r="H209" s="27"/>
      <c r="I209" s="29"/>
      <c r="J209" s="28"/>
      <c r="K209" s="27"/>
      <c r="L209" s="27"/>
    </row>
    <row r="210" spans="2:12">
      <c r="B210" s="27"/>
      <c r="C210" s="28"/>
      <c r="D210" s="27"/>
      <c r="E210" s="27"/>
      <c r="F210" s="27"/>
      <c r="G210" s="27"/>
      <c r="H210" s="27"/>
      <c r="I210" s="29"/>
      <c r="J210" s="28"/>
      <c r="K210" s="27"/>
      <c r="L210" s="27"/>
    </row>
    <row r="211" spans="2:12">
      <c r="B211" s="27"/>
      <c r="C211" s="28"/>
      <c r="D211" s="27"/>
      <c r="E211" s="27"/>
      <c r="F211" s="27"/>
      <c r="G211" s="27"/>
      <c r="H211" s="27"/>
      <c r="I211" s="29"/>
      <c r="J211" s="28"/>
      <c r="K211" s="27"/>
      <c r="L211" s="27"/>
    </row>
    <row r="212" spans="2:12">
      <c r="B212" s="27"/>
      <c r="C212" s="28"/>
      <c r="D212" s="27"/>
      <c r="E212" s="27"/>
      <c r="F212" s="27"/>
      <c r="G212" s="27"/>
      <c r="H212" s="27"/>
      <c r="I212" s="29"/>
      <c r="J212" s="28"/>
      <c r="K212" s="27"/>
      <c r="L212" s="27"/>
    </row>
    <row r="213" spans="2:12">
      <c r="B213" s="27"/>
      <c r="C213" s="28"/>
      <c r="D213" s="27"/>
      <c r="E213" s="27"/>
      <c r="F213" s="27"/>
      <c r="G213" s="27"/>
      <c r="H213" s="27"/>
      <c r="I213" s="29"/>
      <c r="J213" s="28"/>
      <c r="K213" s="27"/>
      <c r="L213" s="27"/>
    </row>
    <row r="214" spans="2:12">
      <c r="B214" s="27"/>
      <c r="C214" s="28"/>
      <c r="D214" s="27"/>
      <c r="E214" s="27"/>
      <c r="F214" s="27"/>
      <c r="G214" s="27"/>
      <c r="H214" s="27"/>
      <c r="I214" s="29"/>
      <c r="J214" s="28"/>
      <c r="K214" s="27"/>
      <c r="L214" s="27"/>
    </row>
    <row r="215" spans="2:12">
      <c r="B215" s="27"/>
      <c r="C215" s="28"/>
      <c r="D215" s="27"/>
      <c r="E215" s="27"/>
      <c r="F215" s="27"/>
      <c r="G215" s="27"/>
      <c r="H215" s="27"/>
      <c r="I215" s="29"/>
      <c r="J215" s="28"/>
      <c r="K215" s="27"/>
      <c r="L215" s="27"/>
    </row>
    <row r="216" spans="2:12">
      <c r="B216" s="27"/>
      <c r="C216" s="28"/>
      <c r="D216" s="27"/>
      <c r="E216" s="27"/>
      <c r="F216" s="27"/>
      <c r="G216" s="27"/>
      <c r="H216" s="27"/>
      <c r="I216" s="29"/>
      <c r="J216" s="28"/>
      <c r="K216" s="27"/>
      <c r="L216" s="27"/>
    </row>
    <row r="217" spans="2:12">
      <c r="B217" s="27"/>
      <c r="C217" s="28"/>
      <c r="D217" s="27"/>
      <c r="E217" s="27"/>
      <c r="F217" s="27"/>
      <c r="G217" s="27"/>
      <c r="H217" s="27"/>
      <c r="I217" s="29"/>
      <c r="J217" s="28"/>
      <c r="K217" s="27"/>
      <c r="L217" s="27"/>
    </row>
    <row r="218" spans="2:12">
      <c r="B218" s="27"/>
      <c r="C218" s="28"/>
      <c r="D218" s="27"/>
      <c r="E218" s="27"/>
      <c r="F218" s="27"/>
      <c r="G218" s="27"/>
      <c r="H218" s="27"/>
      <c r="I218" s="29"/>
      <c r="J218" s="28"/>
      <c r="K218" s="27"/>
      <c r="L218" s="27"/>
    </row>
    <row r="219" spans="2:12">
      <c r="B219" s="27"/>
      <c r="C219" s="28"/>
      <c r="D219" s="27"/>
      <c r="E219" s="27"/>
      <c r="F219" s="27"/>
      <c r="G219" s="27"/>
      <c r="H219" s="27"/>
      <c r="I219" s="29"/>
      <c r="J219" s="28"/>
      <c r="K219" s="27"/>
      <c r="L219" s="27"/>
    </row>
    <row r="220" spans="2:12">
      <c r="B220" s="27"/>
      <c r="C220" s="28"/>
      <c r="D220" s="27"/>
      <c r="E220" s="27"/>
      <c r="F220" s="27"/>
      <c r="G220" s="27"/>
      <c r="H220" s="27"/>
      <c r="I220" s="29"/>
      <c r="J220" s="28"/>
      <c r="K220" s="27"/>
      <c r="L220" s="27"/>
    </row>
    <row r="221" spans="2:12">
      <c r="B221" s="27"/>
      <c r="C221" s="28"/>
      <c r="D221" s="27"/>
      <c r="E221" s="27"/>
      <c r="F221" s="27"/>
      <c r="G221" s="27"/>
      <c r="H221" s="27"/>
      <c r="I221" s="29"/>
      <c r="J221" s="28"/>
      <c r="K221" s="27"/>
      <c r="L221" s="27"/>
    </row>
    <row r="222" spans="2:12">
      <c r="B222" s="27"/>
      <c r="C222" s="28"/>
      <c r="D222" s="27"/>
      <c r="E222" s="27"/>
      <c r="F222" s="27"/>
      <c r="G222" s="27"/>
      <c r="H222" s="27"/>
      <c r="I222" s="29"/>
      <c r="J222" s="28"/>
      <c r="K222" s="27"/>
      <c r="L222" s="27"/>
    </row>
    <row r="223" spans="2:12">
      <c r="B223" s="27"/>
      <c r="C223" s="28"/>
      <c r="D223" s="27"/>
      <c r="E223" s="27"/>
      <c r="F223" s="27"/>
      <c r="G223" s="27"/>
      <c r="H223" s="27"/>
      <c r="I223" s="29"/>
      <c r="J223" s="28"/>
      <c r="K223" s="27"/>
      <c r="L223" s="27"/>
    </row>
    <row r="224" spans="2:12">
      <c r="B224" s="27"/>
      <c r="C224" s="28"/>
      <c r="D224" s="27"/>
      <c r="E224" s="27"/>
      <c r="F224" s="27"/>
      <c r="G224" s="27"/>
      <c r="H224" s="27"/>
      <c r="I224" s="29"/>
      <c r="J224" s="28"/>
      <c r="K224" s="27"/>
      <c r="L224" s="27"/>
    </row>
    <row r="225" spans="2:12">
      <c r="B225" s="27"/>
      <c r="C225" s="28"/>
      <c r="D225" s="27"/>
      <c r="E225" s="27"/>
      <c r="F225" s="27"/>
      <c r="G225" s="27"/>
      <c r="H225" s="27"/>
      <c r="I225" s="29"/>
      <c r="J225" s="28"/>
      <c r="K225" s="27"/>
      <c r="L225" s="27"/>
    </row>
    <row r="226" spans="2:12">
      <c r="B226" s="27"/>
      <c r="C226" s="28"/>
      <c r="D226" s="27"/>
      <c r="E226" s="27"/>
      <c r="F226" s="27"/>
      <c r="G226" s="27"/>
      <c r="H226" s="27"/>
      <c r="I226" s="29"/>
      <c r="J226" s="28"/>
      <c r="K226" s="27"/>
      <c r="L226" s="27"/>
    </row>
    <row r="227" spans="2:12">
      <c r="B227" s="27"/>
      <c r="C227" s="28"/>
      <c r="D227" s="27"/>
      <c r="E227" s="27"/>
      <c r="F227" s="27"/>
      <c r="G227" s="27"/>
      <c r="H227" s="27"/>
      <c r="I227" s="29"/>
      <c r="J227" s="28"/>
      <c r="K227" s="27"/>
      <c r="L227" s="27"/>
    </row>
    <row r="228" spans="2:12">
      <c r="B228" s="27"/>
      <c r="C228" s="28"/>
      <c r="D228" s="27"/>
      <c r="E228" s="27"/>
      <c r="F228" s="27"/>
      <c r="G228" s="27"/>
      <c r="H228" s="27"/>
      <c r="I228" s="29"/>
      <c r="J228" s="28"/>
      <c r="K228" s="27"/>
      <c r="L228" s="27"/>
    </row>
    <row r="229" spans="2:12">
      <c r="B229" s="27"/>
      <c r="C229" s="28"/>
      <c r="D229" s="27"/>
      <c r="E229" s="27"/>
      <c r="F229" s="27"/>
      <c r="G229" s="27"/>
      <c r="H229" s="27"/>
      <c r="I229" s="29"/>
      <c r="J229" s="28"/>
      <c r="K229" s="27"/>
      <c r="L229" s="27"/>
    </row>
    <row r="230" spans="2:12">
      <c r="B230" s="27"/>
      <c r="C230" s="28"/>
      <c r="D230" s="27"/>
      <c r="E230" s="27"/>
      <c r="F230" s="27"/>
      <c r="G230" s="27"/>
      <c r="H230" s="27"/>
      <c r="I230" s="29"/>
      <c r="J230" s="28"/>
      <c r="K230" s="27"/>
      <c r="L230" s="27"/>
    </row>
    <row r="231" spans="2:12">
      <c r="B231" s="27"/>
      <c r="C231" s="28"/>
      <c r="D231" s="27"/>
      <c r="E231" s="27"/>
      <c r="F231" s="27"/>
      <c r="G231" s="27"/>
      <c r="H231" s="27"/>
      <c r="I231" s="29"/>
      <c r="J231" s="28"/>
      <c r="K231" s="27"/>
      <c r="L231" s="27"/>
    </row>
    <row r="232" spans="2:12">
      <c r="B232" s="27"/>
      <c r="C232" s="28"/>
      <c r="D232" s="27"/>
      <c r="E232" s="27"/>
      <c r="F232" s="27"/>
      <c r="G232" s="27"/>
      <c r="H232" s="27"/>
      <c r="I232" s="29"/>
      <c r="J232" s="28"/>
      <c r="K232" s="27"/>
      <c r="L232" s="27"/>
    </row>
    <row r="233" spans="2:12">
      <c r="B233" s="27"/>
      <c r="C233" s="28"/>
      <c r="D233" s="27"/>
      <c r="E233" s="27"/>
      <c r="F233" s="27"/>
      <c r="G233" s="27"/>
      <c r="H233" s="27"/>
      <c r="I233" s="29"/>
      <c r="J233" s="28"/>
      <c r="K233" s="27"/>
      <c r="L233" s="27"/>
    </row>
    <row r="234" spans="2:12">
      <c r="B234" s="27"/>
      <c r="C234" s="28"/>
      <c r="D234" s="27"/>
      <c r="E234" s="27"/>
      <c r="F234" s="27"/>
      <c r="G234" s="27"/>
      <c r="H234" s="27"/>
      <c r="I234" s="29"/>
      <c r="J234" s="28"/>
      <c r="K234" s="27"/>
      <c r="L234" s="27"/>
    </row>
    <row r="235" spans="2:12">
      <c r="B235" s="27"/>
      <c r="C235" s="28"/>
      <c r="D235" s="27"/>
      <c r="E235" s="27"/>
      <c r="F235" s="27"/>
      <c r="G235" s="27"/>
      <c r="H235" s="27"/>
      <c r="I235" s="29"/>
      <c r="J235" s="28"/>
      <c r="K235" s="27"/>
      <c r="L235" s="27"/>
    </row>
    <row r="236" spans="2:12">
      <c r="B236" s="27"/>
      <c r="C236" s="28"/>
      <c r="D236" s="27"/>
      <c r="E236" s="27"/>
      <c r="F236" s="27"/>
      <c r="G236" s="27"/>
      <c r="H236" s="27"/>
      <c r="I236" s="29"/>
      <c r="J236" s="28"/>
      <c r="K236" s="27"/>
      <c r="L236" s="27"/>
    </row>
    <row r="237" spans="2:12">
      <c r="B237" s="27"/>
      <c r="C237" s="28"/>
      <c r="D237" s="27"/>
      <c r="E237" s="27"/>
      <c r="F237" s="27"/>
      <c r="G237" s="27"/>
      <c r="H237" s="27"/>
      <c r="I237" s="29"/>
      <c r="J237" s="28"/>
      <c r="K237" s="27"/>
      <c r="L237" s="27"/>
    </row>
    <row r="238" spans="2:12">
      <c r="B238" s="27"/>
      <c r="C238" s="28"/>
      <c r="D238" s="27"/>
      <c r="E238" s="27"/>
      <c r="F238" s="27"/>
      <c r="G238" s="27"/>
      <c r="H238" s="27"/>
      <c r="I238" s="29"/>
      <c r="J238" s="28"/>
      <c r="K238" s="27"/>
      <c r="L238" s="27"/>
    </row>
    <row r="239" spans="2:12">
      <c r="B239" s="27"/>
      <c r="C239" s="28"/>
      <c r="D239" s="27"/>
      <c r="E239" s="27"/>
      <c r="F239" s="27"/>
      <c r="G239" s="27"/>
      <c r="H239" s="27"/>
      <c r="I239" s="29"/>
      <c r="J239" s="28"/>
      <c r="K239" s="27"/>
      <c r="L239" s="27"/>
    </row>
    <row r="240" spans="2:12">
      <c r="B240" s="27"/>
      <c r="C240" s="28"/>
      <c r="D240" s="27"/>
      <c r="E240" s="27"/>
      <c r="F240" s="27"/>
      <c r="G240" s="27"/>
      <c r="H240" s="27"/>
      <c r="I240" s="29"/>
      <c r="J240" s="28"/>
      <c r="K240" s="27"/>
      <c r="L240" s="27"/>
    </row>
    <row r="241" spans="2:12">
      <c r="B241" s="27"/>
      <c r="C241" s="28"/>
      <c r="D241" s="27"/>
      <c r="E241" s="27"/>
      <c r="F241" s="27"/>
      <c r="G241" s="27"/>
      <c r="H241" s="27"/>
      <c r="I241" s="29"/>
      <c r="J241" s="28"/>
      <c r="K241" s="27"/>
      <c r="L241" s="27"/>
    </row>
    <row r="242" spans="2:12">
      <c r="B242" s="27"/>
      <c r="C242" s="28"/>
      <c r="D242" s="27"/>
      <c r="E242" s="27"/>
      <c r="F242" s="27"/>
      <c r="G242" s="27"/>
      <c r="H242" s="27"/>
      <c r="I242" s="29"/>
      <c r="J242" s="28"/>
      <c r="K242" s="27"/>
      <c r="L242" s="27"/>
    </row>
    <row r="243" spans="2:12">
      <c r="B243" s="27"/>
      <c r="C243" s="28"/>
      <c r="D243" s="27"/>
      <c r="E243" s="27"/>
      <c r="F243" s="27"/>
      <c r="G243" s="27"/>
      <c r="H243" s="27"/>
      <c r="I243" s="29"/>
      <c r="J243" s="28"/>
      <c r="K243" s="27"/>
      <c r="L243" s="27"/>
    </row>
    <row r="244" spans="2:12">
      <c r="B244" s="27"/>
      <c r="C244" s="28"/>
      <c r="D244" s="27"/>
      <c r="E244" s="27"/>
      <c r="F244" s="27"/>
      <c r="G244" s="27"/>
      <c r="H244" s="27"/>
      <c r="I244" s="29"/>
      <c r="J244" s="28"/>
      <c r="K244" s="27"/>
      <c r="L244" s="27"/>
    </row>
    <row r="245" spans="2:12">
      <c r="B245" s="27"/>
      <c r="C245" s="28"/>
      <c r="D245" s="27"/>
      <c r="E245" s="27"/>
      <c r="F245" s="27"/>
      <c r="G245" s="27"/>
      <c r="H245" s="27"/>
      <c r="I245" s="29"/>
      <c r="J245" s="28"/>
      <c r="K245" s="27"/>
      <c r="L245" s="27"/>
    </row>
    <row r="246" spans="2:12">
      <c r="B246" s="27"/>
      <c r="C246" s="28"/>
      <c r="D246" s="27"/>
      <c r="E246" s="27"/>
      <c r="F246" s="27"/>
      <c r="G246" s="27"/>
      <c r="H246" s="27"/>
      <c r="I246" s="29"/>
      <c r="J246" s="28"/>
      <c r="K246" s="27"/>
      <c r="L246" s="27"/>
    </row>
    <row r="247" spans="2:12">
      <c r="B247" s="27"/>
      <c r="C247" s="28"/>
      <c r="D247" s="27"/>
      <c r="E247" s="27"/>
      <c r="F247" s="27"/>
      <c r="G247" s="27"/>
      <c r="H247" s="27"/>
      <c r="I247" s="29"/>
      <c r="J247" s="28"/>
      <c r="K247" s="27"/>
      <c r="L247" s="27"/>
    </row>
    <row r="248" spans="2:12">
      <c r="B248" s="27"/>
      <c r="C248" s="28"/>
      <c r="D248" s="27"/>
      <c r="E248" s="27"/>
      <c r="F248" s="27"/>
      <c r="G248" s="27"/>
      <c r="H248" s="27"/>
      <c r="I248" s="29"/>
      <c r="J248" s="28"/>
      <c r="K248" s="27"/>
      <c r="L248" s="27"/>
    </row>
    <row r="249" spans="2:12">
      <c r="B249" s="27"/>
      <c r="C249" s="28"/>
      <c r="D249" s="27"/>
      <c r="E249" s="27"/>
      <c r="F249" s="27"/>
      <c r="G249" s="27"/>
      <c r="H249" s="27"/>
      <c r="I249" s="29"/>
      <c r="J249" s="28"/>
      <c r="K249" s="27"/>
      <c r="L249" s="27"/>
    </row>
    <row r="250" spans="2:12">
      <c r="B250" s="27"/>
      <c r="C250" s="28"/>
      <c r="D250" s="27"/>
      <c r="E250" s="27"/>
      <c r="F250" s="27"/>
      <c r="G250" s="27"/>
      <c r="H250" s="27"/>
      <c r="I250" s="29"/>
      <c r="J250" s="28"/>
      <c r="K250" s="27"/>
      <c r="L250" s="27"/>
    </row>
  </sheetData>
  <mergeCells count="7">
    <mergeCell ref="A2:L2"/>
    <mergeCell ref="D4:E4"/>
    <mergeCell ref="F4:G4"/>
    <mergeCell ref="H4:L4"/>
    <mergeCell ref="A4:A5"/>
    <mergeCell ref="B4:B5"/>
    <mergeCell ref="C4:C5"/>
  </mergeCells>
  <conditionalFormatting sqref="E1">
    <cfRule type="duplicateValues" dxfId="0" priority="2"/>
  </conditionalFormatting>
  <conditionalFormatting sqref="E24:E238">
    <cfRule type="duplicateValues" dxfId="1" priority="1"/>
  </conditionalFormatting>
  <pageMargins left="0.751388888888889" right="0.751388888888889" top="1" bottom="1" header="0.5" footer="0.5"/>
  <pageSetup paperSize="9" scale="64"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2026-08-17T06:46:59Z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BAC84F4FBCC34110A81D10550FBF7F32_13</vt:lpwstr>
  </property>
  <property fmtid="{D5CDD505-2E9C-101B-9397-08002B2CF9AE}" pid="3" name="KSOProductBuildVer">
    <vt:lpwstr>2052-12.1.0.28043</vt:lpwstr>
  </property>
  <property fmtid="{D5CDD505-2E9C-101B-9397-08002B2CF9AE}" pid="4" name="CalculationRule">
    <vt:i4>0</vt:i4>
  </property>
</Properties>
</file>