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activeTab="4"/>
  </bookViews>
  <sheets>
    <sheet name="53戚伟聪" sheetId="12" r:id="rId1"/>
    <sheet name="54唐福森" sheetId="14" r:id="rId2"/>
    <sheet name="55沈永聪" sheetId="16" r:id="rId3"/>
    <sheet name="56谢文鉴" sheetId="15" r:id="rId4"/>
    <sheet name="57邓志龙" sheetId="17" r:id="rId5"/>
  </sheets>
  <calcPr calcId="144525"/>
</workbook>
</file>

<file path=xl/sharedStrings.xml><?xml version="1.0" encoding="utf-8"?>
<sst xmlns="http://schemas.openxmlformats.org/spreadsheetml/2006/main" count="145" uniqueCount="49">
  <si>
    <t>水生野生保护动物利用审批公示【戚伟聪】</t>
  </si>
  <si>
    <t>行政许可决定文书号：</t>
  </si>
  <si>
    <t>粤农渔许决（云）字〔2026〕53号（受理编号202606221300）</t>
  </si>
  <si>
    <t>项目名称：</t>
  </si>
  <si>
    <t>中华人民共和国水生野生动物人工繁育许可证（粤）水野繁育字〔2026YW〕0053号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</si>
  <si>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</si>
  <si>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</si>
  <si>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</si>
  <si>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</si>
  <si>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</si>
  <si>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戚伟聪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</si>
  <si>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</si>
  <si>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</si>
  <si>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</si>
  <si>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</si>
  <si>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</si>
  <si>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</si>
  <si>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445321********5239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</si>
  <si>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</si>
  <si>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</si>
  <si>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</si>
  <si>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</si>
  <si>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</si>
  <si>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</si>
  <si>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</si>
  <si>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</si>
  <si>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</si>
  <si>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</si>
  <si>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</si>
  <si>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水生野生保护动物利用审批公示【唐福森】</t>
  </si>
  <si>
    <t>粤农渔许决（云）字〔2026〕54号（受理编号202606221411）</t>
  </si>
  <si>
    <t>中华人民共和国水生野生动物人工繁育许可证（粤）水野繁育字〔2026YW〕0054号</t>
  </si>
  <si>
    <t>唐福森</t>
  </si>
  <si>
    <t>442829********4958</t>
  </si>
  <si>
    <t>水生野生保护动物利用审批公示【沈永聪】</t>
  </si>
  <si>
    <t>粤农渔许决（云）字〔2026〕55号（受理编号202606221457）</t>
  </si>
  <si>
    <t>中华人民共和国水生野生动物人工繁育许可证（粤）水野繁育字〔2026YW〕0055号</t>
  </si>
  <si>
    <t>沈永聪</t>
  </si>
  <si>
    <t>441229********0017</t>
  </si>
  <si>
    <t>水生野生保护动物利用审批公示【谢文鉴】</t>
  </si>
  <si>
    <t>粤农渔许决（云）字〔2026〕56号（受理编号202606221477）</t>
  </si>
  <si>
    <t>中华人民共和国水生野生动物人工繁育许可证（粤）水野繁育字〔2026YW〕0056号</t>
  </si>
  <si>
    <t>谢文鉴</t>
  </si>
  <si>
    <t>445322********4338</t>
  </si>
  <si>
    <t>水生野生保护动物利用审批公示【邓志龙】</t>
  </si>
  <si>
    <t>粤农渔许决（云）字〔2026〕57号（受理编号202606221524）</t>
  </si>
  <si>
    <t>中华人民共和国水生野生动物人工繁育许可证（粤）水野繁育字〔2026YW〕0057号</t>
  </si>
  <si>
    <t>邓志龙</t>
  </si>
  <si>
    <t>442829********4974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</si>
</sst>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26" fillId="32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F8" sqref="F8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46195</v>
      </c>
      <c r="C10" s="14"/>
      <c r="D10" s="14"/>
      <c r="E10" s="14"/>
      <c r="F10" s="23"/>
    </row>
    <row r="11" ht="17.4" spans="1:6">
      <c r="A11" s="6" t="s">
        <v>20</v>
      </c>
      <c r="B11" s="13">
        <v>46925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46195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472222222222222" bottom="0.118055555555556" header="0.236111111111111" footer="0.236111111111111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H7" sqref="H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46195</v>
      </c>
      <c r="C10" s="14"/>
      <c r="D10" s="14"/>
      <c r="E10" s="14"/>
      <c r="F10" s="23"/>
    </row>
    <row r="11" ht="17.4" spans="1:6">
      <c r="A11" s="6" t="s">
        <v>20</v>
      </c>
      <c r="B11" s="13">
        <v>46925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46195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G10" sqref="G10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35</v>
      </c>
      <c r="C2" s="5"/>
      <c r="D2" s="5"/>
      <c r="E2" s="5"/>
      <c r="F2" s="20"/>
    </row>
    <row r="3" ht="21" customHeight="1" spans="1:6">
      <c r="A3" s="6" t="s">
        <v>3</v>
      </c>
      <c r="B3" s="7" t="s">
        <v>36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46195</v>
      </c>
      <c r="C10" s="14"/>
      <c r="D10" s="14"/>
      <c r="E10" s="14"/>
      <c r="F10" s="23"/>
    </row>
    <row r="11" ht="17.4" spans="1:6">
      <c r="A11" s="6" t="s">
        <v>20</v>
      </c>
      <c r="B11" s="13">
        <v>46925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46195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G6" sqref="G6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40</v>
      </c>
      <c r="C2" s="5"/>
      <c r="D2" s="5"/>
      <c r="E2" s="5"/>
      <c r="F2" s="20"/>
    </row>
    <row r="3" ht="21" customHeight="1" spans="1:6">
      <c r="A3" s="6" t="s">
        <v>3</v>
      </c>
      <c r="B3" s="7" t="s">
        <v>41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46195</v>
      </c>
      <c r="C10" s="14"/>
      <c r="D10" s="14"/>
      <c r="E10" s="14"/>
      <c r="F10" s="23"/>
    </row>
    <row r="11" ht="17.4" spans="1:6">
      <c r="A11" s="6" t="s">
        <v>20</v>
      </c>
      <c r="B11" s="13">
        <v>46925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46195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314583333333333" bottom="0.156944444444444" header="0.156944444444444" footer="0.0388888888888889"/>
  <pageSetup paperSize="9" scale="8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G10" sqref="G10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45</v>
      </c>
      <c r="C2" s="5"/>
      <c r="D2" s="5"/>
      <c r="E2" s="5"/>
      <c r="F2" s="20"/>
    </row>
    <row r="3" ht="21" customHeight="1" spans="1:6">
      <c r="A3" s="6" t="s">
        <v>3</v>
      </c>
      <c r="B3" s="7" t="s">
        <v>46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46195</v>
      </c>
      <c r="C10" s="14"/>
      <c r="D10" s="14"/>
      <c r="E10" s="14"/>
      <c r="F10" s="23"/>
    </row>
    <row r="11" ht="17.4" spans="1:6">
      <c r="A11" s="6" t="s">
        <v>20</v>
      </c>
      <c r="B11" s="13">
        <v>46925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46195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53戚伟聪</vt:lpstr>
      <vt:lpstr>54唐福森</vt:lpstr>
      <vt:lpstr>55沈永聪</vt:lpstr>
      <vt:lpstr>56谢文鉴</vt:lpstr>
      <vt:lpstr>57邓志龙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2022-09-03T10:36:00Z</dcterms:created>
  <cp:lastPrinted>2022-09-03T10:50:00Z</cp:lastPrinted>
  <dcterms:modified xsi:type="dcterms:W3CDTF">2026-06-22T16:34:09Z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